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<sst xmlns="http://schemas.openxmlformats.org/spreadsheetml/2006/main" count="182" uniqueCount="116">
  <si>
    <t xml:space="preserve">id</t>
  </si>
  <si>
    <t xml:space="preserve">name</t>
  </si>
  <si>
    <t xml:space="preserve">description</t>
  </si>
  <si>
    <t xml:space="preserve">local_target_model_id/id</t>
  </si>
  <si>
    <t xml:space="preserve">remote_source_model_name</t>
  </si>
  <si>
    <t xml:space="preserve">domain</t>
  </si>
  <si>
    <t xml:space="preserve">is_many2one_template</t>
  </si>
  <si>
    <t xml:space="preserve">transfer_line_ids/id</t>
  </si>
  <si>
    <t xml:space="preserve">transfer_line_ids/remote_source_field</t>
  </si>
  <si>
    <t xml:space="preserve">transfer_line_ids/local_target_field_id/id</t>
  </si>
  <si>
    <t xml:space="preserve">transfer_line_ids/relational_migration_method</t>
  </si>
  <si>
    <t xml:space="preserve">transfer_line_ids/remote_identifier_field</t>
  </si>
  <si>
    <t xml:space="preserve">transfer_line_ids/local_identifier_field_id/id</t>
  </si>
  <si>
    <t xml:space="preserve">transfer_line_ids/manual_id_mappings</t>
  </si>
  <si>
    <t xml:space="preserve">transfer_line_ids/skip_relational_errors</t>
  </si>
  <si>
    <t xml:space="preserve">transfer_line_ids/one2many_template_id/id</t>
  </si>
  <si>
    <t xml:space="preserve">transfer_line_ids/related_model</t>
  </si>
  <si>
    <t xml:space="preserve">__export__.odoo_data_transfer_template_1_70131cf1</t>
  </si>
  <si>
    <t xml:space="preserve">Productos</t>
  </si>
  <si>
    <t xml:space="preserve">product_tag_pricelist.model_product_template</t>
  </si>
  <si>
    <t xml:space="preserve">product.template</t>
  </si>
  <si>
    <t xml:space="preserve">[]</t>
  </si>
  <si>
    <t xml:space="preserve">__export__.odoo_data_transfer_template_line_1_6686827c</t>
  </si>
  <si>
    <t xml:space="preserve">sale_ok</t>
  </si>
  <si>
    <t xml:space="preserve">product.field_product_template__sale_ok</t>
  </si>
  <si>
    <t xml:space="preserve">Emparejar claves</t>
  </si>
  <si>
    <t xml:space="preserve">{}</t>
  </si>
  <si>
    <t xml:space="preserve">__export__.odoo_data_transfer_template_line_2_a9afc9e2</t>
  </si>
  <si>
    <t xml:space="preserve">purchase_ok</t>
  </si>
  <si>
    <t xml:space="preserve">product.field_product_template__purchase_ok</t>
  </si>
  <si>
    <t xml:space="preserve">__export__.odoo_data_transfer_template_line_3_6ceaa5c4</t>
  </si>
  <si>
    <t xml:space="preserve">product.field_product_template__name</t>
  </si>
  <si>
    <t xml:space="preserve">__export__.odoo_data_transfer_template_line_4_f82a0da9</t>
  </si>
  <si>
    <t xml:space="preserve">type</t>
  </si>
  <si>
    <t xml:space="preserve">product.field_product_template__detailed_type</t>
  </si>
  <si>
    <t xml:space="preserve">__export__.odoo_data_transfer_template_line_5_70a10132</t>
  </si>
  <si>
    <t xml:space="preserve">invoice_policy</t>
  </si>
  <si>
    <t xml:space="preserve">sale.field_product_template__invoice_policy</t>
  </si>
  <si>
    <t xml:space="preserve">__export__.odoo_data_transfer_template_line_6_3de979df</t>
  </si>
  <si>
    <t xml:space="preserve">default_code</t>
  </si>
  <si>
    <t xml:space="preserve">product.field_product_template__default_code</t>
  </si>
  <si>
    <t xml:space="preserve">__export__.odoo_data_transfer_template_line_7_541eeba4</t>
  </si>
  <si>
    <t xml:space="preserve">barcode</t>
  </si>
  <si>
    <t xml:space="preserve">product.field_product_template__barcode</t>
  </si>
  <si>
    <t xml:space="preserve">__export__.odoo_data_transfer_template_line_8_cdeaf893</t>
  </si>
  <si>
    <t xml:space="preserve">list_price</t>
  </si>
  <si>
    <t xml:space="preserve">product.field_product_template__list_price</t>
  </si>
  <si>
    <t xml:space="preserve">__export__.odoo_data_transfer_template_line_9_635a10fb</t>
  </si>
  <si>
    <t xml:space="preserve">taxes_id</t>
  </si>
  <si>
    <t xml:space="preserve">account.field_product_template__taxes_id</t>
  </si>
  <si>
    <t xml:space="preserve">account.field_account_tax__description</t>
  </si>
  <si>
    <t xml:space="preserve">account.tax</t>
  </si>
  <si>
    <t xml:space="preserve">__export__.odoo_data_transfer_template_line_10_784fbcd5</t>
  </si>
  <si>
    <t xml:space="preserve">categ_id</t>
  </si>
  <si>
    <t xml:space="preserve">product.field_product_template__categ_id</t>
  </si>
  <si>
    <t xml:space="preserve">complete_name</t>
  </si>
  <si>
    <t xml:space="preserve">product.field_product_category__complete_name</t>
  </si>
  <si>
    <t xml:space="preserve">{104:369, 218: 764, 221:765}</t>
  </si>
  <si>
    <t xml:space="preserve">product.category</t>
  </si>
  <si>
    <t xml:space="preserve">__export__.odoo_data_transfer_template_line_11_11d7b46b</t>
  </si>
  <si>
    <t xml:space="preserve">tag_ids</t>
  </si>
  <si>
    <t xml:space="preserve">product.field_product_template__product_tag_ids</t>
  </si>
  <si>
    <t xml:space="preserve">product.field_product_tag__name</t>
  </si>
  <si>
    <t xml:space="preserve">product.tag</t>
  </si>
  <si>
    <t xml:space="preserve">__export__.odoo_data_transfer_template_line_12_1b6e49a1</t>
  </si>
  <si>
    <t xml:space="preserve">standard_price</t>
  </si>
  <si>
    <t xml:space="preserve">product.field_product_template__standard_price</t>
  </si>
  <si>
    <t xml:space="preserve">__export__.odoo_data_transfer_template_line_15_0f2a9db9</t>
  </si>
  <si>
    <t xml:space="preserve">uom_id</t>
  </si>
  <si>
    <t xml:space="preserve">product.field_product_template__uom_id</t>
  </si>
  <si>
    <t xml:space="preserve">uom.field_uom_uom__name</t>
  </si>
  <si>
    <t xml:space="preserve">uom.uom</t>
  </si>
  <si>
    <t xml:space="preserve">__export__.odoo_data_transfer_template_line_16_36851fe3</t>
  </si>
  <si>
    <t xml:space="preserve">uom_po_id</t>
  </si>
  <si>
    <t xml:space="preserve">product.field_product_template__uom_po_id</t>
  </si>
  <si>
    <t xml:space="preserve">__export__.odoo_data_transfer_template_line_17_64fb9711</t>
  </si>
  <si>
    <t xml:space="preserve">product.field_product_template__description</t>
  </si>
  <si>
    <t xml:space="preserve">__export__.odoo_data_transfer_template_line_19_85326c9a</t>
  </si>
  <si>
    <t xml:space="preserve">sale_line_warn_msg</t>
  </si>
  <si>
    <t xml:space="preserve">sale.field_product_template__sale_line_warn_msg</t>
  </si>
  <si>
    <t xml:space="preserve">__export__.odoo_data_transfer_template_line_23_67a6658c</t>
  </si>
  <si>
    <t xml:space="preserve">weight</t>
  </si>
  <si>
    <t xml:space="preserve">product.field_product_template__weight</t>
  </si>
  <si>
    <t xml:space="preserve">__export__.odoo_data_transfer_template_line_24_0a4846a3</t>
  </si>
  <si>
    <t xml:space="preserve">volume</t>
  </si>
  <si>
    <t xml:space="preserve">product.field_product_template__volume</t>
  </si>
  <si>
    <t xml:space="preserve">__export__.odoo_data_transfer_template_line_25_ca7f4bcc</t>
  </si>
  <si>
    <t xml:space="preserve">sale_delay</t>
  </si>
  <si>
    <t xml:space="preserve">stock.field_product_template__sale_delay</t>
  </si>
  <si>
    <t xml:space="preserve">__export__.odoo_data_transfer_template_line_26_467be9b7</t>
  </si>
  <si>
    <t xml:space="preserve">purchase_method</t>
  </si>
  <si>
    <t xml:space="preserve">purchase.field_product_template__purchase_method</t>
  </si>
  <si>
    <t xml:space="preserve">__export__.odoo_data_transfer_template_line_72_82ede428</t>
  </si>
  <si>
    <t xml:space="preserve">route_ids</t>
  </si>
  <si>
    <t xml:space="preserve">purchase_stock.field_product_template__route_ids</t>
  </si>
  <si>
    <t xml:space="preserve">stock.field_stock_route__name</t>
  </si>
  <si>
    <t xml:space="preserve">stock.route</t>
  </si>
  <si>
    <t xml:space="preserve">__export__.odoo_data_transfer_template_line_73_fc24f450</t>
  </si>
  <si>
    <t xml:space="preserve">tracking</t>
  </si>
  <si>
    <t xml:space="preserve">stock.field_product_template__tracking</t>
  </si>
  <si>
    <t xml:space="preserve">__export__.odoo_data_transfer_template_line_117_8dc138e0</t>
  </si>
  <si>
    <t xml:space="preserve">image_1920</t>
  </si>
  <si>
    <t xml:space="preserve">product.field_product_template__image_1920</t>
  </si>
  <si>
    <t xml:space="preserve">__export__.odoo_data_transfer_template_line_122_2876cff6</t>
  </si>
  <si>
    <t xml:space="preserve">property_stock_inventory</t>
  </si>
  <si>
    <t xml:space="preserve">stock.field_product_template__property_stock_inventory</t>
  </si>
  <si>
    <t xml:space="preserve">stock.field_stock_location__complete_name</t>
  </si>
  <si>
    <t xml:space="preserve">stock.location</t>
  </si>
  <si>
    <t xml:space="preserve">__export__.odoo_data_transfer_template_line_123_108b05ad</t>
  </si>
  <si>
    <t xml:space="preserve">property_stock_production</t>
  </si>
  <si>
    <t xml:space="preserve">stock.field_product_template__property_stock_production</t>
  </si>
  <si>
    <t xml:space="preserve">__export__.odoo_data_transfer_template_line_168_26b7c6b9</t>
  </si>
  <si>
    <t xml:space="preserve">product_old_migration_fields.field_product_template__old_product_template_id</t>
  </si>
  <si>
    <t xml:space="preserve">__export__.odoo_data_transfer_template_line_172_82565ac6</t>
  </si>
  <si>
    <t xml:space="preserve">active</t>
  </si>
  <si>
    <t xml:space="preserve">product.field_product_template__active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</si>
</sst>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8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J5" activeCellId="0" sqref="J5"/>
    </sheetView>
  </sheetViews>
  <sheetFormatPr defaultColWidth="8.5390625" defaultRowHeight="15" zeroHeight="false" outlineLevelRow="0" outlineLevelCol="0"/>
  <cols>
    <col collapsed="false" customWidth="true" hidden="false" outlineLevel="0" max="17" min="1" style="0" width="30.7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2" t="s">
        <v>17</v>
      </c>
      <c r="B2" s="2" t="s">
        <v>18</v>
      </c>
      <c r="C2" s="2" t="s">
        <v>18</v>
      </c>
      <c r="D2" s="2" t="s">
        <v>19</v>
      </c>
      <c r="E2" s="2" t="s">
        <v>20</v>
      </c>
      <c r="F2" s="2" t="s">
        <v>21</v>
      </c>
      <c r="G2" s="3" t="b">
        <f aca="false">FALSE()</f>
        <v>0</v>
      </c>
      <c r="H2" s="2" t="s">
        <v>22</v>
      </c>
      <c r="I2" s="2" t="s">
        <v>23</v>
      </c>
      <c r="J2" s="2" t="s">
        <v>24</v>
      </c>
      <c r="K2" s="2" t="s">
        <v>25</v>
      </c>
      <c r="L2" s="2"/>
      <c r="M2" s="2"/>
      <c r="N2" s="2" t="s">
        <v>26</v>
      </c>
      <c r="O2" s="2" t="b">
        <f aca="false">FALSE()</f>
        <v>0</v>
      </c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 t="s">
        <v>27</v>
      </c>
      <c r="I3" s="2" t="s">
        <v>28</v>
      </c>
      <c r="J3" s="2" t="s">
        <v>29</v>
      </c>
      <c r="K3" s="2" t="s">
        <v>25</v>
      </c>
      <c r="L3" s="2"/>
      <c r="M3" s="2"/>
      <c r="N3" s="2" t="s">
        <v>26</v>
      </c>
      <c r="O3" s="2" t="b">
        <f aca="false">FALSE()</f>
        <v>0</v>
      </c>
      <c r="P3" s="2"/>
      <c r="Q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 t="s">
        <v>30</v>
      </c>
      <c r="I4" s="2" t="s">
        <v>1</v>
      </c>
      <c r="J4" s="2" t="s">
        <v>31</v>
      </c>
      <c r="K4" s="2" t="s">
        <v>25</v>
      </c>
      <c r="L4" s="2"/>
      <c r="M4" s="2"/>
      <c r="N4" s="2" t="s">
        <v>26</v>
      </c>
      <c r="O4" s="2" t="b">
        <f aca="false">FALSE()</f>
        <v>0</v>
      </c>
      <c r="P4" s="2"/>
      <c r="Q4" s="2"/>
    </row>
    <row r="5" customFormat="false" ht="28.35" hidden="false" customHeight="false" outlineLevel="0" collapsed="false">
      <c r="A5" s="2"/>
      <c r="B5" s="2"/>
      <c r="C5" s="2"/>
      <c r="D5" s="2"/>
      <c r="E5" s="2"/>
      <c r="F5" s="2"/>
      <c r="G5" s="2"/>
      <c r="H5" s="2" t="s">
        <v>32</v>
      </c>
      <c r="I5" s="2" t="s">
        <v>33</v>
      </c>
      <c r="J5" s="2" t="s">
        <v>34</v>
      </c>
      <c r="K5" s="2" t="s">
        <v>25</v>
      </c>
      <c r="L5" s="2"/>
      <c r="M5" s="2"/>
      <c r="N5" s="2" t="s">
        <v>26</v>
      </c>
      <c r="O5" s="2" t="b">
        <f aca="false">FALSE()</f>
        <v>0</v>
      </c>
      <c r="P5" s="2"/>
      <c r="Q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 t="s">
        <v>35</v>
      </c>
      <c r="I6" s="2" t="s">
        <v>36</v>
      </c>
      <c r="J6" s="2" t="s">
        <v>37</v>
      </c>
      <c r="K6" s="2" t="s">
        <v>25</v>
      </c>
      <c r="L6" s="2"/>
      <c r="M6" s="2"/>
      <c r="N6" s="2" t="s">
        <v>26</v>
      </c>
      <c r="O6" s="2" t="b">
        <f aca="false">FALSE()</f>
        <v>0</v>
      </c>
      <c r="P6" s="2"/>
      <c r="Q6" s="2"/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 t="s">
        <v>38</v>
      </c>
      <c r="I7" s="2" t="s">
        <v>39</v>
      </c>
      <c r="J7" s="2" t="s">
        <v>40</v>
      </c>
      <c r="K7" s="2" t="s">
        <v>25</v>
      </c>
      <c r="L7" s="2"/>
      <c r="M7" s="2"/>
      <c r="N7" s="2" t="s">
        <v>26</v>
      </c>
      <c r="O7" s="2" t="b">
        <f aca="false">FALSE()</f>
        <v>0</v>
      </c>
      <c r="P7" s="2"/>
      <c r="Q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 t="s">
        <v>41</v>
      </c>
      <c r="I8" s="2" t="s">
        <v>42</v>
      </c>
      <c r="J8" s="2" t="s">
        <v>43</v>
      </c>
      <c r="K8" s="2" t="s">
        <v>25</v>
      </c>
      <c r="L8" s="2"/>
      <c r="M8" s="2"/>
      <c r="N8" s="2" t="s">
        <v>26</v>
      </c>
      <c r="O8" s="2" t="b">
        <f aca="false">FALSE()</f>
        <v>0</v>
      </c>
      <c r="P8" s="2"/>
      <c r="Q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 t="s">
        <v>44</v>
      </c>
      <c r="I9" s="2" t="s">
        <v>45</v>
      </c>
      <c r="J9" s="2" t="s">
        <v>46</v>
      </c>
      <c r="K9" s="2" t="s">
        <v>25</v>
      </c>
      <c r="L9" s="2"/>
      <c r="M9" s="2"/>
      <c r="N9" s="2" t="s">
        <v>26</v>
      </c>
      <c r="O9" s="2" t="b">
        <f aca="false">FALSE()</f>
        <v>0</v>
      </c>
      <c r="P9" s="2"/>
      <c r="Q9" s="2"/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 t="s">
        <v>47</v>
      </c>
      <c r="I10" s="2" t="s">
        <v>48</v>
      </c>
      <c r="J10" s="2" t="s">
        <v>49</v>
      </c>
      <c r="K10" s="2" t="s">
        <v>25</v>
      </c>
      <c r="L10" s="2" t="s">
        <v>1</v>
      </c>
      <c r="M10" s="2" t="s">
        <v>50</v>
      </c>
      <c r="N10" s="2" t="s">
        <v>26</v>
      </c>
      <c r="O10" s="2" t="b">
        <f aca="false">FALSE()</f>
        <v>0</v>
      </c>
      <c r="P10" s="2"/>
      <c r="Q10" s="2" t="s">
        <v>51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 t="s">
        <v>52</v>
      </c>
      <c r="I11" s="2" t="s">
        <v>53</v>
      </c>
      <c r="J11" s="2" t="s">
        <v>54</v>
      </c>
      <c r="K11" s="2" t="s">
        <v>25</v>
      </c>
      <c r="L11" s="2" t="s">
        <v>55</v>
      </c>
      <c r="M11" s="2" t="s">
        <v>56</v>
      </c>
      <c r="N11" s="2" t="s">
        <v>57</v>
      </c>
      <c r="O11" s="2" t="b">
        <f aca="false">FALSE()</f>
        <v>0</v>
      </c>
      <c r="P11" s="2"/>
      <c r="Q11" s="2" t="s">
        <v>58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 t="s">
        <v>59</v>
      </c>
      <c r="I12" s="2" t="s">
        <v>60</v>
      </c>
      <c r="J12" s="2" t="s">
        <v>61</v>
      </c>
      <c r="K12" s="2" t="s">
        <v>25</v>
      </c>
      <c r="L12" s="2" t="s">
        <v>1</v>
      </c>
      <c r="M12" s="2" t="s">
        <v>62</v>
      </c>
      <c r="N12" s="2" t="s">
        <v>26</v>
      </c>
      <c r="O12" s="2" t="b">
        <f aca="false">FALSE()</f>
        <v>0</v>
      </c>
      <c r="P12" s="2"/>
      <c r="Q12" s="2" t="s">
        <v>63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 t="s">
        <v>64</v>
      </c>
      <c r="I13" s="2" t="s">
        <v>65</v>
      </c>
      <c r="J13" s="2" t="s">
        <v>66</v>
      </c>
      <c r="K13" s="2" t="s">
        <v>25</v>
      </c>
      <c r="L13" s="2"/>
      <c r="M13" s="2"/>
      <c r="N13" s="2" t="s">
        <v>26</v>
      </c>
      <c r="O13" s="2" t="b">
        <f aca="false">FALSE()</f>
        <v>0</v>
      </c>
      <c r="P13" s="2"/>
      <c r="Q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 t="s">
        <v>67</v>
      </c>
      <c r="I14" s="2" t="s">
        <v>68</v>
      </c>
      <c r="J14" s="2" t="s">
        <v>69</v>
      </c>
      <c r="K14" s="2" t="s">
        <v>25</v>
      </c>
      <c r="L14" s="2" t="s">
        <v>1</v>
      </c>
      <c r="M14" s="2" t="s">
        <v>70</v>
      </c>
      <c r="N14" s="2" t="s">
        <v>26</v>
      </c>
      <c r="O14" s="2" t="b">
        <f aca="false">FALSE()</f>
        <v>0</v>
      </c>
      <c r="P14" s="2"/>
      <c r="Q14" s="2" t="s">
        <v>71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 t="s">
        <v>72</v>
      </c>
      <c r="I15" s="2" t="s">
        <v>73</v>
      </c>
      <c r="J15" s="2" t="s">
        <v>74</v>
      </c>
      <c r="K15" s="2" t="s">
        <v>25</v>
      </c>
      <c r="L15" s="2" t="s">
        <v>1</v>
      </c>
      <c r="M15" s="2" t="s">
        <v>70</v>
      </c>
      <c r="N15" s="2" t="s">
        <v>26</v>
      </c>
      <c r="O15" s="2" t="b">
        <f aca="false">FALSE()</f>
        <v>0</v>
      </c>
      <c r="P15" s="2"/>
      <c r="Q15" s="2" t="s">
        <v>71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 t="s">
        <v>75</v>
      </c>
      <c r="I16" s="2" t="s">
        <v>2</v>
      </c>
      <c r="J16" s="2" t="s">
        <v>76</v>
      </c>
      <c r="K16" s="2" t="s">
        <v>25</v>
      </c>
      <c r="L16" s="2"/>
      <c r="M16" s="2"/>
      <c r="N16" s="2" t="s">
        <v>26</v>
      </c>
      <c r="O16" s="2" t="b">
        <f aca="false">FALSE()</f>
        <v>0</v>
      </c>
      <c r="P16" s="2"/>
      <c r="Q16" s="2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 t="s">
        <v>77</v>
      </c>
      <c r="I17" s="2" t="s">
        <v>78</v>
      </c>
      <c r="J17" s="2" t="s">
        <v>79</v>
      </c>
      <c r="K17" s="2" t="s">
        <v>25</v>
      </c>
      <c r="L17" s="2"/>
      <c r="M17" s="2"/>
      <c r="N17" s="2" t="s">
        <v>26</v>
      </c>
      <c r="O17" s="2" t="b">
        <f aca="false">FALSE()</f>
        <v>0</v>
      </c>
      <c r="P17" s="2"/>
      <c r="Q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  <c r="H18" s="2" t="s">
        <v>80</v>
      </c>
      <c r="I18" s="2" t="s">
        <v>81</v>
      </c>
      <c r="J18" s="2" t="s">
        <v>82</v>
      </c>
      <c r="K18" s="2" t="s">
        <v>25</v>
      </c>
      <c r="L18" s="2"/>
      <c r="M18" s="2"/>
      <c r="N18" s="2" t="s">
        <v>26</v>
      </c>
      <c r="O18" s="2" t="b">
        <f aca="false">FALSE()</f>
        <v>0</v>
      </c>
      <c r="P18" s="2"/>
      <c r="Q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 t="s">
        <v>83</v>
      </c>
      <c r="I19" s="2" t="s">
        <v>84</v>
      </c>
      <c r="J19" s="2" t="s">
        <v>85</v>
      </c>
      <c r="K19" s="2" t="s">
        <v>25</v>
      </c>
      <c r="L19" s="2"/>
      <c r="M19" s="2"/>
      <c r="N19" s="2" t="s">
        <v>26</v>
      </c>
      <c r="O19" s="2" t="b">
        <f aca="false">FALSE()</f>
        <v>0</v>
      </c>
      <c r="P19" s="2"/>
      <c r="Q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 t="s">
        <v>86</v>
      </c>
      <c r="I20" s="2" t="s">
        <v>87</v>
      </c>
      <c r="J20" s="2" t="s">
        <v>88</v>
      </c>
      <c r="K20" s="2" t="s">
        <v>25</v>
      </c>
      <c r="L20" s="2"/>
      <c r="M20" s="2"/>
      <c r="N20" s="2" t="s">
        <v>26</v>
      </c>
      <c r="O20" s="2" t="b">
        <f aca="false">FALSE()</f>
        <v>0</v>
      </c>
      <c r="P20" s="2"/>
      <c r="Q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 t="s">
        <v>89</v>
      </c>
      <c r="I21" s="2" t="s">
        <v>90</v>
      </c>
      <c r="J21" s="2" t="s">
        <v>91</v>
      </c>
      <c r="K21" s="2" t="s">
        <v>25</v>
      </c>
      <c r="L21" s="2"/>
      <c r="M21" s="2"/>
      <c r="N21" s="2" t="s">
        <v>26</v>
      </c>
      <c r="O21" s="2" t="b">
        <f aca="false">FALSE()</f>
        <v>0</v>
      </c>
      <c r="P21" s="2"/>
      <c r="Q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 t="s">
        <v>92</v>
      </c>
      <c r="I22" s="2" t="s">
        <v>93</v>
      </c>
      <c r="J22" s="2" t="s">
        <v>94</v>
      </c>
      <c r="K22" s="2" t="s">
        <v>25</v>
      </c>
      <c r="L22" s="2" t="s">
        <v>1</v>
      </c>
      <c r="M22" s="2" t="s">
        <v>95</v>
      </c>
      <c r="N22" s="2" t="s">
        <v>26</v>
      </c>
      <c r="O22" s="2" t="b">
        <f aca="false">FALSE()</f>
        <v>0</v>
      </c>
      <c r="P22" s="2"/>
      <c r="Q22" s="2" t="s">
        <v>96</v>
      </c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 t="s">
        <v>97</v>
      </c>
      <c r="I23" s="2" t="s">
        <v>98</v>
      </c>
      <c r="J23" s="2" t="s">
        <v>99</v>
      </c>
      <c r="K23" s="2" t="s">
        <v>25</v>
      </c>
      <c r="L23" s="2"/>
      <c r="M23" s="2"/>
      <c r="N23" s="2" t="s">
        <v>26</v>
      </c>
      <c r="O23" s="2" t="b">
        <f aca="false">FALSE()</f>
        <v>0</v>
      </c>
      <c r="P23" s="2"/>
      <c r="Q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 t="s">
        <v>100</v>
      </c>
      <c r="I24" s="2" t="s">
        <v>101</v>
      </c>
      <c r="J24" s="2" t="s">
        <v>102</v>
      </c>
      <c r="K24" s="2" t="s">
        <v>25</v>
      </c>
      <c r="L24" s="2"/>
      <c r="M24" s="2"/>
      <c r="N24" s="2" t="s">
        <v>26</v>
      </c>
      <c r="O24" s="2" t="b">
        <f aca="false">FALSE()</f>
        <v>0</v>
      </c>
      <c r="P24" s="2"/>
      <c r="Q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  <c r="G25" s="2"/>
      <c r="H25" s="2" t="s">
        <v>103</v>
      </c>
      <c r="I25" s="2" t="s">
        <v>104</v>
      </c>
      <c r="J25" s="2" t="s">
        <v>105</v>
      </c>
      <c r="K25" s="2" t="s">
        <v>25</v>
      </c>
      <c r="L25" s="2" t="s">
        <v>55</v>
      </c>
      <c r="M25" s="2" t="s">
        <v>106</v>
      </c>
      <c r="N25" s="2" t="s">
        <v>26</v>
      </c>
      <c r="O25" s="2" t="b">
        <f aca="false">FALSE()</f>
        <v>0</v>
      </c>
      <c r="P25" s="2"/>
      <c r="Q25" s="2" t="s">
        <v>107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 t="s">
        <v>108</v>
      </c>
      <c r="I26" s="2" t="s">
        <v>109</v>
      </c>
      <c r="J26" s="2" t="s">
        <v>110</v>
      </c>
      <c r="K26" s="2" t="s">
        <v>25</v>
      </c>
      <c r="L26" s="2" t="s">
        <v>55</v>
      </c>
      <c r="M26" s="2" t="s">
        <v>106</v>
      </c>
      <c r="N26" s="2" t="s">
        <v>26</v>
      </c>
      <c r="O26" s="2" t="b">
        <f aca="false">FALSE()</f>
        <v>0</v>
      </c>
      <c r="P26" s="2"/>
      <c r="Q26" s="2" t="s">
        <v>107</v>
      </c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 t="s">
        <v>111</v>
      </c>
      <c r="I27" s="2" t="s">
        <v>0</v>
      </c>
      <c r="J27" s="2" t="s">
        <v>112</v>
      </c>
      <c r="K27" s="2" t="s">
        <v>25</v>
      </c>
      <c r="L27" s="2"/>
      <c r="M27" s="2"/>
      <c r="N27" s="2" t="s">
        <v>26</v>
      </c>
      <c r="O27" s="2" t="b">
        <f aca="false">FALSE()</f>
        <v>0</v>
      </c>
      <c r="P27" s="2"/>
      <c r="Q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  <c r="G28" s="2"/>
      <c r="H28" s="2" t="s">
        <v>113</v>
      </c>
      <c r="I28" s="2" t="s">
        <v>114</v>
      </c>
      <c r="J28" s="2" t="s">
        <v>115</v>
      </c>
      <c r="K28" s="2" t="s">
        <v>25</v>
      </c>
      <c r="L28" s="2"/>
      <c r="M28" s="2"/>
      <c r="N28" s="2" t="s">
        <v>26</v>
      </c>
      <c r="O28" s="2" t="b">
        <f aca="false">FALSE()</f>
        <v>0</v>
      </c>
      <c r="P28" s="2"/>
      <c r="Q28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2025-04-04T16:55:57Z</dcterms:created>
  <dc:creator/>
  <dc:description/>
  <dc:language>es-ES</dc:language>
  <cp:lastModifiedBy/>
  <dcterms:modified xsi:type="dcterms:W3CDTF">2025-04-08T09:16:41Z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