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bookViews>
    <workbookView xWindow="0" yWindow="0" windowWidth="7896" windowHeight="598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G5" i="1"/>
</calcChain>
</file>

<file path=xl/sharedStrings.xml><?xml version="1.0" encoding="utf-8"?>
<sst xmlns="http://schemas.openxmlformats.org/spreadsheetml/2006/main" count="6" uniqueCount="6">
  <si>
    <t>total</t>
  </si>
  <si>
    <t>igv</t>
  </si>
  <si>
    <t>subtotal</t>
  </si>
  <si>
    <t>rec</t>
  </si>
  <si>
    <t>dasa</t>
  </si>
  <si>
    <t>ultimo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</si>
</sst>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10"/>
  <sheetViews>
    <sheetView tabSelected="1" workbookViewId="0">
      <selection activeCell="F12" sqref="F12"/>
    </sheetView>
  </sheetViews>
  <sheetFormatPr baseColWidth="10" defaultRowHeight="14.4" x14ac:dyDescent="0.3"/>
  <sheetData>
    <row r="4" spans="6:7" x14ac:dyDescent="0.3">
      <c r="F4" t="s">
        <v>0</v>
      </c>
      <c r="G4">
        <v>15000</v>
      </c>
    </row>
    <row r="5" spans="6:7" x14ac:dyDescent="0.3">
      <c r="F5" t="s">
        <v>1</v>
      </c>
      <c r="G5">
        <f>0.18*G4</f>
        <v>2700</v>
      </c>
    </row>
    <row r="7" spans="6:7" x14ac:dyDescent="0.3">
      <c r="F7" t="s">
        <v>2</v>
      </c>
      <c r="G7">
        <f>G4-G5</f>
        <v>12300</v>
      </c>
    </row>
    <row r="8" spans="6:7" x14ac:dyDescent="0.3">
      <c r="F8" t="s">
        <v>3</v>
      </c>
      <c r="G8">
        <v>4000</v>
      </c>
    </row>
    <row r="9" spans="6:7" x14ac:dyDescent="0.3">
      <c r="F9" t="s">
        <v>4</v>
      </c>
      <c r="G9">
        <v>0</v>
      </c>
    </row>
    <row r="10" spans="6:7" x14ac:dyDescent="0.3">
      <c r="F10" s="1" t="s">
        <v>5</v>
      </c>
      <c r="G10" s="1">
        <f>G7-G8-G9</f>
        <v>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Fernando Chávez Torres</dc:creator>
  <cp:lastModifiedBy>Cristian Fernando Chávez Torres</cp:lastModifiedBy>
  <dcterms:created xsi:type="dcterms:W3CDTF">2018-10-03T20:13:18Z</dcterms:created>
  <dcterms:modified xsi:type="dcterms:W3CDTF">2018-10-03T22:13:16Z</dcterms:modified>
</cp:coreProperties>
</file>