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teh\Semester 6\Analisis algoritma\Tugas\"/>
    </mc:Choice>
  </mc:AlternateContent>
  <bookViews>
    <workbookView xWindow="0" yWindow="0" windowWidth="1311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<sst xmlns="http://schemas.openxmlformats.org/spreadsheetml/2006/main" count="52" uniqueCount="27">
  <si>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Pangkat rekursif</t>
  </si>
  <si>
    <t>9^1</t>
  </si>
  <si>
    <t>9^2</t>
  </si>
  <si>
    <t>9^3</t>
  </si>
  <si>
    <t>9^4</t>
  </si>
  <si>
    <t>9^5</t>
  </si>
  <si>
    <t>9^6</t>
  </si>
  <si>
    <t>9^7</t>
  </si>
  <si>
    <t>9^8</t>
  </si>
  <si>
    <t>9^9</t>
  </si>
  <si>
    <t>9^10</t>
  </si>
  <si>
    <t>Input</t>
  </si>
  <si>
    <t>Waktu 
(nano second)</t>
  </si>
  <si>
    <t>Pangkat Iterasi</t>
  </si>
  <si>
    <t>Linear search</t>
  </si>
  <si>
    <t>Percobaan
(letak data, jumlah data)</t>
  </si>
  <si>
    <t>1, 5</t>
  </si>
  <si>
    <t>5, 5</t>
  </si>
  <si>
    <t>1, 10</t>
  </si>
  <si>
    <t>1, 15</t>
  </si>
  <si>
    <t>1, 20</t>
  </si>
  <si>
    <t>1, 25</t>
  </si>
  <si>
    <t>Binary search</t>
  </si>
  <si>
    <t>10, 10</t>
  </si>
  <si>
    <t>15, 15</t>
  </si>
  <si>
    <t>20, 20</t>
  </si>
  <si>
    <t>25, 25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</si>
</sst>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Sheet1!$C$3:$C$4</c:f>
              <c:strCache>
                <c:ptCount val="2"/>
                <c:pt idx="0">
                  <c:v>Pangkat rekursif</c:v>
                </c:pt>
                <c:pt idx="1">
                  <c:v>Waktu 
(nano second)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Sheet1!$B$5:$B$14</c:f>
              <c:strCache>
                <c:ptCount val="10"/>
                <c:pt idx="0">
                  <c:v>9^1</c:v>
                </c:pt>
                <c:pt idx="1">
                  <c:v>9^2</c:v>
                </c:pt>
                <c:pt idx="2">
                  <c:v>9^3</c:v>
                </c:pt>
                <c:pt idx="3">
                  <c:v>9^4</c:v>
                </c:pt>
                <c:pt idx="4">
                  <c:v>9^5</c:v>
                </c:pt>
                <c:pt idx="5">
                  <c:v>9^6</c:v>
                </c:pt>
                <c:pt idx="6">
                  <c:v>9^7</c:v>
                </c:pt>
                <c:pt idx="7">
                  <c:v>9^8</c:v>
                </c:pt>
                <c:pt idx="8">
                  <c:v>9^9</c:v>
                </c:pt>
                <c:pt idx="9">
                  <c:v>9^10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4150</c:v>
                </c:pt>
                <c:pt idx="1">
                  <c:v>4376</c:v>
                </c:pt>
                <c:pt idx="2">
                  <c:v>4215</c:v>
                </c:pt>
                <c:pt idx="3">
                  <c:v>4402</c:v>
                </c:pt>
                <c:pt idx="4">
                  <c:v>4202</c:v>
                </c:pt>
                <c:pt idx="5">
                  <c:v>4558</c:v>
                </c:pt>
                <c:pt idx="6">
                  <c:v>4598</c:v>
                </c:pt>
                <c:pt idx="7">
                  <c:v>4842</c:v>
                </c:pt>
                <c:pt idx="8">
                  <c:v>5037</c:v>
                </c:pt>
                <c:pt idx="9">
                  <c:v>5259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880752"/>
        <c:axId val="1167886736"/>
      </c:lineChart>
      <c:catAx>
        <c:axId val="116788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86736"/>
        <c:crosses val="autoZero"/>
        <c:auto val="1"/>
        <c:lblAlgn val="ctr"/>
        <c:lblOffset val="100"/>
        <c:noMultiLvlLbl val="0"/>
      </c:catAx>
      <c:valAx>
        <c:axId val="11678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8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Sheet1!$C$17:$C$18</c:f>
              <c:strCache>
                <c:ptCount val="2"/>
                <c:pt idx="0">
                  <c:v>Pangkat Iterasi</c:v>
                </c:pt>
                <c:pt idx="1">
                  <c:v>Waktu 
(nano second)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Sheet1!$B$19:$B$28</c:f>
              <c:strCache>
                <c:ptCount val="10"/>
                <c:pt idx="0">
                  <c:v>9^1</c:v>
                </c:pt>
                <c:pt idx="1">
                  <c:v>9^2</c:v>
                </c:pt>
                <c:pt idx="2">
                  <c:v>9^3</c:v>
                </c:pt>
                <c:pt idx="3">
                  <c:v>9^4</c:v>
                </c:pt>
                <c:pt idx="4">
                  <c:v>9^5</c:v>
                </c:pt>
                <c:pt idx="5">
                  <c:v>9^6</c:v>
                </c:pt>
                <c:pt idx="6">
                  <c:v>9^7</c:v>
                </c:pt>
                <c:pt idx="7">
                  <c:v>9^8</c:v>
                </c:pt>
                <c:pt idx="8">
                  <c:v>9^9</c:v>
                </c:pt>
                <c:pt idx="9">
                  <c:v>9^10</c:v>
                </c:pt>
              </c:strCache>
            </c:str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4123</c:v>
                </c:pt>
                <c:pt idx="1">
                  <c:v>4506</c:v>
                </c:pt>
                <c:pt idx="2">
                  <c:v>4445</c:v>
                </c:pt>
                <c:pt idx="3">
                  <c:v>4951</c:v>
                </c:pt>
                <c:pt idx="4">
                  <c:v>4563</c:v>
                </c:pt>
                <c:pt idx="5">
                  <c:v>3923</c:v>
                </c:pt>
                <c:pt idx="6">
                  <c:v>4883</c:v>
                </c:pt>
                <c:pt idx="7">
                  <c:v>4600</c:v>
                </c:pt>
                <c:pt idx="8">
                  <c:v>4837</c:v>
                </c:pt>
                <c:pt idx="9">
                  <c:v>4843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898704"/>
        <c:axId val="1167875312"/>
      </c:lineChart>
      <c:catAx>
        <c:axId val="11678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75312"/>
        <c:crosses val="autoZero"/>
        <c:auto val="1"/>
        <c:lblAlgn val="ctr"/>
        <c:lblOffset val="100"/>
        <c:noMultiLvlLbl val="0"/>
      </c:catAx>
      <c:valAx>
        <c:axId val="116787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Sheet1!$C$32:$C$33</c:f>
              <c:strCache>
                <c:ptCount val="2"/>
                <c:pt idx="0">
                  <c:v>Linear search</c:v>
                </c:pt>
                <c:pt idx="1">
                  <c:v>Waktu 
(nano second)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Sheet1!$B$34:$B$43</c:f>
              <c:strCache>
                <c:ptCount val="10"/>
                <c:pt idx="0">
                  <c:v>1, 5</c:v>
                </c:pt>
                <c:pt idx="1">
                  <c:v>5, 5</c:v>
                </c:pt>
                <c:pt idx="2">
                  <c:v>1, 10</c:v>
                </c:pt>
                <c:pt idx="3">
                  <c:v>10, 10</c:v>
                </c:pt>
                <c:pt idx="4">
                  <c:v>1, 15</c:v>
                </c:pt>
                <c:pt idx="5">
                  <c:v>15, 15</c:v>
                </c:pt>
                <c:pt idx="6">
                  <c:v>1, 20</c:v>
                </c:pt>
                <c:pt idx="7">
                  <c:v>20, 20</c:v>
                </c:pt>
                <c:pt idx="8">
                  <c:v>1, 25</c:v>
                </c:pt>
                <c:pt idx="9">
                  <c:v>25, 25</c:v>
                </c:pt>
              </c:strCache>
            </c:strRef>
          </c:cat>
          <c:val>
            <c:numRef>
              <c:f>Sheet1!$C$34:$C$43</c:f>
              <c:numCache>
                <c:formatCode>General</c:formatCode>
                <c:ptCount val="10"/>
                <c:pt idx="0">
                  <c:v>8092</c:v>
                </c:pt>
                <c:pt idx="1">
                  <c:v>8962</c:v>
                </c:pt>
                <c:pt idx="2">
                  <c:v>8300</c:v>
                </c:pt>
                <c:pt idx="3">
                  <c:v>8038</c:v>
                </c:pt>
                <c:pt idx="4">
                  <c:v>10966</c:v>
                </c:pt>
                <c:pt idx="5">
                  <c:v>10412</c:v>
                </c:pt>
                <c:pt idx="6">
                  <c:v>12040</c:v>
                </c:pt>
                <c:pt idx="7">
                  <c:v>12366</c:v>
                </c:pt>
                <c:pt idx="8">
                  <c:v>13017</c:v>
                </c:pt>
                <c:pt idx="9">
                  <c:v>13355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895440"/>
        <c:axId val="1167884560"/>
      </c:lineChart>
      <c:catAx>
        <c:axId val="116789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84560"/>
        <c:crosses val="autoZero"/>
        <c:auto val="1"/>
        <c:lblAlgn val="ctr"/>
        <c:lblOffset val="100"/>
        <c:noMultiLvlLbl val="0"/>
      </c:catAx>
      <c:valAx>
        <c:axId val="116788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9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Sheet1!$C$47:$C$48</c:f>
              <c:strCache>
                <c:ptCount val="2"/>
                <c:pt idx="0">
                  <c:v>Binary search</c:v>
                </c:pt>
                <c:pt idx="1">
                  <c:v>Waktu 
(nano second)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Sheet1!$B$49:$B$58</c:f>
              <c:strCache>
                <c:ptCount val="10"/>
                <c:pt idx="0">
                  <c:v>1, 5</c:v>
                </c:pt>
                <c:pt idx="1">
                  <c:v>5, 5</c:v>
                </c:pt>
                <c:pt idx="2">
                  <c:v>1, 10</c:v>
                </c:pt>
                <c:pt idx="3">
                  <c:v>10, 10</c:v>
                </c:pt>
                <c:pt idx="4">
                  <c:v>1, 15</c:v>
                </c:pt>
                <c:pt idx="5">
                  <c:v>15, 15</c:v>
                </c:pt>
                <c:pt idx="6">
                  <c:v>1, 20</c:v>
                </c:pt>
                <c:pt idx="7">
                  <c:v>20, 20</c:v>
                </c:pt>
                <c:pt idx="8">
                  <c:v>1, 25</c:v>
                </c:pt>
                <c:pt idx="9">
                  <c:v>25, 25</c:v>
                </c:pt>
              </c:strCache>
            </c:strRef>
          </c:cat>
          <c:val>
            <c:numRef>
              <c:f>Sheet1!$C$49:$C$58</c:f>
              <c:numCache>
                <c:formatCode>General</c:formatCode>
                <c:ptCount val="10"/>
                <c:pt idx="0">
                  <c:v>676</c:v>
                </c:pt>
                <c:pt idx="1">
                  <c:v>674</c:v>
                </c:pt>
                <c:pt idx="2">
                  <c:v>798</c:v>
                </c:pt>
                <c:pt idx="3">
                  <c:v>728</c:v>
                </c:pt>
                <c:pt idx="4">
                  <c:v>767</c:v>
                </c:pt>
                <c:pt idx="5">
                  <c:v>758</c:v>
                </c:pt>
                <c:pt idx="6">
                  <c:v>730</c:v>
                </c:pt>
                <c:pt idx="7">
                  <c:v>757</c:v>
                </c:pt>
                <c:pt idx="8">
                  <c:v>785</c:v>
                </c:pt>
                <c:pt idx="9">
                  <c:v>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900880"/>
        <c:axId val="1167899248"/>
      </c:lineChart>
      <c:catAx>
        <c:axId val="116790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99248"/>
        <c:crosses val="autoZero"/>
        <c:auto val="1"/>
        <c:lblAlgn val="ctr"/>
        <c:lblOffset val="100"/>
        <c:noMultiLvlLbl val="0"/>
      </c:catAx>
      <c:valAx>
        <c:axId val="11678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90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109537</xdr:rowOff>
    </xdr:from>
    <xdr:to>
      <xdr:col>11</xdr:col>
      <xdr:colOff>323850</xdr:colOff>
      <xdr:row>14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15</xdr:row>
      <xdr:rowOff>185737</xdr:rowOff>
    </xdr:from>
    <xdr:to>
      <xdr:col>11</xdr:col>
      <xdr:colOff>342900</xdr:colOff>
      <xdr:row>28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133350</xdr:colOff>
      <xdr:row>31</xdr:row>
      <xdr:rowOff>109537</xdr:rowOff>
    </xdr:from>
    <xdr:to>
      <xdr:col>11</xdr:col>
      <xdr:colOff>438150</xdr:colOff>
      <xdr:row>43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180975</xdr:colOff>
      <xdr:row>46</xdr:row>
      <xdr:rowOff>42862</xdr:rowOff>
    </xdr:from>
    <xdr:to>
      <xdr:col>11</xdr:col>
      <xdr:colOff>485775</xdr:colOff>
      <xdr:row>57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8"/>
  <sheetViews>
    <sheetView tabSelected="1" topLeftCell="A16" workbookViewId="0">
      <selection activeCell="O25" sqref="O25"/>
    </sheetView>
  </sheetViews>
  <sheetFormatPr defaultRowHeight="15" x14ac:dyDescent="0.25"/>
  <cols>
    <col min="2" max="2" width="14.140625" customWidth="1"/>
    <col min="3" max="3" width="14.5703125" customWidth="1"/>
  </cols>
  <sheetData>
    <row r="3" spans="2:3" ht="15.75" x14ac:dyDescent="0.25">
      <c r="B3" s="2" t="s">
        <v>0</v>
      </c>
      <c r="C3" s="2"/>
    </row>
    <row r="4" spans="2:3" ht="31.5" x14ac:dyDescent="0.25">
      <c r="B4" s="3" t="s">
        <v>11</v>
      </c>
      <c r="C4" s="3" t="s">
        <v>12</v>
      </c>
    </row>
    <row r="5" spans="2:3" ht="15.75" x14ac:dyDescent="0.25">
      <c r="B5" s="1" t="s">
        <v>1</v>
      </c>
      <c r="C5" s="1">
        <v>4150</v>
      </c>
    </row>
    <row r="6" spans="2:3" ht="15.75" x14ac:dyDescent="0.25">
      <c r="B6" s="1" t="s">
        <v>2</v>
      </c>
      <c r="C6" s="1">
        <v>4376</v>
      </c>
    </row>
    <row r="7" spans="2:3" ht="15.75" x14ac:dyDescent="0.25">
      <c r="B7" s="1" t="s">
        <v>3</v>
      </c>
      <c r="C7" s="1">
        <v>4215</v>
      </c>
    </row>
    <row r="8" spans="2:3" ht="15.75" x14ac:dyDescent="0.25">
      <c r="B8" s="1" t="s">
        <v>4</v>
      </c>
      <c r="C8" s="1">
        <v>4402</v>
      </c>
    </row>
    <row r="9" spans="2:3" ht="15.75" x14ac:dyDescent="0.25">
      <c r="B9" s="1" t="s">
        <v>5</v>
      </c>
      <c r="C9" s="1">
        <v>4202</v>
      </c>
    </row>
    <row r="10" spans="2:3" ht="15.75" x14ac:dyDescent="0.25">
      <c r="B10" s="1" t="s">
        <v>6</v>
      </c>
      <c r="C10" s="1">
        <v>4558</v>
      </c>
    </row>
    <row r="11" spans="2:3" ht="15.75" x14ac:dyDescent="0.25">
      <c r="B11" s="1" t="s">
        <v>7</v>
      </c>
      <c r="C11" s="1">
        <v>4598</v>
      </c>
    </row>
    <row r="12" spans="2:3" ht="15.75" x14ac:dyDescent="0.25">
      <c r="B12" s="1" t="s">
        <v>8</v>
      </c>
      <c r="C12" s="1">
        <v>4842</v>
      </c>
    </row>
    <row r="13" spans="2:3" ht="15.75" x14ac:dyDescent="0.25">
      <c r="B13" s="1" t="s">
        <v>9</v>
      </c>
      <c r="C13" s="1">
        <v>5037</v>
      </c>
    </row>
    <row r="14" spans="2:3" ht="15.75" x14ac:dyDescent="0.25">
      <c r="B14" s="1" t="s">
        <v>10</v>
      </c>
      <c r="C14" s="1">
        <v>5259</v>
      </c>
    </row>
    <row r="17" spans="2:3" ht="18.75" customHeight="1" x14ac:dyDescent="0.25">
      <c r="B17" s="4" t="s">
        <v>13</v>
      </c>
      <c r="C17" s="5"/>
    </row>
    <row r="18" spans="2:3" ht="31.5" x14ac:dyDescent="0.25">
      <c r="B18" s="3" t="s">
        <v>11</v>
      </c>
      <c r="C18" s="3" t="s">
        <v>12</v>
      </c>
    </row>
    <row r="19" spans="2:3" ht="15.75" x14ac:dyDescent="0.25">
      <c r="B19" s="1" t="s">
        <v>1</v>
      </c>
      <c r="C19" s="1">
        <v>4123</v>
      </c>
    </row>
    <row r="20" spans="2:3" ht="15.75" x14ac:dyDescent="0.25">
      <c r="B20" s="1" t="s">
        <v>2</v>
      </c>
      <c r="C20" s="1">
        <v>4506</v>
      </c>
    </row>
    <row r="21" spans="2:3" ht="15.75" customHeight="1" x14ac:dyDescent="0.25">
      <c r="B21" s="1" t="s">
        <v>3</v>
      </c>
      <c r="C21" s="1">
        <v>4445</v>
      </c>
    </row>
    <row r="22" spans="2:3" ht="15.75" x14ac:dyDescent="0.25">
      <c r="B22" s="1" t="s">
        <v>4</v>
      </c>
      <c r="C22" s="1">
        <v>4951</v>
      </c>
    </row>
    <row r="23" spans="2:3" ht="15.75" x14ac:dyDescent="0.25">
      <c r="B23" s="1" t="s">
        <v>5</v>
      </c>
      <c r="C23" s="1">
        <v>4563</v>
      </c>
    </row>
    <row r="24" spans="2:3" ht="15.75" x14ac:dyDescent="0.25">
      <c r="B24" s="1" t="s">
        <v>6</v>
      </c>
      <c r="C24" s="1">
        <v>3923</v>
      </c>
    </row>
    <row r="25" spans="2:3" ht="15.75" x14ac:dyDescent="0.25">
      <c r="B25" s="1" t="s">
        <v>7</v>
      </c>
      <c r="C25" s="1">
        <v>4883</v>
      </c>
    </row>
    <row r="26" spans="2:3" ht="15.75" x14ac:dyDescent="0.25">
      <c r="B26" s="1" t="s">
        <v>8</v>
      </c>
      <c r="C26" s="1">
        <v>4600</v>
      </c>
    </row>
    <row r="27" spans="2:3" ht="15.75" x14ac:dyDescent="0.25">
      <c r="B27" s="1" t="s">
        <v>9</v>
      </c>
      <c r="C27" s="1">
        <v>4837</v>
      </c>
    </row>
    <row r="28" spans="2:3" ht="15.75" x14ac:dyDescent="0.25">
      <c r="B28" s="1" t="s">
        <v>10</v>
      </c>
      <c r="C28" s="1">
        <v>4843</v>
      </c>
    </row>
    <row r="32" spans="2:3" ht="15.75" x14ac:dyDescent="0.25">
      <c r="B32" s="4" t="s">
        <v>14</v>
      </c>
      <c r="C32" s="5"/>
    </row>
    <row r="33" spans="2:3" ht="47.25" x14ac:dyDescent="0.25">
      <c r="B33" s="3" t="s">
        <v>15</v>
      </c>
      <c r="C33" s="3" t="s">
        <v>12</v>
      </c>
    </row>
    <row r="34" spans="2:3" ht="15.75" x14ac:dyDescent="0.25">
      <c r="B34" s="1" t="s">
        <v>16</v>
      </c>
      <c r="C34" s="1">
        <v>8092</v>
      </c>
    </row>
    <row r="35" spans="2:3" ht="15.75" x14ac:dyDescent="0.25">
      <c r="B35" s="1" t="s">
        <v>17</v>
      </c>
      <c r="C35" s="1">
        <v>8962</v>
      </c>
    </row>
    <row r="36" spans="2:3" ht="15.75" x14ac:dyDescent="0.25">
      <c r="B36" s="1" t="s">
        <v>18</v>
      </c>
      <c r="C36" s="1">
        <v>8300</v>
      </c>
    </row>
    <row r="37" spans="2:3" ht="15.75" x14ac:dyDescent="0.25">
      <c r="B37" s="1" t="s">
        <v>23</v>
      </c>
      <c r="C37" s="1">
        <v>8038</v>
      </c>
    </row>
    <row r="38" spans="2:3" ht="15.75" x14ac:dyDescent="0.25">
      <c r="B38" s="6" t="s">
        <v>19</v>
      </c>
      <c r="C38" s="1">
        <v>10966</v>
      </c>
    </row>
    <row r="39" spans="2:3" ht="15.75" x14ac:dyDescent="0.25">
      <c r="B39" s="1" t="s">
        <v>24</v>
      </c>
      <c r="C39" s="1">
        <v>10412</v>
      </c>
    </row>
    <row r="40" spans="2:3" ht="15.75" x14ac:dyDescent="0.25">
      <c r="B40" s="1" t="s">
        <v>20</v>
      </c>
      <c r="C40" s="1">
        <v>12040</v>
      </c>
    </row>
    <row r="41" spans="2:3" ht="15.75" x14ac:dyDescent="0.25">
      <c r="B41" s="1" t="s">
        <v>25</v>
      </c>
      <c r="C41" s="1">
        <v>12366</v>
      </c>
    </row>
    <row r="42" spans="2:3" ht="15.75" x14ac:dyDescent="0.25">
      <c r="B42" s="1" t="s">
        <v>21</v>
      </c>
      <c r="C42" s="1">
        <v>13017</v>
      </c>
    </row>
    <row r="43" spans="2:3" ht="15.75" x14ac:dyDescent="0.25">
      <c r="B43" s="1" t="s">
        <v>26</v>
      </c>
      <c r="C43" s="1">
        <v>13355</v>
      </c>
    </row>
    <row r="47" spans="2:3" ht="15.75" x14ac:dyDescent="0.25">
      <c r="B47" s="4" t="s">
        <v>22</v>
      </c>
      <c r="C47" s="5"/>
    </row>
    <row r="48" spans="2:3" ht="47.25" x14ac:dyDescent="0.25">
      <c r="B48" s="3" t="s">
        <v>15</v>
      </c>
      <c r="C48" s="3" t="s">
        <v>12</v>
      </c>
    </row>
    <row r="49" spans="2:3" ht="15.75" x14ac:dyDescent="0.25">
      <c r="B49" s="1" t="s">
        <v>16</v>
      </c>
      <c r="C49" s="1">
        <v>676</v>
      </c>
    </row>
    <row r="50" spans="2:3" ht="15.75" x14ac:dyDescent="0.25">
      <c r="B50" s="1" t="s">
        <v>17</v>
      </c>
      <c r="C50" s="1">
        <v>674</v>
      </c>
    </row>
    <row r="51" spans="2:3" ht="15.75" x14ac:dyDescent="0.25">
      <c r="B51" s="1" t="s">
        <v>18</v>
      </c>
      <c r="C51" s="1">
        <v>798</v>
      </c>
    </row>
    <row r="52" spans="2:3" ht="15.75" x14ac:dyDescent="0.25">
      <c r="B52" s="1" t="s">
        <v>23</v>
      </c>
      <c r="C52" s="1">
        <v>728</v>
      </c>
    </row>
    <row r="53" spans="2:3" ht="15.75" x14ac:dyDescent="0.25">
      <c r="B53" s="6" t="s">
        <v>19</v>
      </c>
      <c r="C53" s="1">
        <v>767</v>
      </c>
    </row>
    <row r="54" spans="2:3" ht="15.75" x14ac:dyDescent="0.25">
      <c r="B54" s="1" t="s">
        <v>24</v>
      </c>
      <c r="C54" s="1">
        <v>758</v>
      </c>
    </row>
    <row r="55" spans="2:3" ht="15.75" x14ac:dyDescent="0.25">
      <c r="B55" s="1" t="s">
        <v>20</v>
      </c>
      <c r="C55" s="1">
        <v>730</v>
      </c>
    </row>
    <row r="56" spans="2:3" ht="15.75" x14ac:dyDescent="0.25">
      <c r="B56" s="1" t="s">
        <v>25</v>
      </c>
      <c r="C56" s="1">
        <v>757</v>
      </c>
    </row>
    <row r="57" spans="2:3" ht="15.75" x14ac:dyDescent="0.25">
      <c r="B57" s="1" t="s">
        <v>21</v>
      </c>
      <c r="C57" s="1">
        <v>785</v>
      </c>
    </row>
    <row r="58" spans="2:3" ht="15.75" x14ac:dyDescent="0.25">
      <c r="B58" s="1" t="s">
        <v>26</v>
      </c>
      <c r="C58" s="1">
        <v>815</v>
      </c>
    </row>
  </sheetData>
  <mergeCells count="4">
    <mergeCell ref="B3:C3"/>
    <mergeCell ref="B17:C17"/>
    <mergeCell ref="B32:C32"/>
    <mergeCell ref="B47:C47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2019-03-05T07:44:41Z</dcterms:created>
  <dcterms:modified xsi:type="dcterms:W3CDTF">2019-03-05T11:14:34Z</dcterms:modified>
</cp:coreProperties>
</file>