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3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4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5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Ex6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Ex7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Ex8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Ex9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Ex10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5C61FFBC-7EF3-4CCE-BCA1-3A4317867512}" xr6:coauthVersionLast="46" xr6:coauthVersionMax="47" xr10:uidLastSave="{00000000-0000-0000-0000-000000000000}"/>
  <bookViews>
    <workbookView xWindow="1935" yWindow="360" windowWidth="18900" windowHeight="11505" activeTab="1" xr2:uid="{00000000-000D-0000-FFFF-FFFF00000000}"/>
  </bookViews>
  <sheets>
    <sheet name="Sheet1" sheetId="1" r:id="rId1"/>
    <sheet name="Sheet2" sheetId="3" r:id="rId2"/>
    <sheet name="TASK_HISTOGRAM" sheetId="2" state="hidden" r:id="rId3"/>
  </sheets>
  <functionGroups builtInGroupCount="19"/>
  <definedNames>
    <definedName name="_xlchart.v1.0" hidden="1">Sheet1!$A$1</definedName>
    <definedName name="_xlchart.v1.1" hidden="1">Sheet1!$A$2:$A$1001</definedName>
    <definedName name="_xlchart.v1.10" hidden="1">Sheet2!$C$1</definedName>
    <definedName name="_xlchart.v1.11" hidden="1">Sheet2!$C$2:$C$3001</definedName>
    <definedName name="_xlchart.v1.12" hidden="1">Sheet2!$E$1</definedName>
    <definedName name="_xlchart.v1.13" hidden="1">Sheet2!$E$2:$E$3001</definedName>
    <definedName name="_xlchart.v1.14" hidden="1">Sheet2!$B$1</definedName>
    <definedName name="_xlchart.v1.15" hidden="1">Sheet2!$B$2:$B$3001</definedName>
    <definedName name="_xlchart.v1.16" hidden="1">Sheet2!$A$1</definedName>
    <definedName name="_xlchart.v1.17" hidden="1">Sheet2!$A$2:$A$3001</definedName>
    <definedName name="_xlchart.v1.18" hidden="1">Sheet2!$D$1</definedName>
    <definedName name="_xlchart.v1.19" hidden="1">Sheet2!$D$2:$D$3001</definedName>
    <definedName name="_xlchart.v1.2" hidden="1">Sheet1!$C$1</definedName>
    <definedName name="_xlchart.v1.3" hidden="1">Sheet1!$C$2:$C$1001</definedName>
    <definedName name="_xlchart.v1.4" hidden="1">Sheet1!$D$1</definedName>
    <definedName name="_xlchart.v1.5" hidden="1">Sheet1!$D$2:$D$1001</definedName>
    <definedName name="_xlchart.v1.6" hidden="1">Sheet1!$B$1</definedName>
    <definedName name="_xlchart.v1.7" hidden="1">Sheet1!$B$2:$B$1001</definedName>
    <definedName name="_xlchart.v1.8" hidden="1">Sheet1!$E$1</definedName>
    <definedName name="_xlchart.v1.9" hidden="1">Sheet1!$E$2:$E$1001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7" i="2"/>
  <c r="D8" i="2"/>
  <c r="D9" i="2"/>
  <c r="D5" i="2"/>
  <c r="D4" i="2"/>
  <c r="B3" i="2"/>
  <c r="B2" i="2"/>
  <c r="C3" i="2" s="1"/>
  <c r="C4" i="2" s="1"/>
  <c r="C5" i="2" s="1"/>
  <c r="C6" i="2" s="1"/>
  <c r="C7" i="2" s="1"/>
  <c r="C8" i="2" s="1"/>
  <c r="C9" i="2" s="1"/>
  <c r="D3" i="2"/>
  <c r="B4" i="2" l="1"/>
</calcChain>
</file>

<file path=xl/sharedStrings.xml><?xml version="1.0" encoding="utf-8"?>
<sst xmlns="http://schemas.openxmlformats.org/spreadsheetml/2006/main" count="36" uniqueCount="23">
  <si>
    <t>Min Duration</t>
  </si>
  <si>
    <t>Max Duration</t>
  </si>
  <si>
    <t>Interval Size</t>
  </si>
  <si>
    <t>Mode</t>
  </si>
  <si>
    <t>Cumulative</t>
  </si>
  <si>
    <t>Percentage</t>
  </si>
  <si>
    <t>TASK 1</t>
  </si>
  <si>
    <t>Bin</t>
  </si>
  <si>
    <t>TOTAL TIME</t>
  </si>
  <si>
    <t>MODE</t>
  </si>
  <si>
    <t>CUMULATIVE</t>
  </si>
  <si>
    <t>PERCENTAGE</t>
  </si>
  <si>
    <t>AREA</t>
  </si>
  <si>
    <t>RESERVOIR THICKNESS</t>
  </si>
  <si>
    <t>ROCK POROSITY</t>
  </si>
  <si>
    <t>1 - Sw</t>
  </si>
  <si>
    <t>FORMATION VOLUME FACTOR</t>
  </si>
  <si>
    <t>Min Hydrocarbon Reservoir</t>
  </si>
  <si>
    <t>Max Hydrocarbon Reservoir</t>
  </si>
  <si>
    <t>Hydrocarbon Reservoir</t>
  </si>
  <si>
    <t>Average</t>
  </si>
  <si>
    <t>N(t) FIELD B</t>
  </si>
  <si>
    <t>N(t)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</si>
</sst>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Font="1" applyAlignment="1">
      <alignment horizontal="center"/>
    </xf>
    <xf numFmtId="164" fontId="0" fillId="0" borderId="0" xfId="0" applyNumberFormat="1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HYDROCARBON RESERVOIR FIELD</a:t>
            </a:r>
            <a:r>
              <a:rPr lang="en-US" baseline="0"/>
              <a:t> A</a:t>
            </a:r>
            <a:endParaRPr lang="en-US"/>
          </a:p>
        </c:rich>
      </c:tx>
      <c:layout>
        <c:manualLayout>
          <c:xMode val="edge"/>
          <c:yMode val="edge"/>
          <c:x val="0.18463592069579568"/>
          <c:y val="2.37680537395071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Sheet1!$J$1</c:f>
              <c:strCache>
                <c:ptCount val="1"/>
                <c:pt idx="0">
                  <c:v>Mode</c:v>
                </c:pt>
              </c:strCache>
            </c:strRef>
          </c:tx>
          <c:spPr>
            <a:solidFill>
              <a:srgbClr val="00206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Sheet1!$U$2:$U$42</c:f>
              <c:numCache>
                <c:formatCode>General</c:formatCode>
                <c:ptCount val="41"/>
              </c:numCache>
            </c:numRef>
          </c:cat>
          <c:val>
            <c:numRef>
              <c:f>Sheet1!$J$2:$J$220</c:f>
              <c:numCache>
                <c:formatCode>General</c:formatCode>
                <c:ptCount val="219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4</c:v>
                </c:pt>
                <c:pt idx="9">
                  <c:v>5</c:v>
                </c:pt>
                <c:pt idx="10">
                  <c:v>8</c:v>
                </c:pt>
                <c:pt idx="11">
                  <c:v>7</c:v>
                </c:pt>
                <c:pt idx="12">
                  <c:v>15</c:v>
                </c:pt>
                <c:pt idx="13">
                  <c:v>19</c:v>
                </c:pt>
                <c:pt idx="14">
                  <c:v>25</c:v>
                </c:pt>
                <c:pt idx="15">
                  <c:v>36</c:v>
                </c:pt>
                <c:pt idx="16">
                  <c:v>48</c:v>
                </c:pt>
                <c:pt idx="17">
                  <c:v>55</c:v>
                </c:pt>
                <c:pt idx="18">
                  <c:v>64</c:v>
                </c:pt>
                <c:pt idx="19">
                  <c:v>63</c:v>
                </c:pt>
                <c:pt idx="20">
                  <c:v>79</c:v>
                </c:pt>
                <c:pt idx="21">
                  <c:v>88</c:v>
                </c:pt>
                <c:pt idx="22">
                  <c:v>74</c:v>
                </c:pt>
                <c:pt idx="23">
                  <c:v>111</c:v>
                </c:pt>
                <c:pt idx="24">
                  <c:v>113</c:v>
                </c:pt>
                <c:pt idx="25">
                  <c:v>111</c:v>
                </c:pt>
                <c:pt idx="26">
                  <c:v>139</c:v>
                </c:pt>
                <c:pt idx="27">
                  <c:v>138</c:v>
                </c:pt>
                <c:pt idx="28">
                  <c:v>137</c:v>
                </c:pt>
                <c:pt idx="29">
                  <c:v>130</c:v>
                </c:pt>
                <c:pt idx="30">
                  <c:v>133</c:v>
                </c:pt>
                <c:pt idx="31">
                  <c:v>122</c:v>
                </c:pt>
                <c:pt idx="32">
                  <c:v>134</c:v>
                </c:pt>
                <c:pt idx="33">
                  <c:v>123</c:v>
                </c:pt>
                <c:pt idx="34">
                  <c:v>130</c:v>
                </c:pt>
                <c:pt idx="35">
                  <c:v>103</c:v>
                </c:pt>
                <c:pt idx="36">
                  <c:v>82</c:v>
                </c:pt>
                <c:pt idx="37">
                  <c:v>73</c:v>
                </c:pt>
                <c:pt idx="38">
                  <c:v>78</c:v>
                </c:pt>
                <c:pt idx="39">
                  <c:v>66</c:v>
                </c:pt>
                <c:pt idx="40">
                  <c:v>65</c:v>
                </c:pt>
                <c:pt idx="41">
                  <c:v>47</c:v>
                </c:pt>
                <c:pt idx="42">
                  <c:v>57</c:v>
                </c:pt>
                <c:pt idx="43">
                  <c:v>55</c:v>
                </c:pt>
                <c:pt idx="44">
                  <c:v>37</c:v>
                </c:pt>
                <c:pt idx="45">
                  <c:v>39</c:v>
                </c:pt>
                <c:pt idx="46">
                  <c:v>25</c:v>
                </c:pt>
                <c:pt idx="47">
                  <c:v>22</c:v>
                </c:pt>
                <c:pt idx="48">
                  <c:v>27</c:v>
                </c:pt>
                <c:pt idx="49">
                  <c:v>23</c:v>
                </c:pt>
                <c:pt idx="50">
                  <c:v>18</c:v>
                </c:pt>
                <c:pt idx="51">
                  <c:v>9</c:v>
                </c:pt>
                <c:pt idx="52">
                  <c:v>12</c:v>
                </c:pt>
                <c:pt idx="53">
                  <c:v>6</c:v>
                </c:pt>
                <c:pt idx="54">
                  <c:v>10</c:v>
                </c:pt>
                <c:pt idx="55">
                  <c:v>4</c:v>
                </c:pt>
                <c:pt idx="56">
                  <c:v>4</c:v>
                </c:pt>
                <c:pt idx="57">
                  <c:v>3</c:v>
                </c:pt>
                <c:pt idx="58">
                  <c:v>3</c:v>
                </c:pt>
                <c:pt idx="59">
                  <c:v>2</c:v>
                </c:pt>
                <c:pt idx="60">
                  <c:v>6</c:v>
                </c:pt>
                <c:pt idx="61">
                  <c:v>2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F-45CA-93F3-7E43651F276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-197282448"/>
        <c:axId val="-197289520"/>
      </c:barChart>
      <c:catAx>
        <c:axId val="-197282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Hydrocarbon Reservoir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7289520"/>
        <c:crosses val="autoZero"/>
        <c:auto val="1"/>
        <c:lblAlgn val="ctr"/>
        <c:lblOffset val="100"/>
        <c:noMultiLvlLbl val="0"/>
      </c:catAx>
      <c:valAx>
        <c:axId val="-19728952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-19728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Percentage of the Hydrocarbon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Sheet1!$L$1</c:f>
              <c:strCache>
                <c:ptCount val="1"/>
                <c:pt idx="0">
                  <c:v>Percentage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Sheet1!$I$2:$I$3001</c:f>
              <c:numCache>
                <c:formatCode>General</c:formatCode>
                <c:ptCount val="3000"/>
                <c:pt idx="0">
                  <c:v>-8</c:v>
                </c:pt>
                <c:pt idx="1">
                  <c:v>-6</c:v>
                </c:pt>
                <c:pt idx="2">
                  <c:v>-4</c:v>
                </c:pt>
                <c:pt idx="3">
                  <c:v>-2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22</c:v>
                </c:pt>
                <c:pt idx="16">
                  <c:v>24</c:v>
                </c:pt>
                <c:pt idx="17">
                  <c:v>26</c:v>
                </c:pt>
                <c:pt idx="18">
                  <c:v>28</c:v>
                </c:pt>
                <c:pt idx="19">
                  <c:v>30</c:v>
                </c:pt>
                <c:pt idx="20">
                  <c:v>32</c:v>
                </c:pt>
                <c:pt idx="21">
                  <c:v>34</c:v>
                </c:pt>
                <c:pt idx="22">
                  <c:v>36</c:v>
                </c:pt>
                <c:pt idx="23">
                  <c:v>38</c:v>
                </c:pt>
                <c:pt idx="24">
                  <c:v>40</c:v>
                </c:pt>
                <c:pt idx="25">
                  <c:v>42</c:v>
                </c:pt>
                <c:pt idx="26">
                  <c:v>44</c:v>
                </c:pt>
                <c:pt idx="27">
                  <c:v>46</c:v>
                </c:pt>
                <c:pt idx="28">
                  <c:v>48</c:v>
                </c:pt>
                <c:pt idx="29">
                  <c:v>50</c:v>
                </c:pt>
                <c:pt idx="30">
                  <c:v>52</c:v>
                </c:pt>
                <c:pt idx="31">
                  <c:v>54</c:v>
                </c:pt>
                <c:pt idx="32">
                  <c:v>56</c:v>
                </c:pt>
                <c:pt idx="33">
                  <c:v>58</c:v>
                </c:pt>
                <c:pt idx="34">
                  <c:v>60</c:v>
                </c:pt>
                <c:pt idx="35">
                  <c:v>62</c:v>
                </c:pt>
                <c:pt idx="36">
                  <c:v>64</c:v>
                </c:pt>
                <c:pt idx="37">
                  <c:v>66</c:v>
                </c:pt>
                <c:pt idx="38">
                  <c:v>68</c:v>
                </c:pt>
                <c:pt idx="39">
                  <c:v>70</c:v>
                </c:pt>
                <c:pt idx="40">
                  <c:v>72</c:v>
                </c:pt>
                <c:pt idx="41">
                  <c:v>74</c:v>
                </c:pt>
                <c:pt idx="42">
                  <c:v>76</c:v>
                </c:pt>
                <c:pt idx="43">
                  <c:v>78</c:v>
                </c:pt>
                <c:pt idx="44">
                  <c:v>80</c:v>
                </c:pt>
                <c:pt idx="45">
                  <c:v>82</c:v>
                </c:pt>
                <c:pt idx="46">
                  <c:v>84</c:v>
                </c:pt>
                <c:pt idx="47">
                  <c:v>86</c:v>
                </c:pt>
                <c:pt idx="48">
                  <c:v>88</c:v>
                </c:pt>
                <c:pt idx="49">
                  <c:v>90</c:v>
                </c:pt>
                <c:pt idx="50">
                  <c:v>92</c:v>
                </c:pt>
                <c:pt idx="51">
                  <c:v>94</c:v>
                </c:pt>
                <c:pt idx="52">
                  <c:v>96</c:v>
                </c:pt>
                <c:pt idx="53">
                  <c:v>98</c:v>
                </c:pt>
                <c:pt idx="54">
                  <c:v>100</c:v>
                </c:pt>
                <c:pt idx="55">
                  <c:v>102</c:v>
                </c:pt>
                <c:pt idx="56">
                  <c:v>104</c:v>
                </c:pt>
                <c:pt idx="57">
                  <c:v>106</c:v>
                </c:pt>
                <c:pt idx="58">
                  <c:v>108</c:v>
                </c:pt>
                <c:pt idx="59">
                  <c:v>110</c:v>
                </c:pt>
                <c:pt idx="60">
                  <c:v>112</c:v>
                </c:pt>
                <c:pt idx="61">
                  <c:v>114</c:v>
                </c:pt>
                <c:pt idx="62">
                  <c:v>116</c:v>
                </c:pt>
                <c:pt idx="63">
                  <c:v>118</c:v>
                </c:pt>
                <c:pt idx="64">
                  <c:v>120</c:v>
                </c:pt>
                <c:pt idx="65">
                  <c:v>122</c:v>
                </c:pt>
                <c:pt idx="66">
                  <c:v>124</c:v>
                </c:pt>
                <c:pt idx="67">
                  <c:v>126</c:v>
                </c:pt>
              </c:numCache>
            </c:numRef>
          </c:xVal>
          <c:yVal>
            <c:numRef>
              <c:f>Sheet1!$L$2:$L$3001</c:f>
              <c:numCache>
                <c:formatCode>General</c:formatCode>
                <c:ptCount val="3000"/>
                <c:pt idx="0">
                  <c:v>3.3333333333333333E-2</c:v>
                </c:pt>
                <c:pt idx="1">
                  <c:v>3.3333333333333333E-2</c:v>
                </c:pt>
                <c:pt idx="2">
                  <c:v>3.3333333333333333E-2</c:v>
                </c:pt>
                <c:pt idx="3">
                  <c:v>3.3333333333333333E-2</c:v>
                </c:pt>
                <c:pt idx="4">
                  <c:v>3.3333333333333333E-2</c:v>
                </c:pt>
                <c:pt idx="5">
                  <c:v>3.3333333333333333E-2</c:v>
                </c:pt>
                <c:pt idx="6">
                  <c:v>0.13333333333333333</c:v>
                </c:pt>
                <c:pt idx="7">
                  <c:v>0.16666666666666669</c:v>
                </c:pt>
                <c:pt idx="8">
                  <c:v>0.3</c:v>
                </c:pt>
                <c:pt idx="9">
                  <c:v>0.46666666666666673</c:v>
                </c:pt>
                <c:pt idx="10">
                  <c:v>0.73333333333333328</c:v>
                </c:pt>
                <c:pt idx="11">
                  <c:v>0.96666666666666667</c:v>
                </c:pt>
                <c:pt idx="12">
                  <c:v>1.4666666666666666</c:v>
                </c:pt>
                <c:pt idx="13">
                  <c:v>2.1</c:v>
                </c:pt>
                <c:pt idx="14">
                  <c:v>2.9333333333333331</c:v>
                </c:pt>
                <c:pt idx="15">
                  <c:v>4.1333333333333329</c:v>
                </c:pt>
                <c:pt idx="16">
                  <c:v>5.7333333333333334</c:v>
                </c:pt>
                <c:pt idx="17">
                  <c:v>7.5666666666666664</c:v>
                </c:pt>
                <c:pt idx="18">
                  <c:v>9.7000000000000011</c:v>
                </c:pt>
                <c:pt idx="19">
                  <c:v>11.799999999999999</c:v>
                </c:pt>
                <c:pt idx="20">
                  <c:v>14.433333333333334</c:v>
                </c:pt>
                <c:pt idx="21">
                  <c:v>17.366666666666667</c:v>
                </c:pt>
                <c:pt idx="22">
                  <c:v>19.833333333333332</c:v>
                </c:pt>
                <c:pt idx="23">
                  <c:v>23.533333333333335</c:v>
                </c:pt>
                <c:pt idx="24">
                  <c:v>27.3</c:v>
                </c:pt>
                <c:pt idx="25">
                  <c:v>31</c:v>
                </c:pt>
                <c:pt idx="26">
                  <c:v>35.633333333333333</c:v>
                </c:pt>
                <c:pt idx="27">
                  <c:v>40.233333333333334</c:v>
                </c:pt>
                <c:pt idx="28">
                  <c:v>44.800000000000004</c:v>
                </c:pt>
                <c:pt idx="29">
                  <c:v>49.133333333333333</c:v>
                </c:pt>
                <c:pt idx="30">
                  <c:v>53.566666666666663</c:v>
                </c:pt>
                <c:pt idx="31">
                  <c:v>57.63333333333334</c:v>
                </c:pt>
                <c:pt idx="32">
                  <c:v>62.1</c:v>
                </c:pt>
                <c:pt idx="33">
                  <c:v>66.2</c:v>
                </c:pt>
                <c:pt idx="34">
                  <c:v>70.533333333333331</c:v>
                </c:pt>
                <c:pt idx="35">
                  <c:v>73.966666666666669</c:v>
                </c:pt>
                <c:pt idx="36">
                  <c:v>76.7</c:v>
                </c:pt>
                <c:pt idx="37">
                  <c:v>79.13333333333334</c:v>
                </c:pt>
                <c:pt idx="38">
                  <c:v>81.733333333333334</c:v>
                </c:pt>
                <c:pt idx="39">
                  <c:v>83.933333333333337</c:v>
                </c:pt>
                <c:pt idx="40">
                  <c:v>86.1</c:v>
                </c:pt>
                <c:pt idx="41">
                  <c:v>87.666666666666671</c:v>
                </c:pt>
                <c:pt idx="42">
                  <c:v>89.566666666666677</c:v>
                </c:pt>
                <c:pt idx="43">
                  <c:v>91.4</c:v>
                </c:pt>
                <c:pt idx="44">
                  <c:v>92.63333333333334</c:v>
                </c:pt>
                <c:pt idx="45">
                  <c:v>93.933333333333337</c:v>
                </c:pt>
                <c:pt idx="46">
                  <c:v>94.766666666666666</c:v>
                </c:pt>
                <c:pt idx="47">
                  <c:v>95.5</c:v>
                </c:pt>
                <c:pt idx="48">
                  <c:v>96.399999999999991</c:v>
                </c:pt>
                <c:pt idx="49">
                  <c:v>97.166666666666671</c:v>
                </c:pt>
                <c:pt idx="50">
                  <c:v>97.766666666666666</c:v>
                </c:pt>
                <c:pt idx="51">
                  <c:v>98.066666666666663</c:v>
                </c:pt>
                <c:pt idx="52">
                  <c:v>98.466666666666669</c:v>
                </c:pt>
                <c:pt idx="53">
                  <c:v>98.666666666666671</c:v>
                </c:pt>
                <c:pt idx="54">
                  <c:v>99</c:v>
                </c:pt>
                <c:pt idx="55">
                  <c:v>99.133333333333326</c:v>
                </c:pt>
                <c:pt idx="56">
                  <c:v>99.266666666666666</c:v>
                </c:pt>
                <c:pt idx="57">
                  <c:v>99.366666666666674</c:v>
                </c:pt>
                <c:pt idx="58">
                  <c:v>99.466666666666669</c:v>
                </c:pt>
                <c:pt idx="59">
                  <c:v>99.533333333333331</c:v>
                </c:pt>
                <c:pt idx="60">
                  <c:v>99.733333333333334</c:v>
                </c:pt>
                <c:pt idx="61">
                  <c:v>99.8</c:v>
                </c:pt>
                <c:pt idx="62">
                  <c:v>99.833333333333329</c:v>
                </c:pt>
                <c:pt idx="63">
                  <c:v>99.866666666666674</c:v>
                </c:pt>
                <c:pt idx="64">
                  <c:v>99.9</c:v>
                </c:pt>
                <c:pt idx="65">
                  <c:v>99.933333333333323</c:v>
                </c:pt>
                <c:pt idx="66">
                  <c:v>99.966666666666669</c:v>
                </c:pt>
                <c:pt idx="67">
                  <c:v>99.966666666666669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97-4222-85F3-405ADDC6D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278976"/>
        <c:axId val="503275648"/>
      </c:scatterChart>
      <c:valAx>
        <c:axId val="503278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75648"/>
        <c:crosses val="autoZero"/>
        <c:crossBetween val="midCat"/>
      </c:valAx>
      <c:valAx>
        <c:axId val="50327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78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OF THE PROJECT DURATION</a:t>
            </a:r>
          </a:p>
        </c:rich>
      </c:tx>
      <c:layout>
        <c:manualLayout>
          <c:xMode val="edge"/>
          <c:yMode val="edge"/>
          <c:x val="0.18463592069579568"/>
          <c:y val="2.37680537395071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Sheet1!$V$1</c:f>
              <c:strCache>
                <c:ptCount val="1"/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Sheet1!$I$2:$I$66</c:f>
              <c:numCache>
                <c:formatCode>General</c:formatCode>
                <c:ptCount val="65"/>
                <c:pt idx="0">
                  <c:v>-8</c:v>
                </c:pt>
                <c:pt idx="1">
                  <c:v>-6</c:v>
                </c:pt>
                <c:pt idx="2">
                  <c:v>-4</c:v>
                </c:pt>
                <c:pt idx="3">
                  <c:v>-2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22</c:v>
                </c:pt>
                <c:pt idx="16">
                  <c:v>24</c:v>
                </c:pt>
                <c:pt idx="17">
                  <c:v>26</c:v>
                </c:pt>
                <c:pt idx="18">
                  <c:v>28</c:v>
                </c:pt>
                <c:pt idx="19">
                  <c:v>30</c:v>
                </c:pt>
                <c:pt idx="20">
                  <c:v>32</c:v>
                </c:pt>
                <c:pt idx="21">
                  <c:v>34</c:v>
                </c:pt>
                <c:pt idx="22">
                  <c:v>36</c:v>
                </c:pt>
                <c:pt idx="23">
                  <c:v>38</c:v>
                </c:pt>
                <c:pt idx="24">
                  <c:v>40</c:v>
                </c:pt>
                <c:pt idx="25">
                  <c:v>42</c:v>
                </c:pt>
                <c:pt idx="26">
                  <c:v>44</c:v>
                </c:pt>
                <c:pt idx="27">
                  <c:v>46</c:v>
                </c:pt>
                <c:pt idx="28">
                  <c:v>48</c:v>
                </c:pt>
                <c:pt idx="29">
                  <c:v>50</c:v>
                </c:pt>
                <c:pt idx="30">
                  <c:v>52</c:v>
                </c:pt>
                <c:pt idx="31">
                  <c:v>54</c:v>
                </c:pt>
                <c:pt idx="32">
                  <c:v>56</c:v>
                </c:pt>
                <c:pt idx="33">
                  <c:v>58</c:v>
                </c:pt>
                <c:pt idx="34">
                  <c:v>60</c:v>
                </c:pt>
                <c:pt idx="35">
                  <c:v>62</c:v>
                </c:pt>
                <c:pt idx="36">
                  <c:v>64</c:v>
                </c:pt>
                <c:pt idx="37">
                  <c:v>66</c:v>
                </c:pt>
                <c:pt idx="38">
                  <c:v>68</c:v>
                </c:pt>
                <c:pt idx="39">
                  <c:v>70</c:v>
                </c:pt>
                <c:pt idx="40">
                  <c:v>72</c:v>
                </c:pt>
                <c:pt idx="41">
                  <c:v>74</c:v>
                </c:pt>
                <c:pt idx="42">
                  <c:v>76</c:v>
                </c:pt>
                <c:pt idx="43">
                  <c:v>78</c:v>
                </c:pt>
                <c:pt idx="44">
                  <c:v>80</c:v>
                </c:pt>
                <c:pt idx="45">
                  <c:v>82</c:v>
                </c:pt>
                <c:pt idx="46">
                  <c:v>84</c:v>
                </c:pt>
                <c:pt idx="47">
                  <c:v>86</c:v>
                </c:pt>
                <c:pt idx="48">
                  <c:v>88</c:v>
                </c:pt>
                <c:pt idx="49">
                  <c:v>90</c:v>
                </c:pt>
                <c:pt idx="50">
                  <c:v>92</c:v>
                </c:pt>
                <c:pt idx="51">
                  <c:v>94</c:v>
                </c:pt>
                <c:pt idx="52">
                  <c:v>96</c:v>
                </c:pt>
                <c:pt idx="53">
                  <c:v>98</c:v>
                </c:pt>
                <c:pt idx="54">
                  <c:v>100</c:v>
                </c:pt>
                <c:pt idx="55">
                  <c:v>102</c:v>
                </c:pt>
                <c:pt idx="56">
                  <c:v>104</c:v>
                </c:pt>
                <c:pt idx="57">
                  <c:v>106</c:v>
                </c:pt>
                <c:pt idx="58">
                  <c:v>108</c:v>
                </c:pt>
                <c:pt idx="59">
                  <c:v>110</c:v>
                </c:pt>
                <c:pt idx="60">
                  <c:v>112</c:v>
                </c:pt>
                <c:pt idx="61">
                  <c:v>114</c:v>
                </c:pt>
                <c:pt idx="62">
                  <c:v>116</c:v>
                </c:pt>
                <c:pt idx="63">
                  <c:v>118</c:v>
                </c:pt>
                <c:pt idx="64">
                  <c:v>120</c:v>
                </c:pt>
              </c:numCache>
            </c:numRef>
          </c:cat>
          <c:val>
            <c:numRef>
              <c:f>Sheet1!$V$2:$V$42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0-F2EF-45CA-93F3-7E43651F276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-197290608"/>
        <c:axId val="-197287344"/>
      </c:barChart>
      <c:catAx>
        <c:axId val="-197290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Total Duration (Weeks)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7287344"/>
        <c:crosses val="autoZero"/>
        <c:auto val="1"/>
        <c:lblAlgn val="ctr"/>
        <c:lblOffset val="100"/>
        <c:noMultiLvlLbl val="0"/>
      </c:catAx>
      <c:valAx>
        <c:axId val="-19728734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-19729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AREA 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AREA </a:t>
          </a:r>
        </a:p>
      </cx:txPr>
    </cx:title>
    <cx:plotArea>
      <cx:plotAreaRegion>
        <cx:series layoutId="clusteredColumn" uniqueId="{286A4345-BE72-4697-BA3B-7077E581D3B7}">
          <cx:tx>
            <cx:txData>
              <cx:f>_xlchart.v1.0</cx:f>
              <cx:v>AREA</cx:v>
            </cx:txData>
          </cx:tx>
          <cx:spPr>
            <a:solidFill>
              <a:srgbClr val="002060"/>
            </a:solidFill>
            <a:ln>
              <a:solidFill>
                <a:schemeClr val="bg1"/>
              </a:solidFill>
            </a:ln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RESERVOIR THICKNESS 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RESERVOIR THICKNESS </a:t>
          </a:r>
        </a:p>
      </cx:txPr>
    </cx:title>
    <cx:plotArea>
      <cx:plotAreaRegion>
        <cx:series layoutId="clusteredColumn" uniqueId="{831B8C38-AEDB-4CEF-976A-8C7516795C1E}">
          <cx:tx>
            <cx:txData>
              <cx:f>_xlchart.v1.6</cx:f>
              <cx:v>RESERVOIR THICKNESS</cx:v>
            </cx:txData>
          </cx:tx>
          <cx:spPr>
            <a:solidFill>
              <a:srgbClr val="002060"/>
            </a:solidFill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ROCK POROSITY (%)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ROCK POROSITY (%)</a:t>
          </a:r>
        </a:p>
      </cx:txPr>
    </cx:title>
    <cx:plotArea>
      <cx:plotAreaRegion>
        <cx:series layoutId="clusteredColumn" uniqueId="{83D820A4-6373-49CD-988B-FC5197BEB2EE}">
          <cx:tx>
            <cx:txData>
              <cx:f>_xlchart.v1.2</cx:f>
              <cx:v>ROCK POROSITY</cx:v>
            </cx:txData>
          </cx:tx>
          <cx:spPr>
            <a:solidFill>
              <a:srgbClr val="002060"/>
            </a:solidFill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1 - Sw (%)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1 - Sw (%)</a:t>
          </a:r>
        </a:p>
      </cx:txPr>
    </cx:title>
    <cx:plotArea>
      <cx:plotAreaRegion>
        <cx:series layoutId="clusteredColumn" uniqueId="{3470CC8A-9724-42CE-997B-A751A1CF0101}">
          <cx:tx>
            <cx:txData>
              <cx:f>_xlchart.v1.4</cx:f>
              <cx:v>1 - Sw</cx:v>
            </cx:txData>
          </cx:tx>
          <cx:spPr>
            <a:solidFill>
              <a:srgbClr val="002060"/>
            </a:solidFill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</cx:chartData>
  <cx:chart>
    <cx:title pos="t" align="ctr" overlay="0">
      <cx:tx>
        <cx:txData>
          <cx:v>FFV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FFV</a:t>
          </a:r>
        </a:p>
      </cx:txPr>
    </cx:title>
    <cx:plotArea>
      <cx:plotAreaRegion>
        <cx:series layoutId="clusteredColumn" uniqueId="{6129AC14-F9AC-4700-B1AC-3CEB0DBAFB5D}">
          <cx:tx>
            <cx:txData>
              <cx:f>_xlchart.v1.8</cx:f>
              <cx:v>FORMATION VOLUME FACTOR</cx:v>
            </cx:txData>
          </cx:tx>
          <cx:dataPt idx="0">
            <cx:spPr>
              <a:solidFill>
                <a:srgbClr val="002060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_xlchart.v1.17</cx:f>
      </cx:numDim>
    </cx:data>
  </cx:chartData>
  <cx:chart>
    <cx:title pos="t" align="ctr" overlay="0">
      <cx:tx>
        <cx:txData>
          <cx:v>AREA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AREA B</a:t>
          </a:r>
        </a:p>
      </cx:txPr>
    </cx:title>
    <cx:plotArea>
      <cx:plotAreaRegion>
        <cx:series layoutId="clusteredColumn" uniqueId="{072F2658-8C41-48DA-B393-6868F75D451A}">
          <cx:tx>
            <cx:txData>
              <cx:f>_xlchart.v1.16</cx:f>
              <cx:v>AREA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_xlchart.v1.15</cx:f>
      </cx:numDim>
    </cx:data>
  </cx:chartData>
  <cx:chart>
    <cx:title pos="t" align="ctr" overlay="0">
      <cx:tx>
        <cx:txData>
          <cx:v>RESERVOIR THICKNESS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RESERVOIR THICKNESS B</a:t>
          </a:r>
        </a:p>
      </cx:txPr>
    </cx:title>
    <cx:plotArea>
      <cx:plotAreaRegion>
        <cx:series layoutId="clusteredColumn" uniqueId="{CA3FD592-3FC5-4195-B62E-349330FA5234}">
          <cx:tx>
            <cx:txData>
              <cx:f>_xlchart.v1.14</cx:f>
              <cx:v>RESERVOIR THICKNESS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_xlchart.v1.11</cx:f>
      </cx:numDim>
    </cx:data>
  </cx:chartData>
  <cx:chart>
    <cx:title pos="t" align="ctr" overlay="0">
      <cx:tx>
        <cx:txData>
          <cx:v>ROCK POROSITY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ROCK POROSITY B</a:t>
          </a:r>
        </a:p>
      </cx:txPr>
    </cx:title>
    <cx:plotArea>
      <cx:plotAreaRegion>
        <cx:series layoutId="clusteredColumn" uniqueId="{26C463D2-84FA-4796-B7E4-8FAAD649F79D}">
          <cx:tx>
            <cx:txData>
              <cx:f>_xlchart.v1.10</cx:f>
              <cx:v>ROCK POROSITY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_xlchart.v1.19</cx:f>
      </cx:numDim>
    </cx:data>
  </cx:chartData>
  <cx:chart>
    <cx:title pos="t" align="ctr" overlay="0">
      <cx:tx>
        <cx:txData>
          <cx:v>1 - Sw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1 - Sw B</a:t>
          </a:r>
        </a:p>
      </cx:txPr>
    </cx:title>
    <cx:plotArea>
      <cx:plotAreaRegion>
        <cx:series layoutId="clusteredColumn" uniqueId="{C2863010-2206-48FB-BE24-C666A0F1A8D2}">
          <cx:tx>
            <cx:txData>
              <cx:f>_xlchart.v1.18</cx:f>
              <cx:v>1 - Sw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_xlchart.v1.13</cx:f>
      </cx:numDim>
    </cx:data>
  </cx:chartData>
  <cx:chart>
    <cx:title pos="t" align="ctr" overlay="0">
      <cx:tx>
        <cx:txData>
          <cx:v>FVF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FVF B</a:t>
          </a:r>
        </a:p>
      </cx:txPr>
    </cx:title>
    <cx:plotArea>
      <cx:plotAreaRegion>
        <cx:series layoutId="clusteredColumn" uniqueId="{E90E771A-26CF-4AEA-B557-598B3120B5B4}">
          <cx:tx>
            <cx:txData>
              <cx:f>_xlchart.v1.12</cx:f>
              <cx:v>FORMATION VOLUME FACTOR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7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6" Type="http://schemas.microsoft.com/office/2014/relationships/chartEx" Target="../charts/chartEx5.xml"/><Relationship Id="rId5" Type="http://schemas.microsoft.com/office/2014/relationships/chartEx" Target="../charts/chartEx4.xml"/><Relationship Id="rId4" Type="http://schemas.microsoft.com/office/2014/relationships/chartEx" Target="../charts/chartEx3.xml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8.xml"/><Relationship Id="rId2" Type="http://schemas.microsoft.com/office/2014/relationships/chartEx" Target="../charts/chartEx7.xml"/><Relationship Id="rId1" Type="http://schemas.microsoft.com/office/2014/relationships/chartEx" Target="../charts/chartEx6.xml"/><Relationship Id="rId5" Type="http://schemas.microsoft.com/office/2014/relationships/chartEx" Target="../charts/chartEx10.xml"/><Relationship Id="rId4" Type="http://schemas.microsoft.com/office/2014/relationships/chartEx" Target="../charts/chartEx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89622</xdr:colOff>
      <xdr:row>1</xdr:row>
      <xdr:rowOff>181133</xdr:rowOff>
    </xdr:from>
    <xdr:to>
      <xdr:col>35</xdr:col>
      <xdr:colOff>360140</xdr:colOff>
      <xdr:row>27</xdr:row>
      <xdr:rowOff>24379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95250</xdr:colOff>
      <xdr:row>0</xdr:row>
      <xdr:rowOff>0</xdr:rowOff>
    </xdr:from>
    <xdr:to>
      <xdr:col>15</xdr:col>
      <xdr:colOff>449036</xdr:colOff>
      <xdr:row>14</xdr:row>
      <xdr:rowOff>148318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EDC713D7-287F-4236-8F0B-624EFEDE4E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20300" y="0"/>
              <a:ext cx="3506561" cy="28153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289831</xdr:colOff>
      <xdr:row>16</xdr:row>
      <xdr:rowOff>31166</xdr:rowOff>
    </xdr:from>
    <xdr:to>
      <xdr:col>15</xdr:col>
      <xdr:colOff>643617</xdr:colOff>
      <xdr:row>30</xdr:row>
      <xdr:rowOff>182659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0CCBEC66-906C-48EA-89AB-18CAE38FFFC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14881" y="3079166"/>
              <a:ext cx="3506561" cy="28184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837292</xdr:colOff>
      <xdr:row>3</xdr:row>
      <xdr:rowOff>86308</xdr:rowOff>
    </xdr:from>
    <xdr:to>
      <xdr:col>22</xdr:col>
      <xdr:colOff>329227</xdr:colOff>
      <xdr:row>18</xdr:row>
      <xdr:rowOff>46588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F55EF93C-A2D1-4B20-B6CE-E7318C3F7B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395838" y="669471"/>
              <a:ext cx="4351629" cy="28760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966819</xdr:colOff>
      <xdr:row>15</xdr:row>
      <xdr:rowOff>183501</xdr:rowOff>
    </xdr:from>
    <xdr:to>
      <xdr:col>22</xdr:col>
      <xdr:colOff>458754</xdr:colOff>
      <xdr:row>30</xdr:row>
      <xdr:rowOff>150326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18D2D876-9C93-4189-8AE4-20B2967165F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44644" y="3041001"/>
              <a:ext cx="4349685" cy="2824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14</xdr:col>
      <xdr:colOff>72635</xdr:colOff>
      <xdr:row>32</xdr:row>
      <xdr:rowOff>92852</xdr:rowOff>
    </xdr:from>
    <xdr:to>
      <xdr:col>19</xdr:col>
      <xdr:colOff>267735</xdr:colOff>
      <xdr:row>47</xdr:row>
      <xdr:rowOff>56502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6EADF385-CB7D-4421-97D9-3320EC9A80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31285" y="6188852"/>
              <a:ext cx="4376575" cy="2821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23</xdr:col>
      <xdr:colOff>108338</xdr:colOff>
      <xdr:row>28</xdr:row>
      <xdr:rowOff>29159</xdr:rowOff>
    </xdr:from>
    <xdr:to>
      <xdr:col>35</xdr:col>
      <xdr:colOff>369336</xdr:colOff>
      <xdr:row>50</xdr:row>
      <xdr:rowOff>113458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6F5C6E88-7E9D-4F8B-A4D4-3A185BA7E8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331787</xdr:colOff>
      <xdr:row>5</xdr:row>
      <xdr:rowOff>1587</xdr:rowOff>
    </xdr:from>
    <xdr:to>
      <xdr:col>13</xdr:col>
      <xdr:colOff>373062</xdr:colOff>
      <xdr:row>20</xdr:row>
      <xdr:rowOff>17462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5BF9B9B1-6534-40DB-9E78-A73F3D8F34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99212" y="954087"/>
              <a:ext cx="4422775" cy="2873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487362</xdr:colOff>
      <xdr:row>22</xdr:row>
      <xdr:rowOff>131762</xdr:rowOff>
    </xdr:from>
    <xdr:to>
      <xdr:col>13</xdr:col>
      <xdr:colOff>522287</xdr:colOff>
      <xdr:row>37</xdr:row>
      <xdr:rowOff>153987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E4C2DD35-AEC2-4399-9E94-B97E96A8F9A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54787" y="4322762"/>
              <a:ext cx="4416425" cy="2879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14</xdr:col>
      <xdr:colOff>30162</xdr:colOff>
      <xdr:row>4</xdr:row>
      <xdr:rowOff>169862</xdr:rowOff>
    </xdr:from>
    <xdr:to>
      <xdr:col>21</xdr:col>
      <xdr:colOff>341312</xdr:colOff>
      <xdr:row>20</xdr:row>
      <xdr:rowOff>11112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8FE943AE-B331-4A14-A5C1-CAD05B7F4B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88687" y="931862"/>
              <a:ext cx="4578350" cy="2889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14</xdr:col>
      <xdr:colOff>144462</xdr:colOff>
      <xdr:row>21</xdr:row>
      <xdr:rowOff>1587</xdr:rowOff>
    </xdr:from>
    <xdr:to>
      <xdr:col>21</xdr:col>
      <xdr:colOff>458787</xdr:colOff>
      <xdr:row>36</xdr:row>
      <xdr:rowOff>17462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AAD2AFEF-7F43-4DF7-BD8F-CE42EDF3CB0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02987" y="4002087"/>
              <a:ext cx="4581525" cy="2873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14</xdr:col>
      <xdr:colOff>96837</xdr:colOff>
      <xdr:row>36</xdr:row>
      <xdr:rowOff>160337</xdr:rowOff>
    </xdr:from>
    <xdr:to>
      <xdr:col>21</xdr:col>
      <xdr:colOff>407987</xdr:colOff>
      <xdr:row>52</xdr:row>
      <xdr:rowOff>1587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D3F2BF9A-E3FC-412D-BCDD-4403D5CBED6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55362" y="7018337"/>
              <a:ext cx="4578350" cy="2889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0</xdr:row>
      <xdr:rowOff>133350</xdr:rowOff>
    </xdr:from>
    <xdr:to>
      <xdr:col>21</xdr:col>
      <xdr:colOff>474642</xdr:colOff>
      <xdr:row>24</xdr:row>
      <xdr:rowOff>34389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001"/>
  <sheetViews>
    <sheetView topLeftCell="P20" zoomScale="98" zoomScaleNormal="98" workbookViewId="0">
      <selection activeCell="L1" sqref="L1"/>
    </sheetView>
  </sheetViews>
  <sheetFormatPr defaultColWidth="8.85546875" defaultRowHeight="15" x14ac:dyDescent="0.25"/>
  <cols>
    <col min="1" max="1" width="5.7109375" bestFit="1" customWidth="1"/>
    <col min="2" max="2" width="21" bestFit="1" customWidth="1"/>
    <col min="3" max="3" width="15.140625" bestFit="1" customWidth="1"/>
    <col min="4" max="4" width="6.140625" bestFit="1" customWidth="1"/>
    <col min="5" max="5" width="28" bestFit="1" customWidth="1"/>
    <col min="6" max="6" width="4.5703125" bestFit="1" customWidth="1"/>
    <col min="7" max="7" width="11.85546875" bestFit="1" customWidth="1"/>
    <col min="8" max="8" width="14" customWidth="1"/>
    <col min="9" max="9" width="21.5703125" bestFit="1" customWidth="1"/>
    <col min="10" max="10" width="6.140625" bestFit="1" customWidth="1"/>
    <col min="11" max="11" width="11.140625" bestFit="1" customWidth="1"/>
    <col min="12" max="12" width="11" bestFit="1" customWidth="1"/>
    <col min="13" max="13" width="16.7109375" customWidth="1"/>
    <col min="14" max="14" width="15.28515625" customWidth="1"/>
    <col min="15" max="16" width="15.28515625" bestFit="1" customWidth="1"/>
    <col min="17" max="17" width="4" customWidth="1"/>
    <col min="18" max="18" width="13.85546875" bestFit="1" customWidth="1"/>
    <col min="19" max="19" width="14.28515625" customWidth="1"/>
    <col min="21" max="21" width="10.28515625" bestFit="1" customWidth="1"/>
    <col min="22" max="22" width="6.28515625" customWidth="1"/>
    <col min="23" max="24" width="11.28515625" bestFit="1" customWidth="1"/>
    <col min="25" max="25" width="4.5703125" customWidth="1"/>
  </cols>
  <sheetData>
    <row r="1" spans="1:12" x14ac:dyDescent="0.25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22</v>
      </c>
      <c r="G1" t="s">
        <v>17</v>
      </c>
      <c r="H1">
        <v>-8</v>
      </c>
      <c r="I1" t="s">
        <v>19</v>
      </c>
      <c r="J1" t="s">
        <v>3</v>
      </c>
      <c r="K1" t="s">
        <v>4</v>
      </c>
      <c r="L1" t="s">
        <v>5</v>
      </c>
    </row>
    <row r="2" spans="1:12" x14ac:dyDescent="0.25">
      <c r="A2">
        <v>47.180387050071474</v>
      </c>
      <c r="B2">
        <v>11.613411932684848</v>
      </c>
      <c r="C2">
        <v>0.13580340065152446</v>
      </c>
      <c r="D2">
        <v>0.70405953012426936</v>
      </c>
      <c r="E2">
        <v>1.03</v>
      </c>
      <c r="F2">
        <v>50.863252987662072</v>
      </c>
      <c r="G2" t="s">
        <v>18</v>
      </c>
      <c r="H2">
        <v>125</v>
      </c>
      <c r="I2">
        <v>-8</v>
      </c>
      <c r="J2">
        <v>1</v>
      </c>
      <c r="K2">
        <v>1</v>
      </c>
      <c r="L2">
        <v>3.3333333333333333E-2</v>
      </c>
    </row>
    <row r="3" spans="1:12" x14ac:dyDescent="0.25">
      <c r="A3">
        <v>46.367019384158311</v>
      </c>
      <c r="B3">
        <v>11.358198571196306</v>
      </c>
      <c r="C3">
        <v>0.17136218845794199</v>
      </c>
      <c r="D3">
        <v>0.84409775583163171</v>
      </c>
      <c r="E3">
        <v>1.03</v>
      </c>
      <c r="F3">
        <v>73.958680931220314</v>
      </c>
      <c r="G3" t="s">
        <v>2</v>
      </c>
      <c r="H3">
        <v>67</v>
      </c>
      <c r="I3">
        <v>-6</v>
      </c>
      <c r="J3">
        <v>0</v>
      </c>
      <c r="K3">
        <v>1</v>
      </c>
      <c r="L3">
        <v>3.3333333333333333E-2</v>
      </c>
    </row>
    <row r="4" spans="1:12" x14ac:dyDescent="0.25">
      <c r="A4">
        <v>46.594104510533626</v>
      </c>
      <c r="B4">
        <v>11.053927377092112</v>
      </c>
      <c r="C4">
        <v>0.12425241513066744</v>
      </c>
      <c r="D4">
        <v>0.82364933624819581</v>
      </c>
      <c r="E4">
        <v>1.03</v>
      </c>
      <c r="F4">
        <v>51.174963730750861</v>
      </c>
      <c r="I4">
        <v>-4</v>
      </c>
      <c r="J4">
        <v>0</v>
      </c>
      <c r="K4">
        <v>1</v>
      </c>
      <c r="L4">
        <v>3.3333333333333333E-2</v>
      </c>
    </row>
    <row r="5" spans="1:12" x14ac:dyDescent="0.25">
      <c r="A5">
        <v>44.954285402327493</v>
      </c>
      <c r="B5">
        <v>11.452101142283398</v>
      </c>
      <c r="C5">
        <v>0.13925571135177742</v>
      </c>
      <c r="D5">
        <v>0.62661797366278515</v>
      </c>
      <c r="E5">
        <v>1.03</v>
      </c>
      <c r="F5">
        <v>43.614903175310367</v>
      </c>
      <c r="I5">
        <v>-2</v>
      </c>
      <c r="J5">
        <v>0</v>
      </c>
      <c r="K5">
        <v>1</v>
      </c>
      <c r="L5">
        <v>3.3333333333333333E-2</v>
      </c>
    </row>
    <row r="6" spans="1:12" x14ac:dyDescent="0.25">
      <c r="A6">
        <v>45.037968869340105</v>
      </c>
      <c r="B6">
        <v>11.110407063912477</v>
      </c>
      <c r="C6">
        <v>8.9092861258796757E-2</v>
      </c>
      <c r="D6">
        <v>0.66247393370795582</v>
      </c>
      <c r="E6">
        <v>1.03</v>
      </c>
      <c r="F6">
        <v>28.673667454760839</v>
      </c>
      <c r="I6">
        <v>0</v>
      </c>
      <c r="J6">
        <v>0</v>
      </c>
      <c r="K6">
        <v>1</v>
      </c>
      <c r="L6">
        <v>3.3333333333333333E-2</v>
      </c>
    </row>
    <row r="7" spans="1:12" x14ac:dyDescent="0.25">
      <c r="A7">
        <v>47.533825370637125</v>
      </c>
      <c r="B7">
        <v>11.761322337529046</v>
      </c>
      <c r="C7">
        <v>8.0891680510915887E-2</v>
      </c>
      <c r="D7">
        <v>0.74141769896838261</v>
      </c>
      <c r="E7">
        <v>1.03</v>
      </c>
      <c r="F7">
        <v>32.552811350943038</v>
      </c>
      <c r="I7">
        <v>2</v>
      </c>
      <c r="J7">
        <v>0</v>
      </c>
      <c r="K7">
        <v>1</v>
      </c>
      <c r="L7">
        <v>3.3333333333333333E-2</v>
      </c>
    </row>
    <row r="8" spans="1:12" x14ac:dyDescent="0.25">
      <c r="A8">
        <v>41.870030254298364</v>
      </c>
      <c r="B8">
        <v>11.531319223039976</v>
      </c>
      <c r="C8">
        <v>0.1909238862698921</v>
      </c>
      <c r="D8">
        <v>0.69588678551605598</v>
      </c>
      <c r="E8">
        <v>1.03</v>
      </c>
      <c r="F8">
        <v>62.279325497230893</v>
      </c>
      <c r="I8">
        <v>4</v>
      </c>
      <c r="J8">
        <v>3</v>
      </c>
      <c r="K8">
        <v>4</v>
      </c>
      <c r="L8">
        <v>0.13333333333333333</v>
      </c>
    </row>
    <row r="9" spans="1:12" x14ac:dyDescent="0.25">
      <c r="A9">
        <v>47.458255904496369</v>
      </c>
      <c r="B9">
        <v>10.498126572713941</v>
      </c>
      <c r="C9">
        <v>0.17194006773891737</v>
      </c>
      <c r="D9">
        <v>0.70134819661537262</v>
      </c>
      <c r="E9">
        <v>1.03</v>
      </c>
      <c r="F9">
        <v>58.330692426992748</v>
      </c>
      <c r="I9">
        <v>6</v>
      </c>
      <c r="J9">
        <v>1</v>
      </c>
      <c r="K9">
        <v>5</v>
      </c>
      <c r="L9">
        <v>0.16666666666666669</v>
      </c>
    </row>
    <row r="10" spans="1:12" x14ac:dyDescent="0.25">
      <c r="A10">
        <v>47.761971972344433</v>
      </c>
      <c r="B10">
        <v>10.818317822600765</v>
      </c>
      <c r="C10">
        <v>0.18535224204376652</v>
      </c>
      <c r="D10">
        <v>0.72336912913000806</v>
      </c>
      <c r="E10">
        <v>1.03</v>
      </c>
      <c r="F10">
        <v>67.260884656493104</v>
      </c>
      <c r="I10">
        <v>8</v>
      </c>
      <c r="J10">
        <v>4</v>
      </c>
      <c r="K10">
        <v>9</v>
      </c>
      <c r="L10">
        <v>0.3</v>
      </c>
    </row>
    <row r="11" spans="1:12" x14ac:dyDescent="0.25">
      <c r="A11">
        <v>47.19714846972181</v>
      </c>
      <c r="B11">
        <v>11.105832237165071</v>
      </c>
      <c r="C11">
        <v>0.11731096115238832</v>
      </c>
      <c r="D11">
        <v>0.80092484322655444</v>
      </c>
      <c r="E11">
        <v>1.03</v>
      </c>
      <c r="F11">
        <v>47.814542260685933</v>
      </c>
      <c r="I11">
        <v>10</v>
      </c>
      <c r="J11">
        <v>5</v>
      </c>
      <c r="K11">
        <v>14</v>
      </c>
      <c r="L11">
        <v>0.46666666666666673</v>
      </c>
    </row>
    <row r="12" spans="1:12" x14ac:dyDescent="0.25">
      <c r="A12">
        <v>42.564943729583398</v>
      </c>
      <c r="B12">
        <v>11.634892693780706</v>
      </c>
      <c r="C12">
        <v>9.1450850284998608E-2</v>
      </c>
      <c r="D12">
        <v>0.72685794008162397</v>
      </c>
      <c r="E12">
        <v>1.03</v>
      </c>
      <c r="F12">
        <v>31.960569392515286</v>
      </c>
      <c r="I12">
        <v>12</v>
      </c>
      <c r="J12">
        <v>8</v>
      </c>
      <c r="K12">
        <v>22</v>
      </c>
      <c r="L12">
        <v>0.73333333333333328</v>
      </c>
    </row>
    <row r="13" spans="1:12" x14ac:dyDescent="0.25">
      <c r="A13">
        <v>45.728399906373305</v>
      </c>
      <c r="B13">
        <v>11.499913128158617</v>
      </c>
      <c r="C13">
        <v>0.15890000016316344</v>
      </c>
      <c r="D13">
        <v>0.87932262861227395</v>
      </c>
      <c r="E13">
        <v>1.03</v>
      </c>
      <c r="F13">
        <v>71.33710605135181</v>
      </c>
      <c r="I13">
        <v>14</v>
      </c>
      <c r="J13">
        <v>7</v>
      </c>
      <c r="K13">
        <v>29</v>
      </c>
      <c r="L13">
        <v>0.96666666666666667</v>
      </c>
    </row>
    <row r="14" spans="1:12" x14ac:dyDescent="0.25">
      <c r="A14">
        <v>48.0740514522277</v>
      </c>
      <c r="B14">
        <v>11.512781726644176</v>
      </c>
      <c r="C14">
        <v>0.15047015400503086</v>
      </c>
      <c r="D14">
        <v>0.65680773731296072</v>
      </c>
      <c r="E14">
        <v>1.03</v>
      </c>
      <c r="F14">
        <v>53.105853830128673</v>
      </c>
      <c r="I14">
        <v>16</v>
      </c>
      <c r="J14">
        <v>15</v>
      </c>
      <c r="K14">
        <v>44</v>
      </c>
      <c r="L14">
        <v>1.4666666666666666</v>
      </c>
    </row>
    <row r="15" spans="1:12" x14ac:dyDescent="0.25">
      <c r="A15">
        <v>47.621546821330156</v>
      </c>
      <c r="B15">
        <v>13.000163239791831</v>
      </c>
      <c r="C15">
        <v>6.6027546787390465E-2</v>
      </c>
      <c r="D15">
        <v>0.5665920755327275</v>
      </c>
      <c r="E15">
        <v>1.03</v>
      </c>
      <c r="F15">
        <v>22.485923900781692</v>
      </c>
      <c r="I15">
        <v>18</v>
      </c>
      <c r="J15">
        <v>19</v>
      </c>
      <c r="K15">
        <v>63</v>
      </c>
      <c r="L15">
        <v>2.1</v>
      </c>
    </row>
    <row r="16" spans="1:12" x14ac:dyDescent="0.25">
      <c r="A16">
        <v>45.491208429205209</v>
      </c>
      <c r="B16">
        <v>12.137518858896726</v>
      </c>
      <c r="C16">
        <v>0.11291701688084041</v>
      </c>
      <c r="D16">
        <v>0.75257318213042923</v>
      </c>
      <c r="E16">
        <v>1.03</v>
      </c>
      <c r="F16">
        <v>45.554187074199625</v>
      </c>
      <c r="I16">
        <v>20</v>
      </c>
      <c r="J16">
        <v>25</v>
      </c>
      <c r="K16">
        <v>88</v>
      </c>
      <c r="L16">
        <v>2.9333333333333331</v>
      </c>
    </row>
    <row r="17" spans="1:12" x14ac:dyDescent="0.25">
      <c r="A17">
        <v>48.986459376723488</v>
      </c>
      <c r="B17">
        <v>12.094412374590791</v>
      </c>
      <c r="C17">
        <v>0.13028105280708074</v>
      </c>
      <c r="D17">
        <v>0.72929482068209162</v>
      </c>
      <c r="E17">
        <v>1.03</v>
      </c>
      <c r="F17">
        <v>54.652242567782338</v>
      </c>
      <c r="I17">
        <v>22</v>
      </c>
      <c r="J17">
        <v>36</v>
      </c>
      <c r="K17">
        <v>124</v>
      </c>
      <c r="L17">
        <v>4.1333333333333329</v>
      </c>
    </row>
    <row r="18" spans="1:12" x14ac:dyDescent="0.25">
      <c r="A18">
        <v>48.136948077800994</v>
      </c>
      <c r="B18">
        <v>10.261978739946485</v>
      </c>
      <c r="C18">
        <v>0.10733001842716183</v>
      </c>
      <c r="D18">
        <v>0.72210291458761011</v>
      </c>
      <c r="E18">
        <v>1.03</v>
      </c>
      <c r="F18">
        <v>37.170015303335617</v>
      </c>
      <c r="I18">
        <v>24</v>
      </c>
      <c r="J18">
        <v>48</v>
      </c>
      <c r="K18">
        <v>172</v>
      </c>
      <c r="L18">
        <v>5.7333333333333334</v>
      </c>
    </row>
    <row r="19" spans="1:12" x14ac:dyDescent="0.25">
      <c r="A19">
        <v>42.742638978492032</v>
      </c>
      <c r="B19">
        <v>11.119410419013647</v>
      </c>
      <c r="C19">
        <v>0.21166456900870032</v>
      </c>
      <c r="D19">
        <v>0.6959546296474094</v>
      </c>
      <c r="E19">
        <v>1.03</v>
      </c>
      <c r="F19">
        <v>67.972769140649945</v>
      </c>
      <c r="I19">
        <v>26</v>
      </c>
      <c r="J19">
        <v>55</v>
      </c>
      <c r="K19">
        <v>227</v>
      </c>
      <c r="L19">
        <v>7.5666666666666664</v>
      </c>
    </row>
    <row r="20" spans="1:12" x14ac:dyDescent="0.25">
      <c r="A20">
        <v>48.832965088672687</v>
      </c>
      <c r="B20">
        <v>13.115121691493627</v>
      </c>
      <c r="C20">
        <v>0.13247535524268117</v>
      </c>
      <c r="D20">
        <v>0.6934060605314023</v>
      </c>
      <c r="E20">
        <v>1.03</v>
      </c>
      <c r="F20">
        <v>57.117727596645373</v>
      </c>
      <c r="I20">
        <v>28</v>
      </c>
      <c r="J20">
        <v>64</v>
      </c>
      <c r="K20">
        <v>291</v>
      </c>
      <c r="L20">
        <v>9.7000000000000011</v>
      </c>
    </row>
    <row r="21" spans="1:12" x14ac:dyDescent="0.25">
      <c r="A21">
        <v>45.43362251978207</v>
      </c>
      <c r="B21">
        <v>12.706580441218595</v>
      </c>
      <c r="C21">
        <v>0.12825060276974345</v>
      </c>
      <c r="D21">
        <v>0.78156944114566496</v>
      </c>
      <c r="E21">
        <v>1.03</v>
      </c>
      <c r="F21">
        <v>56.181821587459275</v>
      </c>
      <c r="I21">
        <v>30</v>
      </c>
      <c r="J21">
        <v>63</v>
      </c>
      <c r="K21">
        <v>354</v>
      </c>
      <c r="L21">
        <v>11.799999999999999</v>
      </c>
    </row>
    <row r="22" spans="1:12" x14ac:dyDescent="0.25">
      <c r="A22">
        <v>46.323804574755222</v>
      </c>
      <c r="B22">
        <v>12.319143942519446</v>
      </c>
      <c r="C22">
        <v>7.3182227116143611E-2</v>
      </c>
      <c r="D22">
        <v>0.72670757358942151</v>
      </c>
      <c r="E22">
        <v>1.03</v>
      </c>
      <c r="F22">
        <v>29.465433452513139</v>
      </c>
      <c r="I22">
        <v>32</v>
      </c>
      <c r="J22">
        <v>79</v>
      </c>
      <c r="K22">
        <v>433</v>
      </c>
      <c r="L22">
        <v>14.433333333333334</v>
      </c>
    </row>
    <row r="23" spans="1:12" x14ac:dyDescent="0.25">
      <c r="A23">
        <v>47.492414466932317</v>
      </c>
      <c r="B23">
        <v>11.97362289192516</v>
      </c>
      <c r="C23">
        <v>0.12371140892094507</v>
      </c>
      <c r="D23">
        <v>0.78850120802112511</v>
      </c>
      <c r="E23">
        <v>1.03</v>
      </c>
      <c r="F23">
        <v>53.854837094597279</v>
      </c>
      <c r="I23">
        <v>34</v>
      </c>
      <c r="J23">
        <v>88</v>
      </c>
      <c r="K23">
        <v>521</v>
      </c>
      <c r="L23">
        <v>17.366666666666667</v>
      </c>
    </row>
    <row r="24" spans="1:12" x14ac:dyDescent="0.25">
      <c r="A24">
        <v>42.699777761125766</v>
      </c>
      <c r="B24">
        <v>10.715410487521757</v>
      </c>
      <c r="C24">
        <v>0.17288873576072195</v>
      </c>
      <c r="D24">
        <v>0.69914266945100267</v>
      </c>
      <c r="E24">
        <v>1.03</v>
      </c>
      <c r="F24">
        <v>53.694488506030659</v>
      </c>
      <c r="I24">
        <v>36</v>
      </c>
      <c r="J24">
        <v>74</v>
      </c>
      <c r="K24">
        <v>595</v>
      </c>
      <c r="L24">
        <v>19.833333333333332</v>
      </c>
    </row>
    <row r="25" spans="1:12" x14ac:dyDescent="0.25">
      <c r="A25">
        <v>46.656212990992742</v>
      </c>
      <c r="B25">
        <v>11.636497867609965</v>
      </c>
      <c r="C25">
        <v>0.22349839572151756</v>
      </c>
      <c r="D25">
        <v>0.78735095872274641</v>
      </c>
      <c r="E25">
        <v>1.03</v>
      </c>
      <c r="F25">
        <v>92.754999029747452</v>
      </c>
      <c r="I25">
        <v>38</v>
      </c>
      <c r="J25">
        <v>111</v>
      </c>
      <c r="K25">
        <v>706</v>
      </c>
      <c r="L25">
        <v>23.533333333333335</v>
      </c>
    </row>
    <row r="26" spans="1:12" x14ac:dyDescent="0.25">
      <c r="A26">
        <v>46.030885209311123</v>
      </c>
      <c r="B26">
        <v>11.482611756888268</v>
      </c>
      <c r="C26">
        <v>0.15026663167558196</v>
      </c>
      <c r="D26">
        <v>0.71280156389195104</v>
      </c>
      <c r="E26">
        <v>1.03</v>
      </c>
      <c r="F26">
        <v>54.964714750075927</v>
      </c>
      <c r="I26">
        <v>40</v>
      </c>
      <c r="J26">
        <v>113</v>
      </c>
      <c r="K26">
        <v>819</v>
      </c>
      <c r="L26">
        <v>27.3</v>
      </c>
    </row>
    <row r="27" spans="1:12" x14ac:dyDescent="0.25">
      <c r="A27">
        <v>45.012596888575644</v>
      </c>
      <c r="B27">
        <v>10.879311840477223</v>
      </c>
      <c r="C27">
        <v>7.9174338730961705E-2</v>
      </c>
      <c r="D27">
        <v>0.52507757593221871</v>
      </c>
      <c r="E27">
        <v>1.03</v>
      </c>
      <c r="F27">
        <v>19.765426330193467</v>
      </c>
      <c r="I27">
        <v>42</v>
      </c>
      <c r="J27">
        <v>111</v>
      </c>
      <c r="K27">
        <v>930</v>
      </c>
      <c r="L27">
        <v>31</v>
      </c>
    </row>
    <row r="28" spans="1:12" x14ac:dyDescent="0.25">
      <c r="A28">
        <v>46.798760356873267</v>
      </c>
      <c r="B28">
        <v>11.616259041767735</v>
      </c>
      <c r="C28">
        <v>0.17817798835376694</v>
      </c>
      <c r="D28">
        <v>0.84122193985963456</v>
      </c>
      <c r="E28">
        <v>1.03</v>
      </c>
      <c r="F28">
        <v>79.109393534452266</v>
      </c>
      <c r="I28">
        <v>44</v>
      </c>
      <c r="J28">
        <v>139</v>
      </c>
      <c r="K28">
        <v>1069</v>
      </c>
      <c r="L28">
        <v>35.633333333333333</v>
      </c>
    </row>
    <row r="29" spans="1:12" x14ac:dyDescent="0.25">
      <c r="A29">
        <v>46.91458740323813</v>
      </c>
      <c r="B29">
        <v>11.393442479831519</v>
      </c>
      <c r="C29">
        <v>0.13932133301903263</v>
      </c>
      <c r="D29">
        <v>0.76672178899307808</v>
      </c>
      <c r="E29">
        <v>1.03</v>
      </c>
      <c r="F29">
        <v>55.434619017875356</v>
      </c>
      <c r="I29">
        <v>46</v>
      </c>
      <c r="J29">
        <v>138</v>
      </c>
      <c r="K29">
        <v>1207</v>
      </c>
      <c r="L29">
        <v>40.233333333333334</v>
      </c>
    </row>
    <row r="30" spans="1:12" x14ac:dyDescent="0.25">
      <c r="A30">
        <v>44.774230826249379</v>
      </c>
      <c r="B30">
        <v>12.62060079498648</v>
      </c>
      <c r="C30">
        <v>0.13245786994997302</v>
      </c>
      <c r="D30">
        <v>0.76534486598129703</v>
      </c>
      <c r="E30">
        <v>1.03</v>
      </c>
      <c r="F30">
        <v>55.616784832689227</v>
      </c>
      <c r="I30">
        <v>48</v>
      </c>
      <c r="J30">
        <v>137</v>
      </c>
      <c r="K30">
        <v>1344</v>
      </c>
      <c r="L30">
        <v>44.800000000000004</v>
      </c>
    </row>
    <row r="31" spans="1:12" x14ac:dyDescent="0.25">
      <c r="A31">
        <v>44.883873194031949</v>
      </c>
      <c r="B31">
        <v>11.074671709264505</v>
      </c>
      <c r="C31">
        <v>0.15941410825145541</v>
      </c>
      <c r="D31">
        <v>0.82170766202285062</v>
      </c>
      <c r="E31">
        <v>1.03</v>
      </c>
      <c r="F31">
        <v>63.216151600274401</v>
      </c>
      <c r="I31">
        <v>50</v>
      </c>
      <c r="J31">
        <v>130</v>
      </c>
      <c r="K31">
        <v>1474</v>
      </c>
      <c r="L31">
        <v>49.133333333333333</v>
      </c>
    </row>
    <row r="32" spans="1:12" x14ac:dyDescent="0.25">
      <c r="A32">
        <v>47.856321785908143</v>
      </c>
      <c r="B32">
        <v>10.830133558032452</v>
      </c>
      <c r="C32">
        <v>0.21034740867095439</v>
      </c>
      <c r="D32">
        <v>0.83890843195636522</v>
      </c>
      <c r="E32">
        <v>1.03</v>
      </c>
      <c r="F32">
        <v>88.794819622083864</v>
      </c>
      <c r="I32">
        <v>52</v>
      </c>
      <c r="J32">
        <v>133</v>
      </c>
      <c r="K32">
        <v>1607</v>
      </c>
      <c r="L32">
        <v>53.566666666666663</v>
      </c>
    </row>
    <row r="33" spans="1:12" x14ac:dyDescent="0.25">
      <c r="A33">
        <v>47.823823865361604</v>
      </c>
      <c r="B33">
        <v>14.109732104272789</v>
      </c>
      <c r="C33">
        <v>0.13967560019279884</v>
      </c>
      <c r="D33">
        <v>0.65171421674712793</v>
      </c>
      <c r="E33">
        <v>1.03</v>
      </c>
      <c r="F33">
        <v>59.635323946723219</v>
      </c>
      <c r="I33">
        <v>54</v>
      </c>
      <c r="J33">
        <v>122</v>
      </c>
      <c r="K33">
        <v>1729</v>
      </c>
      <c r="L33">
        <v>57.63333333333334</v>
      </c>
    </row>
    <row r="34" spans="1:12" x14ac:dyDescent="0.25">
      <c r="A34">
        <v>46.640461176979159</v>
      </c>
      <c r="B34">
        <v>10.744740238931898</v>
      </c>
      <c r="C34">
        <v>0.13432265348949979</v>
      </c>
      <c r="D34">
        <v>0.67431939733996304</v>
      </c>
      <c r="E34">
        <v>1.03</v>
      </c>
      <c r="F34">
        <v>44.069329929682979</v>
      </c>
      <c r="I34">
        <v>56</v>
      </c>
      <c r="J34">
        <v>134</v>
      </c>
      <c r="K34">
        <v>1863</v>
      </c>
      <c r="L34">
        <v>62.1</v>
      </c>
    </row>
    <row r="35" spans="1:12" x14ac:dyDescent="0.25">
      <c r="A35">
        <v>49.387232029425476</v>
      </c>
      <c r="B35">
        <v>10.592521394289403</v>
      </c>
      <c r="C35">
        <v>0.17427957414683429</v>
      </c>
      <c r="D35">
        <v>0.75650757895396215</v>
      </c>
      <c r="E35">
        <v>1.03</v>
      </c>
      <c r="F35">
        <v>66.96325943111988</v>
      </c>
      <c r="I35">
        <v>58</v>
      </c>
      <c r="J35">
        <v>123</v>
      </c>
      <c r="K35">
        <v>1986</v>
      </c>
      <c r="L35">
        <v>66.2</v>
      </c>
    </row>
    <row r="36" spans="1:12" x14ac:dyDescent="0.25">
      <c r="A36">
        <v>48.449527934649879</v>
      </c>
      <c r="B36">
        <v>12.027825435766459</v>
      </c>
      <c r="C36">
        <v>0.1246131061135767</v>
      </c>
      <c r="D36">
        <v>0.72328679218760672</v>
      </c>
      <c r="E36">
        <v>1.03</v>
      </c>
      <c r="F36">
        <v>50.99336805445305</v>
      </c>
      <c r="I36">
        <v>60</v>
      </c>
      <c r="J36">
        <v>130</v>
      </c>
      <c r="K36">
        <v>2116</v>
      </c>
      <c r="L36">
        <v>70.533333333333331</v>
      </c>
    </row>
    <row r="37" spans="1:12" x14ac:dyDescent="0.25">
      <c r="A37">
        <v>44.500109194005894</v>
      </c>
      <c r="B37">
        <v>10.826752522991171</v>
      </c>
      <c r="C37">
        <v>0.11675482393111263</v>
      </c>
      <c r="D37">
        <v>0.92430212141153656</v>
      </c>
      <c r="E37">
        <v>1.03</v>
      </c>
      <c r="F37">
        <v>50.479011852944481</v>
      </c>
      <c r="I37">
        <v>62</v>
      </c>
      <c r="J37">
        <v>103</v>
      </c>
      <c r="K37">
        <v>2219</v>
      </c>
      <c r="L37">
        <v>73.966666666666669</v>
      </c>
    </row>
    <row r="38" spans="1:12" x14ac:dyDescent="0.25">
      <c r="A38">
        <v>47.130874467633646</v>
      </c>
      <c r="B38">
        <v>11.62322193303944</v>
      </c>
      <c r="C38">
        <v>0.11817855334241048</v>
      </c>
      <c r="D38">
        <v>0.73644384186898804</v>
      </c>
      <c r="E38">
        <v>1.03</v>
      </c>
      <c r="F38">
        <v>46.288500013494065</v>
      </c>
      <c r="I38">
        <v>64</v>
      </c>
      <c r="J38">
        <v>82</v>
      </c>
      <c r="K38">
        <v>2301</v>
      </c>
      <c r="L38">
        <v>76.7</v>
      </c>
    </row>
    <row r="39" spans="1:12" x14ac:dyDescent="0.25">
      <c r="A39">
        <v>49.265212560366066</v>
      </c>
      <c r="B39">
        <v>12.343570834252347</v>
      </c>
      <c r="C39">
        <v>0.1713919506964777</v>
      </c>
      <c r="D39">
        <v>0.72770311476768423</v>
      </c>
      <c r="E39">
        <v>1.03</v>
      </c>
      <c r="F39">
        <v>73.635731487413992</v>
      </c>
      <c r="I39">
        <v>66</v>
      </c>
      <c r="J39">
        <v>73</v>
      </c>
      <c r="K39">
        <v>2374</v>
      </c>
      <c r="L39">
        <v>79.13333333333334</v>
      </c>
    </row>
    <row r="40" spans="1:12" x14ac:dyDescent="0.25">
      <c r="A40">
        <v>44.629365380748879</v>
      </c>
      <c r="B40">
        <v>11.554297273455033</v>
      </c>
      <c r="C40">
        <v>6.0529651813322399E-2</v>
      </c>
      <c r="D40">
        <v>0.71454269220581423</v>
      </c>
      <c r="E40">
        <v>1.03</v>
      </c>
      <c r="F40">
        <v>21.653264519083844</v>
      </c>
      <c r="I40">
        <v>68</v>
      </c>
      <c r="J40">
        <v>78</v>
      </c>
      <c r="K40">
        <v>2452</v>
      </c>
      <c r="L40">
        <v>81.733333333333334</v>
      </c>
    </row>
    <row r="41" spans="1:12" x14ac:dyDescent="0.25">
      <c r="A41">
        <v>46.369278013401136</v>
      </c>
      <c r="B41">
        <v>11.361529810953222</v>
      </c>
      <c r="C41">
        <v>0.16067145435899205</v>
      </c>
      <c r="D41">
        <v>0.7230313497130374</v>
      </c>
      <c r="E41">
        <v>1.03</v>
      </c>
      <c r="F41">
        <v>59.419059642771238</v>
      </c>
      <c r="I41">
        <v>70</v>
      </c>
      <c r="J41">
        <v>66</v>
      </c>
      <c r="K41">
        <v>2518</v>
      </c>
      <c r="L41">
        <v>83.933333333333337</v>
      </c>
    </row>
    <row r="42" spans="1:12" x14ac:dyDescent="0.25">
      <c r="A42">
        <v>43.396656505866481</v>
      </c>
      <c r="B42">
        <v>12.936119645630111</v>
      </c>
      <c r="C42">
        <v>8.8408263602491072E-2</v>
      </c>
      <c r="D42">
        <v>0.70657551240808081</v>
      </c>
      <c r="E42">
        <v>1.03</v>
      </c>
      <c r="F42">
        <v>34.04665990381497</v>
      </c>
      <c r="I42">
        <v>72</v>
      </c>
      <c r="J42">
        <v>65</v>
      </c>
      <c r="K42">
        <v>2583</v>
      </c>
      <c r="L42">
        <v>86.1</v>
      </c>
    </row>
    <row r="43" spans="1:12" x14ac:dyDescent="0.25">
      <c r="A43">
        <v>49.874274926261442</v>
      </c>
      <c r="B43">
        <v>13.036214518340971</v>
      </c>
      <c r="C43">
        <v>0.14915150484859463</v>
      </c>
      <c r="D43">
        <v>0.71086806958291437</v>
      </c>
      <c r="E43">
        <v>1.03</v>
      </c>
      <c r="F43">
        <v>66.927948861081262</v>
      </c>
      <c r="I43">
        <v>74</v>
      </c>
      <c r="J43">
        <v>47</v>
      </c>
      <c r="K43">
        <v>2630</v>
      </c>
      <c r="L43">
        <v>87.666666666666671</v>
      </c>
    </row>
    <row r="44" spans="1:12" x14ac:dyDescent="0.25">
      <c r="A44">
        <v>47.043101133540844</v>
      </c>
      <c r="B44">
        <v>10.450368013337506</v>
      </c>
      <c r="C44">
        <v>9.1817556821481211E-2</v>
      </c>
      <c r="D44">
        <v>0.98262676275921634</v>
      </c>
      <c r="E44">
        <v>1.03</v>
      </c>
      <c r="F44">
        <v>43.06303391086162</v>
      </c>
      <c r="I44">
        <v>76</v>
      </c>
      <c r="J44">
        <v>57</v>
      </c>
      <c r="K44">
        <v>2687</v>
      </c>
      <c r="L44">
        <v>89.566666666666677</v>
      </c>
    </row>
    <row r="45" spans="1:12" x14ac:dyDescent="0.25">
      <c r="A45">
        <v>41.920875395307561</v>
      </c>
      <c r="B45">
        <v>11.343408411257331</v>
      </c>
      <c r="C45">
        <v>6.5169566556419783E-2</v>
      </c>
      <c r="D45">
        <v>0.74256187635385273</v>
      </c>
      <c r="E45">
        <v>1.03</v>
      </c>
      <c r="F45">
        <v>22.341594656860362</v>
      </c>
      <c r="I45">
        <v>78</v>
      </c>
      <c r="J45">
        <v>55</v>
      </c>
      <c r="K45">
        <v>2742</v>
      </c>
      <c r="L45">
        <v>91.4</v>
      </c>
    </row>
    <row r="46" spans="1:12" x14ac:dyDescent="0.25">
      <c r="A46">
        <v>46.57314324913618</v>
      </c>
      <c r="B46">
        <v>11.275623329537046</v>
      </c>
      <c r="C46">
        <v>0.12933127522018906</v>
      </c>
      <c r="D46">
        <v>0.75912817404064015</v>
      </c>
      <c r="E46">
        <v>1.03</v>
      </c>
      <c r="F46">
        <v>50.056162783187901</v>
      </c>
      <c r="I46">
        <v>80</v>
      </c>
      <c r="J46">
        <v>37</v>
      </c>
      <c r="K46">
        <v>2779</v>
      </c>
      <c r="L46">
        <v>92.63333333333334</v>
      </c>
    </row>
    <row r="47" spans="1:12" x14ac:dyDescent="0.25">
      <c r="A47">
        <v>43.324396873508647</v>
      </c>
      <c r="B47">
        <v>10.508308560196149</v>
      </c>
      <c r="C47">
        <v>0.21230998671700199</v>
      </c>
      <c r="D47">
        <v>0.81616789171648918</v>
      </c>
      <c r="E47">
        <v>1.03</v>
      </c>
      <c r="F47">
        <v>76.591054019389986</v>
      </c>
      <c r="I47">
        <v>82</v>
      </c>
      <c r="J47">
        <v>39</v>
      </c>
      <c r="K47">
        <v>2818</v>
      </c>
      <c r="L47">
        <v>93.933333333333337</v>
      </c>
    </row>
    <row r="48" spans="1:12" x14ac:dyDescent="0.25">
      <c r="A48">
        <v>43.358648403023516</v>
      </c>
      <c r="B48">
        <v>11.541870256294137</v>
      </c>
      <c r="C48">
        <v>0.14397600497186819</v>
      </c>
      <c r="D48">
        <v>0.6310295926665368</v>
      </c>
      <c r="E48">
        <v>1.03</v>
      </c>
      <c r="F48">
        <v>44.142257922511106</v>
      </c>
      <c r="I48">
        <v>84</v>
      </c>
      <c r="J48">
        <v>25</v>
      </c>
      <c r="K48">
        <v>2843</v>
      </c>
      <c r="L48">
        <v>94.766666666666666</v>
      </c>
    </row>
    <row r="49" spans="1:12" x14ac:dyDescent="0.25">
      <c r="A49">
        <v>47.669737907055527</v>
      </c>
      <c r="B49">
        <v>11.001465390898124</v>
      </c>
      <c r="C49">
        <v>0.13729392042098607</v>
      </c>
      <c r="D49">
        <v>0.7281563867754195</v>
      </c>
      <c r="E49">
        <v>1.03</v>
      </c>
      <c r="F49">
        <v>50.901671738362374</v>
      </c>
      <c r="I49">
        <v>86</v>
      </c>
      <c r="J49">
        <v>22</v>
      </c>
      <c r="K49">
        <v>2865</v>
      </c>
      <c r="L49">
        <v>95.5</v>
      </c>
    </row>
    <row r="50" spans="1:12" x14ac:dyDescent="0.25">
      <c r="A50">
        <v>44.91943041538876</v>
      </c>
      <c r="B50">
        <v>11.212070392705368</v>
      </c>
      <c r="C50">
        <v>0.12032325180391895</v>
      </c>
      <c r="D50">
        <v>0.87773099911350849</v>
      </c>
      <c r="E50">
        <v>1.03</v>
      </c>
      <c r="F50">
        <v>51.640903136163587</v>
      </c>
      <c r="I50">
        <v>88</v>
      </c>
      <c r="J50">
        <v>27</v>
      </c>
      <c r="K50">
        <v>2892</v>
      </c>
      <c r="L50">
        <v>96.399999999999991</v>
      </c>
    </row>
    <row r="51" spans="1:12" x14ac:dyDescent="0.25">
      <c r="A51">
        <v>42.570049434661108</v>
      </c>
      <c r="B51">
        <v>12.700564073803701</v>
      </c>
      <c r="C51">
        <v>0.16904277721209263</v>
      </c>
      <c r="D51">
        <v>0.70837945903404009</v>
      </c>
      <c r="E51">
        <v>1.03</v>
      </c>
      <c r="F51">
        <v>62.856836270242312</v>
      </c>
      <c r="I51">
        <v>90</v>
      </c>
      <c r="J51">
        <v>23</v>
      </c>
      <c r="K51">
        <v>2915</v>
      </c>
      <c r="L51">
        <v>97.166666666666671</v>
      </c>
    </row>
    <row r="52" spans="1:12" x14ac:dyDescent="0.25">
      <c r="A52">
        <v>44.996465179095992</v>
      </c>
      <c r="B52">
        <v>11.200591605882069</v>
      </c>
      <c r="C52">
        <v>0.16451845266473741</v>
      </c>
      <c r="D52">
        <v>0.76001949606801933</v>
      </c>
      <c r="E52">
        <v>1.03</v>
      </c>
      <c r="F52">
        <v>61.181692193744937</v>
      </c>
      <c r="I52">
        <v>92</v>
      </c>
      <c r="J52">
        <v>18</v>
      </c>
      <c r="K52">
        <v>2933</v>
      </c>
      <c r="L52">
        <v>97.766666666666666</v>
      </c>
    </row>
    <row r="53" spans="1:12" x14ac:dyDescent="0.25">
      <c r="A53">
        <v>45.541869406885013</v>
      </c>
      <c r="B53">
        <v>11.336877535617603</v>
      </c>
      <c r="C53">
        <v>0.13443095511304318</v>
      </c>
      <c r="D53">
        <v>0.81860867336940313</v>
      </c>
      <c r="E53">
        <v>1.03</v>
      </c>
      <c r="F53">
        <v>55.162343740473631</v>
      </c>
      <c r="I53">
        <v>94</v>
      </c>
      <c r="J53">
        <v>9</v>
      </c>
      <c r="K53">
        <v>2942</v>
      </c>
      <c r="L53">
        <v>98.066666666666663</v>
      </c>
    </row>
    <row r="54" spans="1:12" x14ac:dyDescent="0.25">
      <c r="A54">
        <v>45.031427379520402</v>
      </c>
      <c r="B54">
        <v>10.403098698391771</v>
      </c>
      <c r="C54">
        <v>8.3332469853107979E-2</v>
      </c>
      <c r="D54">
        <v>0.7298119906603624</v>
      </c>
      <c r="E54">
        <v>1.03</v>
      </c>
      <c r="F54">
        <v>27.660909493092142</v>
      </c>
      <c r="I54">
        <v>96</v>
      </c>
      <c r="J54">
        <v>12</v>
      </c>
      <c r="K54">
        <v>2954</v>
      </c>
      <c r="L54">
        <v>98.466666666666669</v>
      </c>
    </row>
    <row r="55" spans="1:12" x14ac:dyDescent="0.25">
      <c r="A55">
        <v>48.821619467279987</v>
      </c>
      <c r="B55">
        <v>12.545024618124172</v>
      </c>
      <c r="C55">
        <v>0.15453898302555605</v>
      </c>
      <c r="D55">
        <v>0.73254419060352804</v>
      </c>
      <c r="E55">
        <v>1.03</v>
      </c>
      <c r="F55">
        <v>67.316007952625696</v>
      </c>
      <c r="I55">
        <v>98</v>
      </c>
      <c r="J55">
        <v>6</v>
      </c>
      <c r="K55">
        <v>2960</v>
      </c>
      <c r="L55">
        <v>98.666666666666671</v>
      </c>
    </row>
    <row r="56" spans="1:12" x14ac:dyDescent="0.25">
      <c r="A56">
        <v>49.26202507924615</v>
      </c>
      <c r="B56">
        <v>12.879734562254324</v>
      </c>
      <c r="C56">
        <v>0.17102537382352789</v>
      </c>
      <c r="D56">
        <v>0.74560262837067182</v>
      </c>
      <c r="E56">
        <v>1.03</v>
      </c>
      <c r="F56">
        <v>78.55067615065326</v>
      </c>
      <c r="I56">
        <v>100</v>
      </c>
      <c r="J56">
        <v>10</v>
      </c>
      <c r="K56">
        <v>2970</v>
      </c>
      <c r="L56">
        <v>99</v>
      </c>
    </row>
    <row r="57" spans="1:12" x14ac:dyDescent="0.25">
      <c r="A57">
        <v>45.655557363313029</v>
      </c>
      <c r="B57">
        <v>13.424573821310828</v>
      </c>
      <c r="C57">
        <v>0.13781332655111775</v>
      </c>
      <c r="D57">
        <v>0.75652185759753054</v>
      </c>
      <c r="E57">
        <v>1.03</v>
      </c>
      <c r="F57">
        <v>62.039691259498888</v>
      </c>
      <c r="I57">
        <v>102</v>
      </c>
      <c r="J57">
        <v>4</v>
      </c>
      <c r="K57">
        <v>2974</v>
      </c>
      <c r="L57">
        <v>99.133333333333326</v>
      </c>
    </row>
    <row r="58" spans="1:12" x14ac:dyDescent="0.25">
      <c r="A58">
        <v>44.876482664529313</v>
      </c>
      <c r="B58">
        <v>12.436478943003873</v>
      </c>
      <c r="C58">
        <v>0.16201992422730011</v>
      </c>
      <c r="D58">
        <v>0.75174781537279378</v>
      </c>
      <c r="E58">
        <v>1.03</v>
      </c>
      <c r="F58">
        <v>65.996305458030164</v>
      </c>
      <c r="I58">
        <v>104</v>
      </c>
      <c r="J58">
        <v>4</v>
      </c>
      <c r="K58">
        <v>2978</v>
      </c>
      <c r="L58">
        <v>99.266666666666666</v>
      </c>
    </row>
    <row r="59" spans="1:12" x14ac:dyDescent="0.25">
      <c r="A59">
        <v>43.943440497583452</v>
      </c>
      <c r="B59">
        <v>10.439810571965038</v>
      </c>
      <c r="C59">
        <v>0.20185299156955586</v>
      </c>
      <c r="D59">
        <v>0.65360950634270454</v>
      </c>
      <c r="E59">
        <v>1.03</v>
      </c>
      <c r="F59">
        <v>58.762870266594128</v>
      </c>
      <c r="I59">
        <v>106</v>
      </c>
      <c r="J59">
        <v>3</v>
      </c>
      <c r="K59">
        <v>2981</v>
      </c>
      <c r="L59">
        <v>99.366666666666674</v>
      </c>
    </row>
    <row r="60" spans="1:12" x14ac:dyDescent="0.25">
      <c r="A60">
        <v>43.965192389816004</v>
      </c>
      <c r="B60">
        <v>13.12300752223152</v>
      </c>
      <c r="C60">
        <v>0.16870758669271554</v>
      </c>
      <c r="D60">
        <v>0.75542020506923924</v>
      </c>
      <c r="E60">
        <v>1.03</v>
      </c>
      <c r="F60">
        <v>71.388513795406823</v>
      </c>
      <c r="I60">
        <v>108</v>
      </c>
      <c r="J60">
        <v>3</v>
      </c>
      <c r="K60">
        <v>2984</v>
      </c>
      <c r="L60">
        <v>99.466666666666669</v>
      </c>
    </row>
    <row r="61" spans="1:12" x14ac:dyDescent="0.25">
      <c r="A61">
        <v>46.908951277850413</v>
      </c>
      <c r="B61">
        <v>13.699235220937444</v>
      </c>
      <c r="C61">
        <v>0.10220507566069491</v>
      </c>
      <c r="D61">
        <v>0.86575729682794855</v>
      </c>
      <c r="E61">
        <v>1.03</v>
      </c>
      <c r="F61">
        <v>55.20563966665506</v>
      </c>
      <c r="I61">
        <v>110</v>
      </c>
      <c r="J61">
        <v>2</v>
      </c>
      <c r="K61">
        <v>2986</v>
      </c>
      <c r="L61">
        <v>99.533333333333331</v>
      </c>
    </row>
    <row r="62" spans="1:12" x14ac:dyDescent="0.25">
      <c r="A62">
        <v>45.705736278140833</v>
      </c>
      <c r="B62">
        <v>12.10084468038813</v>
      </c>
      <c r="C62">
        <v>0.18825478129120016</v>
      </c>
      <c r="D62">
        <v>0.71013261588865384</v>
      </c>
      <c r="E62">
        <v>1.03</v>
      </c>
      <c r="F62">
        <v>71.785155667944579</v>
      </c>
      <c r="I62">
        <v>112</v>
      </c>
      <c r="J62">
        <v>6</v>
      </c>
      <c r="K62">
        <v>2992</v>
      </c>
      <c r="L62">
        <v>99.733333333333334</v>
      </c>
    </row>
    <row r="63" spans="1:12" x14ac:dyDescent="0.25">
      <c r="A63">
        <v>45.721165954350802</v>
      </c>
      <c r="B63">
        <v>12.048728837745539</v>
      </c>
      <c r="C63">
        <v>0.17349541805109792</v>
      </c>
      <c r="D63">
        <v>0.68725071654473646</v>
      </c>
      <c r="E63">
        <v>1.03</v>
      </c>
      <c r="F63">
        <v>63.771188916155879</v>
      </c>
      <c r="I63">
        <v>114</v>
      </c>
      <c r="J63">
        <v>2</v>
      </c>
      <c r="K63">
        <v>2994</v>
      </c>
      <c r="L63">
        <v>99.8</v>
      </c>
    </row>
    <row r="64" spans="1:12" x14ac:dyDescent="0.25">
      <c r="A64">
        <v>47.214990595639968</v>
      </c>
      <c r="B64">
        <v>10.426054532086209</v>
      </c>
      <c r="C64">
        <v>0.11590631518292918</v>
      </c>
      <c r="D64">
        <v>0.7784078253025416</v>
      </c>
      <c r="E64">
        <v>1.03</v>
      </c>
      <c r="F64">
        <v>43.119822794455821</v>
      </c>
      <c r="I64">
        <v>116</v>
      </c>
      <c r="J64">
        <v>1</v>
      </c>
      <c r="K64">
        <v>2995</v>
      </c>
      <c r="L64">
        <v>99.833333333333329</v>
      </c>
    </row>
    <row r="65" spans="1:12" x14ac:dyDescent="0.25">
      <c r="A65">
        <v>45.197038860062065</v>
      </c>
      <c r="B65">
        <v>11.573144215061404</v>
      </c>
      <c r="C65">
        <v>0.14338225609220445</v>
      </c>
      <c r="D65">
        <v>0.81152952597344852</v>
      </c>
      <c r="E65">
        <v>1.03</v>
      </c>
      <c r="F65">
        <v>59.091342622693823</v>
      </c>
      <c r="I65">
        <v>118</v>
      </c>
      <c r="J65">
        <v>1</v>
      </c>
      <c r="K65">
        <v>2996</v>
      </c>
      <c r="L65">
        <v>99.866666666666674</v>
      </c>
    </row>
    <row r="66" spans="1:12" x14ac:dyDescent="0.25">
      <c r="A66">
        <v>46.847363512436822</v>
      </c>
      <c r="B66">
        <v>10.736843989729195</v>
      </c>
      <c r="C66">
        <v>0.1135653356320091</v>
      </c>
      <c r="D66">
        <v>0.79757087689378847</v>
      </c>
      <c r="E66">
        <v>1.03</v>
      </c>
      <c r="F66">
        <v>44.232312861318647</v>
      </c>
      <c r="I66">
        <v>120</v>
      </c>
      <c r="J66">
        <v>1</v>
      </c>
      <c r="K66">
        <v>2997</v>
      </c>
      <c r="L66">
        <v>99.9</v>
      </c>
    </row>
    <row r="67" spans="1:12" x14ac:dyDescent="0.25">
      <c r="A67">
        <v>44.347880121176814</v>
      </c>
      <c r="B67">
        <v>13.166522653397259</v>
      </c>
      <c r="C67">
        <v>0.14702238257837652</v>
      </c>
      <c r="D67">
        <v>0.85728850597257722</v>
      </c>
      <c r="E67">
        <v>1.03</v>
      </c>
      <c r="F67">
        <v>71.452460467984082</v>
      </c>
      <c r="I67">
        <v>122</v>
      </c>
      <c r="J67">
        <v>1</v>
      </c>
      <c r="K67">
        <v>2998</v>
      </c>
      <c r="L67">
        <v>99.933333333333323</v>
      </c>
    </row>
    <row r="68" spans="1:12" x14ac:dyDescent="0.25">
      <c r="A68">
        <v>44.169342213654609</v>
      </c>
      <c r="B68">
        <v>13.215013312759883</v>
      </c>
      <c r="C68">
        <v>0.1238989877131525</v>
      </c>
      <c r="D68">
        <v>0.72961890672298013</v>
      </c>
      <c r="E68">
        <v>1.03</v>
      </c>
      <c r="F68">
        <v>51.228914001888775</v>
      </c>
      <c r="I68">
        <v>124</v>
      </c>
      <c r="J68">
        <v>1</v>
      </c>
      <c r="K68">
        <v>2999</v>
      </c>
      <c r="L68">
        <v>99.966666666666669</v>
      </c>
    </row>
    <row r="69" spans="1:12" x14ac:dyDescent="0.25">
      <c r="A69">
        <v>46.612609568250662</v>
      </c>
      <c r="B69">
        <v>11.922622711831801</v>
      </c>
      <c r="C69">
        <v>0.12557003400737307</v>
      </c>
      <c r="D69">
        <v>0.86958002915525945</v>
      </c>
      <c r="E69">
        <v>1.03</v>
      </c>
      <c r="F69">
        <v>58.916041930487893</v>
      </c>
      <c r="I69">
        <v>126</v>
      </c>
      <c r="J69">
        <v>0</v>
      </c>
      <c r="K69">
        <v>2999</v>
      </c>
      <c r="L69">
        <v>99.966666666666669</v>
      </c>
    </row>
    <row r="70" spans="1:12" x14ac:dyDescent="0.25">
      <c r="A70">
        <v>43.087723813650655</v>
      </c>
      <c r="B70">
        <v>12.674213157931421</v>
      </c>
      <c r="C70">
        <v>0.19502848615948423</v>
      </c>
      <c r="D70">
        <v>0.80336474364931076</v>
      </c>
      <c r="E70">
        <v>1.03</v>
      </c>
      <c r="F70">
        <v>83.070754050276889</v>
      </c>
    </row>
    <row r="71" spans="1:12" x14ac:dyDescent="0.25">
      <c r="A71">
        <v>45.972972802861591</v>
      </c>
      <c r="B71">
        <v>10.131750175593481</v>
      </c>
      <c r="C71">
        <v>0.13711429386522381</v>
      </c>
      <c r="D71">
        <v>0.77906209599700826</v>
      </c>
      <c r="E71">
        <v>1.03</v>
      </c>
      <c r="F71">
        <v>48.306396551546825</v>
      </c>
    </row>
    <row r="72" spans="1:12" x14ac:dyDescent="0.25">
      <c r="A72">
        <v>48.404602061288855</v>
      </c>
      <c r="B72">
        <v>12.192596321604785</v>
      </c>
      <c r="C72">
        <v>0.12934813748331656</v>
      </c>
      <c r="D72">
        <v>0.90450264721572349</v>
      </c>
      <c r="E72">
        <v>1.03</v>
      </c>
      <c r="F72">
        <v>67.037166038069856</v>
      </c>
    </row>
    <row r="73" spans="1:12" x14ac:dyDescent="0.25">
      <c r="A73">
        <v>44.756845329953165</v>
      </c>
      <c r="B73">
        <v>11.378008561109556</v>
      </c>
      <c r="C73">
        <v>9.9021407195733005E-2</v>
      </c>
      <c r="D73">
        <v>0.66994832085971712</v>
      </c>
      <c r="E73">
        <v>1.03</v>
      </c>
      <c r="F73">
        <v>32.798871104858961</v>
      </c>
    </row>
    <row r="74" spans="1:12" x14ac:dyDescent="0.25">
      <c r="A74">
        <v>47.591832627610572</v>
      </c>
      <c r="B74">
        <v>13.194728690305098</v>
      </c>
      <c r="C74">
        <v>0.19852443833318878</v>
      </c>
      <c r="D74">
        <v>0.69453099389381345</v>
      </c>
      <c r="E74">
        <v>1.03</v>
      </c>
      <c r="F74">
        <v>84.062301416342947</v>
      </c>
    </row>
    <row r="75" spans="1:12" x14ac:dyDescent="0.25">
      <c r="A75">
        <v>45.52335472228846</v>
      </c>
      <c r="B75">
        <v>11.949238480625059</v>
      </c>
      <c r="C75">
        <v>0.13487600045606554</v>
      </c>
      <c r="D75">
        <v>0.66520550539558565</v>
      </c>
      <c r="E75">
        <v>1.03</v>
      </c>
      <c r="F75">
        <v>47.383569819404471</v>
      </c>
    </row>
    <row r="76" spans="1:12" x14ac:dyDescent="0.25">
      <c r="A76">
        <v>44.954985757384954</v>
      </c>
      <c r="B76">
        <v>10.772296411458672</v>
      </c>
      <c r="C76">
        <v>0.15697844844331546</v>
      </c>
      <c r="D76">
        <v>0.67822524050606048</v>
      </c>
      <c r="E76">
        <v>1.03</v>
      </c>
      <c r="F76">
        <v>50.056780674523303</v>
      </c>
    </row>
    <row r="77" spans="1:12" x14ac:dyDescent="0.25">
      <c r="A77">
        <v>48.524595442179447</v>
      </c>
      <c r="B77">
        <v>12.15674166766582</v>
      </c>
      <c r="C77">
        <v>7.5578577986628523E-2</v>
      </c>
      <c r="D77">
        <v>0.68472731412038523</v>
      </c>
      <c r="E77">
        <v>1.03</v>
      </c>
      <c r="F77">
        <v>29.638638886947831</v>
      </c>
    </row>
    <row r="78" spans="1:12" x14ac:dyDescent="0.25">
      <c r="A78">
        <v>46.840726886430041</v>
      </c>
      <c r="B78">
        <v>11.465842075246524</v>
      </c>
      <c r="C78">
        <v>0.13651337349972123</v>
      </c>
      <c r="D78">
        <v>0.74732337094522872</v>
      </c>
      <c r="E78">
        <v>1.03</v>
      </c>
      <c r="F78">
        <v>53.195650019835398</v>
      </c>
    </row>
    <row r="79" spans="1:12" x14ac:dyDescent="0.25">
      <c r="A79">
        <v>46.821741141286935</v>
      </c>
      <c r="B79">
        <v>10.146792923113887</v>
      </c>
      <c r="C79">
        <v>0.12131053249924433</v>
      </c>
      <c r="D79">
        <v>0.87442963372261628</v>
      </c>
      <c r="E79">
        <v>1.03</v>
      </c>
      <c r="F79">
        <v>48.928568340160759</v>
      </c>
    </row>
    <row r="80" spans="1:12" x14ac:dyDescent="0.25">
      <c r="A80">
        <v>45.810056524341149</v>
      </c>
      <c r="B80">
        <v>11.336868189520331</v>
      </c>
      <c r="C80">
        <v>0.16308588331763438</v>
      </c>
      <c r="D80">
        <v>0.79090411457934295</v>
      </c>
      <c r="E80">
        <v>1.03</v>
      </c>
      <c r="F80">
        <v>65.0364616739258</v>
      </c>
    </row>
    <row r="81" spans="1:6" x14ac:dyDescent="0.25">
      <c r="A81">
        <v>43.300127490283444</v>
      </c>
      <c r="B81">
        <v>12.24928765738002</v>
      </c>
      <c r="C81">
        <v>8.8854612389564019E-2</v>
      </c>
      <c r="D81">
        <v>0.88997852930085342</v>
      </c>
      <c r="E81">
        <v>1.03</v>
      </c>
      <c r="F81">
        <v>40.721361503611554</v>
      </c>
    </row>
    <row r="82" spans="1:6" x14ac:dyDescent="0.25">
      <c r="A82">
        <v>46.504195271383267</v>
      </c>
      <c r="B82">
        <v>11.120887649204443</v>
      </c>
      <c r="C82">
        <v>0.21188273867273688</v>
      </c>
      <c r="D82">
        <v>0.63786574700742626</v>
      </c>
      <c r="E82">
        <v>1.03</v>
      </c>
      <c r="F82">
        <v>67.860838452636912</v>
      </c>
    </row>
    <row r="83" spans="1:6" x14ac:dyDescent="0.25">
      <c r="A83">
        <v>47.127910739892435</v>
      </c>
      <c r="B83">
        <v>12.954641258333512</v>
      </c>
      <c r="C83">
        <v>0.10442942718207318</v>
      </c>
      <c r="D83">
        <v>0.72317048244947424</v>
      </c>
      <c r="E83">
        <v>1.03</v>
      </c>
      <c r="F83">
        <v>44.764108582590339</v>
      </c>
    </row>
    <row r="84" spans="1:6" x14ac:dyDescent="0.25">
      <c r="A84">
        <v>48.473688869810118</v>
      </c>
      <c r="B84">
        <v>11.532739859797084</v>
      </c>
      <c r="C84">
        <v>0.12156115942131202</v>
      </c>
      <c r="D84">
        <v>0.46903704577677291</v>
      </c>
      <c r="E84">
        <v>1.03</v>
      </c>
      <c r="F84">
        <v>30.945914521360631</v>
      </c>
    </row>
    <row r="85" spans="1:6" x14ac:dyDescent="0.25">
      <c r="A85">
        <v>47.888143854239509</v>
      </c>
      <c r="B85">
        <v>10.937119638610522</v>
      </c>
      <c r="C85">
        <v>0.17517833384082188</v>
      </c>
      <c r="D85">
        <v>0.74306107556585621</v>
      </c>
      <c r="E85">
        <v>1.03</v>
      </c>
      <c r="F85">
        <v>66.190954739699436</v>
      </c>
    </row>
    <row r="86" spans="1:6" x14ac:dyDescent="0.25">
      <c r="A86">
        <v>42.105430629329064</v>
      </c>
      <c r="B86">
        <v>12.623597794440698</v>
      </c>
      <c r="C86">
        <v>0.13882911278233964</v>
      </c>
      <c r="D86">
        <v>0.87493786998170753</v>
      </c>
      <c r="E86">
        <v>1.03</v>
      </c>
      <c r="F86">
        <v>62.681849206599821</v>
      </c>
    </row>
    <row r="87" spans="1:6" x14ac:dyDescent="0.25">
      <c r="A87">
        <v>46.416776893178884</v>
      </c>
      <c r="B87">
        <v>11.821524568444865</v>
      </c>
      <c r="C87">
        <v>7.7832884368324168E-2</v>
      </c>
      <c r="D87">
        <v>0.62344477653467423</v>
      </c>
      <c r="E87">
        <v>1.03</v>
      </c>
      <c r="F87">
        <v>25.85070314711254</v>
      </c>
    </row>
    <row r="88" spans="1:6" x14ac:dyDescent="0.25">
      <c r="A88">
        <v>48.495482630855612</v>
      </c>
      <c r="B88">
        <v>12.885047316430388</v>
      </c>
      <c r="C88">
        <v>0.14672321714541547</v>
      </c>
      <c r="D88">
        <v>0.67576249598272353</v>
      </c>
      <c r="E88">
        <v>1.03</v>
      </c>
      <c r="F88">
        <v>60.15102123763144</v>
      </c>
    </row>
    <row r="89" spans="1:6" x14ac:dyDescent="0.25">
      <c r="A89">
        <v>45.820176479701878</v>
      </c>
      <c r="B89">
        <v>12.066947400127502</v>
      </c>
      <c r="C89">
        <v>0.17706183113455717</v>
      </c>
      <c r="D89">
        <v>0.89332317468635047</v>
      </c>
      <c r="E89">
        <v>1.03</v>
      </c>
      <c r="F89">
        <v>84.908370138772099</v>
      </c>
    </row>
    <row r="90" spans="1:6" x14ac:dyDescent="0.25">
      <c r="A90">
        <v>47.051201583803767</v>
      </c>
      <c r="B90">
        <v>10.698459893304015</v>
      </c>
      <c r="C90">
        <v>0.14690838238616896</v>
      </c>
      <c r="D90">
        <v>0.71784370732179381</v>
      </c>
      <c r="E90">
        <v>1.03</v>
      </c>
      <c r="F90">
        <v>51.538435555663462</v>
      </c>
    </row>
    <row r="91" spans="1:6" x14ac:dyDescent="0.25">
      <c r="A91">
        <v>46.208887775156207</v>
      </c>
      <c r="B91">
        <v>10.131263552874605</v>
      </c>
      <c r="C91">
        <v>0.16826257235762293</v>
      </c>
      <c r="D91">
        <v>0.72819419006960373</v>
      </c>
      <c r="E91">
        <v>1.03</v>
      </c>
      <c r="F91">
        <v>55.691207891377012</v>
      </c>
    </row>
    <row r="92" spans="1:6" x14ac:dyDescent="0.25">
      <c r="A92">
        <v>46.267050881143113</v>
      </c>
      <c r="B92">
        <v>10.858618310447376</v>
      </c>
      <c r="C92">
        <v>6.8819436462356554E-2</v>
      </c>
      <c r="D92">
        <v>0.67591095026290227</v>
      </c>
      <c r="E92">
        <v>1.03</v>
      </c>
      <c r="F92">
        <v>22.688707443794851</v>
      </c>
    </row>
    <row r="93" spans="1:6" x14ac:dyDescent="0.25">
      <c r="A93">
        <v>46.000092171773119</v>
      </c>
      <c r="B93">
        <v>12.440215497785594</v>
      </c>
      <c r="C93">
        <v>7.1572527977367503E-2</v>
      </c>
      <c r="D93">
        <v>0.72553684224155135</v>
      </c>
      <c r="E93">
        <v>1.03</v>
      </c>
      <c r="F93">
        <v>28.850623829315808</v>
      </c>
    </row>
    <row r="94" spans="1:6" x14ac:dyDescent="0.25">
      <c r="A94">
        <v>45.368926996730465</v>
      </c>
      <c r="B94">
        <v>12.136566814047427</v>
      </c>
      <c r="C94">
        <v>6.6306495482534561E-2</v>
      </c>
      <c r="D94">
        <v>0.80236913115166553</v>
      </c>
      <c r="E94">
        <v>1.03</v>
      </c>
      <c r="F94">
        <v>28.441167572981996</v>
      </c>
    </row>
    <row r="95" spans="1:6" x14ac:dyDescent="0.25">
      <c r="A95">
        <v>45.675579554287609</v>
      </c>
      <c r="B95">
        <v>13.374757711087584</v>
      </c>
      <c r="C95">
        <v>0.23742054150424208</v>
      </c>
      <c r="D95">
        <v>0.71602112046525268</v>
      </c>
      <c r="E95">
        <v>1.03</v>
      </c>
      <c r="F95">
        <v>100.8270101905271</v>
      </c>
    </row>
    <row r="96" spans="1:6" x14ac:dyDescent="0.25">
      <c r="A96">
        <v>44.81647813899135</v>
      </c>
      <c r="B96">
        <v>11.698146540530303</v>
      </c>
      <c r="C96">
        <v>0.14892256548513977</v>
      </c>
      <c r="D96">
        <v>0.88541930859109108</v>
      </c>
      <c r="E96">
        <v>1.03</v>
      </c>
      <c r="F96">
        <v>67.116152986089361</v>
      </c>
    </row>
    <row r="97" spans="1:6" x14ac:dyDescent="0.25">
      <c r="A97">
        <v>42.73264205548395</v>
      </c>
      <c r="B97">
        <v>10.962624823344381</v>
      </c>
      <c r="C97">
        <v>0.19490143800021803</v>
      </c>
      <c r="D97">
        <v>0.57709323479342944</v>
      </c>
      <c r="E97">
        <v>1.03</v>
      </c>
      <c r="F97">
        <v>51.156178990280232</v>
      </c>
    </row>
    <row r="98" spans="1:6" x14ac:dyDescent="0.25">
      <c r="A98">
        <v>44.628724141884554</v>
      </c>
      <c r="B98">
        <v>13.716754542256334</v>
      </c>
      <c r="C98">
        <v>0.12051833800649107</v>
      </c>
      <c r="D98">
        <v>0.60102217560502835</v>
      </c>
      <c r="E98">
        <v>1.03</v>
      </c>
      <c r="F98">
        <v>43.049909607738833</v>
      </c>
    </row>
    <row r="99" spans="1:6" x14ac:dyDescent="0.25">
      <c r="A99">
        <v>49.248404530952918</v>
      </c>
      <c r="B99">
        <v>11.835263182493613</v>
      </c>
      <c r="C99">
        <v>0.18819435627124645</v>
      </c>
      <c r="D99">
        <v>0.77049006209372672</v>
      </c>
      <c r="E99">
        <v>1.03</v>
      </c>
      <c r="F99">
        <v>82.055273510818751</v>
      </c>
    </row>
    <row r="100" spans="1:6" x14ac:dyDescent="0.25">
      <c r="A100">
        <v>42.813691602538412</v>
      </c>
      <c r="B100">
        <v>11.856837745678899</v>
      </c>
      <c r="C100">
        <v>0.2395873382139414</v>
      </c>
      <c r="D100">
        <v>0.74757985916972192</v>
      </c>
      <c r="E100">
        <v>1.03</v>
      </c>
      <c r="F100">
        <v>88.274605118568545</v>
      </c>
    </row>
    <row r="101" spans="1:6" x14ac:dyDescent="0.25">
      <c r="A101">
        <v>45.59083199758205</v>
      </c>
      <c r="B101">
        <v>12.778447733686779</v>
      </c>
      <c r="C101">
        <v>0.16846197418459449</v>
      </c>
      <c r="D101">
        <v>0.89077457888369294</v>
      </c>
      <c r="E101">
        <v>1.03</v>
      </c>
      <c r="F101">
        <v>84.876623498327774</v>
      </c>
    </row>
    <row r="102" spans="1:6" x14ac:dyDescent="0.25">
      <c r="A102">
        <v>45.439566721975375</v>
      </c>
      <c r="B102">
        <v>10.630264431880331</v>
      </c>
      <c r="C102">
        <v>0.17986687062569789</v>
      </c>
      <c r="D102">
        <v>0.85874438725217872</v>
      </c>
      <c r="E102">
        <v>1.03</v>
      </c>
      <c r="F102">
        <v>72.43627604210225</v>
      </c>
    </row>
    <row r="103" spans="1:6" x14ac:dyDescent="0.25">
      <c r="A103">
        <v>46.143375970861918</v>
      </c>
      <c r="B103">
        <v>11.379272211444745</v>
      </c>
      <c r="C103">
        <v>0.13588287380117403</v>
      </c>
      <c r="D103">
        <v>0.70706189349726201</v>
      </c>
      <c r="E103">
        <v>1.03</v>
      </c>
      <c r="F103">
        <v>48.978872405564722</v>
      </c>
    </row>
    <row r="104" spans="1:6" x14ac:dyDescent="0.25">
      <c r="A104">
        <v>43.899276796960997</v>
      </c>
      <c r="B104">
        <v>11.064473405107886</v>
      </c>
      <c r="C104">
        <v>9.7460448575723835E-2</v>
      </c>
      <c r="D104">
        <v>0.64736267656754953</v>
      </c>
      <c r="E104">
        <v>1.03</v>
      </c>
      <c r="F104">
        <v>29.752739025070799</v>
      </c>
    </row>
    <row r="105" spans="1:6" x14ac:dyDescent="0.25">
      <c r="A105">
        <v>46.061698850182509</v>
      </c>
      <c r="B105">
        <v>11.822764382042756</v>
      </c>
      <c r="C105">
        <v>0.16643915484849442</v>
      </c>
      <c r="D105">
        <v>0.70037427026328714</v>
      </c>
      <c r="E105">
        <v>1.03</v>
      </c>
      <c r="F105">
        <v>61.632168187792068</v>
      </c>
    </row>
    <row r="106" spans="1:6" x14ac:dyDescent="0.25">
      <c r="A106">
        <v>44.727258149481173</v>
      </c>
      <c r="B106">
        <v>12.03933838321233</v>
      </c>
      <c r="C106">
        <v>0.16105789974938708</v>
      </c>
      <c r="D106">
        <v>0.79805036800757834</v>
      </c>
      <c r="E106">
        <v>1.03</v>
      </c>
      <c r="F106">
        <v>67.197018819590213</v>
      </c>
    </row>
    <row r="107" spans="1:6" x14ac:dyDescent="0.25">
      <c r="A107">
        <v>46.826886063274422</v>
      </c>
      <c r="B107">
        <v>11.312165471862812</v>
      </c>
      <c r="C107">
        <v>0.15863788070550555</v>
      </c>
      <c r="D107">
        <v>0.55671444064403275</v>
      </c>
      <c r="E107">
        <v>1.03</v>
      </c>
      <c r="F107">
        <v>45.419587870452034</v>
      </c>
    </row>
    <row r="108" spans="1:6" x14ac:dyDescent="0.25">
      <c r="A108">
        <v>46.410341148108927</v>
      </c>
      <c r="B108">
        <v>11.759724684006926</v>
      </c>
      <c r="C108">
        <v>0.12651874874665167</v>
      </c>
      <c r="D108">
        <v>0.84913180230760776</v>
      </c>
      <c r="E108">
        <v>1.03</v>
      </c>
      <c r="F108">
        <v>56.925215737666512</v>
      </c>
    </row>
    <row r="109" spans="1:6" x14ac:dyDescent="0.25">
      <c r="A109">
        <v>43.905222803524104</v>
      </c>
      <c r="B109">
        <v>11.276117378311262</v>
      </c>
      <c r="C109">
        <v>0.17247385957005004</v>
      </c>
      <c r="D109">
        <v>0.69668627031304775</v>
      </c>
      <c r="E109">
        <v>1.03</v>
      </c>
      <c r="F109">
        <v>57.756262633832392</v>
      </c>
    </row>
    <row r="110" spans="1:6" x14ac:dyDescent="0.25">
      <c r="A110">
        <v>48.71186938591061</v>
      </c>
      <c r="B110">
        <v>11.914185788714121</v>
      </c>
      <c r="C110">
        <v>0.16277948234177009</v>
      </c>
      <c r="D110">
        <v>0.92146580475507833</v>
      </c>
      <c r="E110">
        <v>1.03</v>
      </c>
      <c r="F110">
        <v>84.516368185603753</v>
      </c>
    </row>
    <row r="111" spans="1:6" x14ac:dyDescent="0.25">
      <c r="A111">
        <v>46.944995225017351</v>
      </c>
      <c r="B111">
        <v>12.727329589675422</v>
      </c>
      <c r="C111">
        <v>0.13286335538060273</v>
      </c>
      <c r="D111">
        <v>0.82245406117423148</v>
      </c>
      <c r="E111">
        <v>1.03</v>
      </c>
      <c r="F111">
        <v>63.387880551948363</v>
      </c>
    </row>
    <row r="112" spans="1:6" x14ac:dyDescent="0.25">
      <c r="A112">
        <v>46.227687594852846</v>
      </c>
      <c r="B112">
        <v>11.825981917651401</v>
      </c>
      <c r="C112">
        <v>0.20161403528080188</v>
      </c>
      <c r="D112">
        <v>0.68284436563234097</v>
      </c>
      <c r="E112">
        <v>1.03</v>
      </c>
      <c r="F112">
        <v>73.070932202713109</v>
      </c>
    </row>
    <row r="113" spans="1:6" x14ac:dyDescent="0.25">
      <c r="A113">
        <v>45.59189054262982</v>
      </c>
      <c r="B113">
        <v>11.880795814206191</v>
      </c>
      <c r="C113">
        <v>0.18385384102417229</v>
      </c>
      <c r="D113">
        <v>0.73505161473240732</v>
      </c>
      <c r="E113">
        <v>1.03</v>
      </c>
      <c r="F113">
        <v>71.070022363374548</v>
      </c>
    </row>
    <row r="114" spans="1:6" x14ac:dyDescent="0.25">
      <c r="A114">
        <v>43.407959194777028</v>
      </c>
      <c r="B114">
        <v>10.987642672778644</v>
      </c>
      <c r="C114">
        <v>0.14368364021227314</v>
      </c>
      <c r="D114">
        <v>0.75939795288303757</v>
      </c>
      <c r="E114">
        <v>1.03</v>
      </c>
      <c r="F114">
        <v>50.525825190824868</v>
      </c>
    </row>
    <row r="115" spans="1:6" x14ac:dyDescent="0.25">
      <c r="A115">
        <v>47.585020147016699</v>
      </c>
      <c r="B115">
        <v>10.880145790063523</v>
      </c>
      <c r="C115">
        <v>7.6970666111890004E-2</v>
      </c>
      <c r="D115">
        <v>0.67845633490025614</v>
      </c>
      <c r="E115">
        <v>1.03</v>
      </c>
      <c r="F115">
        <v>26.249128839350021</v>
      </c>
    </row>
    <row r="116" spans="1:6" x14ac:dyDescent="0.25">
      <c r="A116">
        <v>45.982028025960631</v>
      </c>
      <c r="B116">
        <v>10.210179064178664</v>
      </c>
      <c r="C116">
        <v>0.19768312305360067</v>
      </c>
      <c r="D116">
        <v>0.70777485695390396</v>
      </c>
      <c r="E116">
        <v>1.03</v>
      </c>
      <c r="F116">
        <v>63.774781604278843</v>
      </c>
    </row>
    <row r="117" spans="1:6" x14ac:dyDescent="0.25">
      <c r="A117">
        <v>47.42115890737783</v>
      </c>
      <c r="B117">
        <v>11.146762126596958</v>
      </c>
      <c r="C117">
        <v>0.13746294875870754</v>
      </c>
      <c r="D117">
        <v>0.84790843599093069</v>
      </c>
      <c r="E117">
        <v>1.03</v>
      </c>
      <c r="F117">
        <v>59.816126206193239</v>
      </c>
    </row>
    <row r="118" spans="1:6" x14ac:dyDescent="0.25">
      <c r="A118">
        <v>46.67354436220613</v>
      </c>
      <c r="B118">
        <v>10.498837895292461</v>
      </c>
      <c r="C118">
        <v>9.8714873187372404E-2</v>
      </c>
      <c r="D118">
        <v>0.80765577927087906</v>
      </c>
      <c r="E118">
        <v>1.03</v>
      </c>
      <c r="F118">
        <v>37.930073535087239</v>
      </c>
    </row>
    <row r="119" spans="1:6" x14ac:dyDescent="0.25">
      <c r="A119">
        <v>47.874844640913324</v>
      </c>
      <c r="B119">
        <v>11.172901529598526</v>
      </c>
      <c r="C119">
        <v>0.20274151232792531</v>
      </c>
      <c r="D119">
        <v>0.92754010188060576</v>
      </c>
      <c r="E119">
        <v>1.03</v>
      </c>
      <c r="F119">
        <v>97.658826454697575</v>
      </c>
    </row>
    <row r="120" spans="1:6" x14ac:dyDescent="0.25">
      <c r="A120">
        <v>42.006454795231591</v>
      </c>
      <c r="B120">
        <v>11.072712325224934</v>
      </c>
      <c r="C120">
        <v>0.12039878171320852</v>
      </c>
      <c r="D120">
        <v>0.81146465934944534</v>
      </c>
      <c r="E120">
        <v>1.03</v>
      </c>
      <c r="F120">
        <v>44.118884678419882</v>
      </c>
    </row>
    <row r="121" spans="1:6" x14ac:dyDescent="0.25">
      <c r="A121">
        <v>44.370445993721638</v>
      </c>
      <c r="B121">
        <v>11.273298062763875</v>
      </c>
      <c r="C121">
        <v>0.1404010590648761</v>
      </c>
      <c r="D121">
        <v>0.71057928255377567</v>
      </c>
      <c r="E121">
        <v>1.03</v>
      </c>
      <c r="F121">
        <v>48.449632153314148</v>
      </c>
    </row>
    <row r="122" spans="1:6" x14ac:dyDescent="0.25">
      <c r="A122">
        <v>42.998369297179082</v>
      </c>
      <c r="B122">
        <v>10.115706802739499</v>
      </c>
      <c r="C122">
        <v>0.15052150666986738</v>
      </c>
      <c r="D122">
        <v>0.71779665356500366</v>
      </c>
      <c r="E122">
        <v>1.03</v>
      </c>
      <c r="F122">
        <v>45.625851210134172</v>
      </c>
    </row>
    <row r="123" spans="1:6" x14ac:dyDescent="0.25">
      <c r="A123">
        <v>43.386303305172916</v>
      </c>
      <c r="B123">
        <v>12.276979805872688</v>
      </c>
      <c r="C123">
        <v>0.11974138680000124</v>
      </c>
      <c r="D123">
        <v>0.75521860353019676</v>
      </c>
      <c r="E123">
        <v>1.03</v>
      </c>
      <c r="F123">
        <v>46.765321889774377</v>
      </c>
    </row>
    <row r="124" spans="1:6" x14ac:dyDescent="0.25">
      <c r="A124">
        <v>45.232197881033947</v>
      </c>
      <c r="B124">
        <v>10.703075694419786</v>
      </c>
      <c r="C124">
        <v>0.12394970862736591</v>
      </c>
      <c r="D124">
        <v>0.77966187686371791</v>
      </c>
      <c r="E124">
        <v>1.03</v>
      </c>
      <c r="F124">
        <v>45.422483149728052</v>
      </c>
    </row>
    <row r="125" spans="1:6" x14ac:dyDescent="0.25">
      <c r="A125">
        <v>43.631633279390122</v>
      </c>
      <c r="B125">
        <v>10.464318781302195</v>
      </c>
      <c r="C125">
        <v>9.2176775063746913E-2</v>
      </c>
      <c r="D125">
        <v>0.66540700780504358</v>
      </c>
      <c r="E125">
        <v>1.03</v>
      </c>
      <c r="F125">
        <v>27.188427319044663</v>
      </c>
    </row>
    <row r="126" spans="1:6" x14ac:dyDescent="0.25">
      <c r="A126">
        <v>41.114130976776352</v>
      </c>
      <c r="B126">
        <v>12.324964426585499</v>
      </c>
      <c r="C126">
        <v>0.18005244749841409</v>
      </c>
      <c r="D126">
        <v>0.75017566425141491</v>
      </c>
      <c r="E126">
        <v>1.03</v>
      </c>
      <c r="F126">
        <v>66.451006832893484</v>
      </c>
    </row>
    <row r="127" spans="1:6" x14ac:dyDescent="0.25">
      <c r="A127">
        <v>46.383946469567974</v>
      </c>
      <c r="B127">
        <v>11.004317445134667</v>
      </c>
      <c r="C127">
        <v>0.14703152059985952</v>
      </c>
      <c r="D127">
        <v>0.70659991576707337</v>
      </c>
      <c r="E127">
        <v>1.03</v>
      </c>
      <c r="F127">
        <v>51.484631932789149</v>
      </c>
    </row>
    <row r="128" spans="1:6" x14ac:dyDescent="0.25">
      <c r="A128">
        <v>46.956590289695555</v>
      </c>
      <c r="B128">
        <v>10.131314931438553</v>
      </c>
      <c r="C128">
        <v>4.5646786149967492E-2</v>
      </c>
      <c r="D128">
        <v>0.85826177866518127</v>
      </c>
      <c r="E128">
        <v>1.03</v>
      </c>
      <c r="F128">
        <v>18.094855624724921</v>
      </c>
    </row>
    <row r="129" spans="1:6" x14ac:dyDescent="0.25">
      <c r="A129">
        <v>46.420032726906932</v>
      </c>
      <c r="B129">
        <v>12.040803263860004</v>
      </c>
      <c r="C129">
        <v>9.5589015923023629E-2</v>
      </c>
      <c r="D129">
        <v>0.79429895796745731</v>
      </c>
      <c r="E129">
        <v>1.03</v>
      </c>
      <c r="F129">
        <v>41.201749892985511</v>
      </c>
    </row>
    <row r="130" spans="1:6" x14ac:dyDescent="0.25">
      <c r="A130">
        <v>47.84132434615158</v>
      </c>
      <c r="B130">
        <v>13.078998609628783</v>
      </c>
      <c r="C130">
        <v>5.6183142914556047E-2</v>
      </c>
      <c r="D130">
        <v>0.8466128733412841</v>
      </c>
      <c r="E130">
        <v>1.03</v>
      </c>
      <c r="F130">
        <v>28.895576286901491</v>
      </c>
    </row>
    <row r="131" spans="1:6" x14ac:dyDescent="0.25">
      <c r="A131">
        <v>43.102915218597914</v>
      </c>
      <c r="B131">
        <v>10.424820514557858</v>
      </c>
      <c r="C131">
        <v>0.13979986181262272</v>
      </c>
      <c r="D131">
        <v>0.74724644594460599</v>
      </c>
      <c r="E131">
        <v>1.03</v>
      </c>
      <c r="F131">
        <v>45.573103643164593</v>
      </c>
    </row>
    <row r="132" spans="1:6" x14ac:dyDescent="0.25">
      <c r="A132">
        <v>44.219287845895977</v>
      </c>
      <c r="B132">
        <v>11.523689708540156</v>
      </c>
      <c r="C132">
        <v>0.20343281428495591</v>
      </c>
      <c r="D132">
        <v>0.68408392371834481</v>
      </c>
      <c r="E132">
        <v>1.03</v>
      </c>
      <c r="F132">
        <v>68.848814505236149</v>
      </c>
    </row>
    <row r="133" spans="1:6" x14ac:dyDescent="0.25">
      <c r="A133">
        <v>47.055625801904377</v>
      </c>
      <c r="B133">
        <v>12.721881616531947</v>
      </c>
      <c r="C133">
        <v>0.13762959796785582</v>
      </c>
      <c r="D133">
        <v>0.61614359995792389</v>
      </c>
      <c r="E133">
        <v>1.03</v>
      </c>
      <c r="F133">
        <v>49.285533470123788</v>
      </c>
    </row>
    <row r="134" spans="1:6" x14ac:dyDescent="0.25">
      <c r="A134">
        <v>45.952496666269276</v>
      </c>
      <c r="B134">
        <v>11.018086103680435</v>
      </c>
      <c r="C134">
        <v>0.22570729767154202</v>
      </c>
      <c r="D134">
        <v>0.84580968255133326</v>
      </c>
      <c r="E134">
        <v>1.03</v>
      </c>
      <c r="F134">
        <v>93.841794294780669</v>
      </c>
    </row>
    <row r="135" spans="1:6" x14ac:dyDescent="0.25">
      <c r="A135">
        <v>45.390814101738812</v>
      </c>
      <c r="B135">
        <v>11.532695881256412</v>
      </c>
      <c r="C135">
        <v>5.2746870882364044E-2</v>
      </c>
      <c r="D135">
        <v>0.86972004876881781</v>
      </c>
      <c r="E135">
        <v>1.03</v>
      </c>
      <c r="F135">
        <v>23.3151261502823</v>
      </c>
    </row>
    <row r="136" spans="1:6" x14ac:dyDescent="0.25">
      <c r="A136">
        <v>43.845870411707182</v>
      </c>
      <c r="B136">
        <v>11.276736770643318</v>
      </c>
      <c r="C136">
        <v>0.13498709100538242</v>
      </c>
      <c r="D136">
        <v>0.66350368600796894</v>
      </c>
      <c r="E136">
        <v>1.03</v>
      </c>
      <c r="F136">
        <v>42.994261380528116</v>
      </c>
    </row>
    <row r="137" spans="1:6" x14ac:dyDescent="0.25">
      <c r="A137">
        <v>47.174878023468459</v>
      </c>
      <c r="B137">
        <v>11.476794229647059</v>
      </c>
      <c r="C137">
        <v>0.20280520525361051</v>
      </c>
      <c r="D137">
        <v>0.66953337220029119</v>
      </c>
      <c r="E137">
        <v>1.03</v>
      </c>
      <c r="F137">
        <v>71.374895058671044</v>
      </c>
    </row>
    <row r="138" spans="1:6" x14ac:dyDescent="0.25">
      <c r="A138">
        <v>48.613357094703126</v>
      </c>
      <c r="B138">
        <v>11.860379883077567</v>
      </c>
      <c r="C138">
        <v>0.18124854099975257</v>
      </c>
      <c r="D138">
        <v>0.87986813073643977</v>
      </c>
      <c r="E138">
        <v>1.03</v>
      </c>
      <c r="F138">
        <v>89.270731803794845</v>
      </c>
    </row>
    <row r="139" spans="1:6" x14ac:dyDescent="0.25">
      <c r="A139">
        <v>46.350838828059032</v>
      </c>
      <c r="B139">
        <v>13.988590928945845</v>
      </c>
      <c r="C139">
        <v>5.9287444877778053E-2</v>
      </c>
      <c r="D139">
        <v>0.77838584593847548</v>
      </c>
      <c r="E139">
        <v>1.03</v>
      </c>
      <c r="F139">
        <v>29.050392712167444</v>
      </c>
    </row>
    <row r="140" spans="1:6" x14ac:dyDescent="0.25">
      <c r="A140">
        <v>43.200144354462523</v>
      </c>
      <c r="B140">
        <v>10.106887477794222</v>
      </c>
      <c r="C140">
        <v>0.20302823102398659</v>
      </c>
      <c r="D140">
        <v>0.72701346368278463</v>
      </c>
      <c r="E140">
        <v>1.03</v>
      </c>
      <c r="F140">
        <v>62.569731063950812</v>
      </c>
    </row>
    <row r="141" spans="1:6" x14ac:dyDescent="0.25">
      <c r="A141">
        <v>47.442401689422113</v>
      </c>
      <c r="B141">
        <v>11.511260027079135</v>
      </c>
      <c r="C141">
        <v>0.10784113711706858</v>
      </c>
      <c r="D141">
        <v>0.78150841468172128</v>
      </c>
      <c r="E141">
        <v>1.03</v>
      </c>
      <c r="F141">
        <v>44.685891119966826</v>
      </c>
    </row>
    <row r="142" spans="1:6" x14ac:dyDescent="0.25">
      <c r="A142">
        <v>45.658269111597782</v>
      </c>
      <c r="B142">
        <v>12.509777207533139</v>
      </c>
      <c r="C142">
        <v>5.68646171382962E-2</v>
      </c>
      <c r="D142">
        <v>0.84775252880074914</v>
      </c>
      <c r="E142">
        <v>1.03</v>
      </c>
      <c r="F142">
        <v>26.732711247778333</v>
      </c>
    </row>
    <row r="143" spans="1:6" x14ac:dyDescent="0.25">
      <c r="A143">
        <v>45.994118115699237</v>
      </c>
      <c r="B143">
        <v>10.321510562906548</v>
      </c>
      <c r="C143">
        <v>0.14546895027779036</v>
      </c>
      <c r="D143">
        <v>0.78659382820724943</v>
      </c>
      <c r="E143">
        <v>1.03</v>
      </c>
      <c r="F143">
        <v>52.738669879044323</v>
      </c>
    </row>
    <row r="144" spans="1:6" x14ac:dyDescent="0.25">
      <c r="A144">
        <v>46.155283091659456</v>
      </c>
      <c r="B144">
        <v>10.915842637698791</v>
      </c>
      <c r="C144">
        <v>0.12429417289175354</v>
      </c>
      <c r="D144">
        <v>0.61113730960626023</v>
      </c>
      <c r="E144">
        <v>1.03</v>
      </c>
      <c r="F144">
        <v>37.156177362490205</v>
      </c>
    </row>
    <row r="145" spans="1:6" x14ac:dyDescent="0.25">
      <c r="A145">
        <v>44.348413655476087</v>
      </c>
      <c r="B145">
        <v>11.466309656135259</v>
      </c>
      <c r="C145">
        <v>0.10840574914512688</v>
      </c>
      <c r="D145">
        <v>0.7591516728769151</v>
      </c>
      <c r="E145">
        <v>1.03</v>
      </c>
      <c r="F145">
        <v>40.629866883121103</v>
      </c>
    </row>
    <row r="146" spans="1:6" x14ac:dyDescent="0.25">
      <c r="A146">
        <v>45.21968487871483</v>
      </c>
      <c r="B146">
        <v>11.775353181700778</v>
      </c>
      <c r="C146">
        <v>0.13591770918732457</v>
      </c>
      <c r="D146">
        <v>0.74829352499456059</v>
      </c>
      <c r="E146">
        <v>1.03</v>
      </c>
      <c r="F146">
        <v>52.578995181374786</v>
      </c>
    </row>
    <row r="147" spans="1:6" x14ac:dyDescent="0.25">
      <c r="A147">
        <v>43.27005933700849</v>
      </c>
      <c r="B147">
        <v>11.948540618393691</v>
      </c>
      <c r="C147">
        <v>9.4854641749945345E-2</v>
      </c>
      <c r="D147">
        <v>0.79348270558759237</v>
      </c>
      <c r="E147">
        <v>1.03</v>
      </c>
      <c r="F147">
        <v>37.779933047109239</v>
      </c>
    </row>
    <row r="148" spans="1:6" x14ac:dyDescent="0.25">
      <c r="A148">
        <v>46.643473901680366</v>
      </c>
      <c r="B148">
        <v>11.330618078537492</v>
      </c>
      <c r="C148">
        <v>9.2920057644542711E-2</v>
      </c>
      <c r="D148">
        <v>0.6662913825789688</v>
      </c>
      <c r="E148">
        <v>1.03</v>
      </c>
      <c r="F148">
        <v>31.767345871647851</v>
      </c>
    </row>
    <row r="149" spans="1:6" x14ac:dyDescent="0.25">
      <c r="A149">
        <v>44.028723775047155</v>
      </c>
      <c r="B149">
        <v>12.22487866816957</v>
      </c>
      <c r="C149">
        <v>0.14101658705693323</v>
      </c>
      <c r="D149">
        <v>0.85517857791223573</v>
      </c>
      <c r="E149">
        <v>1.03</v>
      </c>
      <c r="F149">
        <v>63.018845498321447</v>
      </c>
    </row>
    <row r="150" spans="1:6" x14ac:dyDescent="0.25">
      <c r="A150">
        <v>48.60201805757962</v>
      </c>
      <c r="B150">
        <v>11.905616224089513</v>
      </c>
      <c r="C150">
        <v>5.0625163869015208E-2</v>
      </c>
      <c r="D150">
        <v>0.83772013329228801</v>
      </c>
      <c r="E150">
        <v>1.03</v>
      </c>
      <c r="F150">
        <v>23.825079140302321</v>
      </c>
    </row>
    <row r="151" spans="1:6" x14ac:dyDescent="0.25">
      <c r="A151">
        <v>43.299611077389834</v>
      </c>
      <c r="B151">
        <v>11.076988652387037</v>
      </c>
      <c r="C151">
        <v>0.14058695252107758</v>
      </c>
      <c r="D151">
        <v>0.68311024804765086</v>
      </c>
      <c r="E151">
        <v>1.03</v>
      </c>
      <c r="F151">
        <v>44.720257872571629</v>
      </c>
    </row>
    <row r="152" spans="1:6" x14ac:dyDescent="0.25">
      <c r="A152">
        <v>45.895771122259866</v>
      </c>
      <c r="B152">
        <v>11.154256519891426</v>
      </c>
      <c r="C152">
        <v>0.10412597553480252</v>
      </c>
      <c r="D152">
        <v>0.62179152791245462</v>
      </c>
      <c r="E152">
        <v>1.03</v>
      </c>
      <c r="F152">
        <v>32.17954935817351</v>
      </c>
    </row>
    <row r="153" spans="1:6" x14ac:dyDescent="0.25">
      <c r="A153">
        <v>44.839157338071374</v>
      </c>
      <c r="B153">
        <v>11.681862969552066</v>
      </c>
      <c r="C153">
        <v>8.322927894835104E-2</v>
      </c>
      <c r="D153">
        <v>0.71183586320839487</v>
      </c>
      <c r="E153">
        <v>1.03</v>
      </c>
      <c r="F153">
        <v>30.129250059529159</v>
      </c>
    </row>
    <row r="154" spans="1:6" x14ac:dyDescent="0.25">
      <c r="A154">
        <v>48.144943395511724</v>
      </c>
      <c r="B154">
        <v>11.866512240355586</v>
      </c>
      <c r="C154">
        <v>0.10568333370205268</v>
      </c>
      <c r="D154">
        <v>0.88969923725380029</v>
      </c>
      <c r="E154">
        <v>1.03</v>
      </c>
      <c r="F154">
        <v>52.153837541179215</v>
      </c>
    </row>
    <row r="155" spans="1:6" x14ac:dyDescent="0.25">
      <c r="A155">
        <v>47.405499739172939</v>
      </c>
      <c r="B155">
        <v>10.840021317896888</v>
      </c>
      <c r="C155">
        <v>0.13008295550290336</v>
      </c>
      <c r="D155">
        <v>0.68626837886160097</v>
      </c>
      <c r="E155">
        <v>1.03</v>
      </c>
      <c r="F155">
        <v>44.538544948232399</v>
      </c>
    </row>
    <row r="156" spans="1:6" x14ac:dyDescent="0.25">
      <c r="A156">
        <v>44.839125898906673</v>
      </c>
      <c r="B156">
        <v>11.162857633954353</v>
      </c>
      <c r="C156">
        <v>0.12122829409592963</v>
      </c>
      <c r="D156">
        <v>0.69871312165451771</v>
      </c>
      <c r="E156">
        <v>1.03</v>
      </c>
      <c r="F156">
        <v>41.162163390824276</v>
      </c>
    </row>
    <row r="157" spans="1:6" x14ac:dyDescent="0.25">
      <c r="A157">
        <v>47.031576274932299</v>
      </c>
      <c r="B157">
        <v>12.252578603218426</v>
      </c>
      <c r="C157">
        <v>0.13394870088031083</v>
      </c>
      <c r="D157">
        <v>0.69584980667559582</v>
      </c>
      <c r="E157">
        <v>1.03</v>
      </c>
      <c r="F157">
        <v>52.147539757535093</v>
      </c>
    </row>
    <row r="158" spans="1:6" x14ac:dyDescent="0.25">
      <c r="A158">
        <v>44.722628406208379</v>
      </c>
      <c r="B158">
        <v>12.304978143071958</v>
      </c>
      <c r="C158">
        <v>9.6749798961114492E-2</v>
      </c>
      <c r="D158">
        <v>0.79655598630095037</v>
      </c>
      <c r="E158">
        <v>1.03</v>
      </c>
      <c r="F158">
        <v>41.175351818281278</v>
      </c>
    </row>
    <row r="159" spans="1:6" x14ac:dyDescent="0.25">
      <c r="A159">
        <v>43.203273524695611</v>
      </c>
      <c r="B159">
        <v>10.471610033619875</v>
      </c>
      <c r="C159">
        <v>0.17514727755167597</v>
      </c>
      <c r="D159">
        <v>0.73717566735139672</v>
      </c>
      <c r="E159">
        <v>1.03</v>
      </c>
      <c r="F159">
        <v>56.710995810135657</v>
      </c>
    </row>
    <row r="160" spans="1:6" x14ac:dyDescent="0.25">
      <c r="A160">
        <v>42.292800339163719</v>
      </c>
      <c r="B160">
        <v>11.174993980132458</v>
      </c>
      <c r="C160">
        <v>0.16498017017900679</v>
      </c>
      <c r="D160">
        <v>0.7782232067838728</v>
      </c>
      <c r="E160">
        <v>1.03</v>
      </c>
      <c r="F160">
        <v>58.913176515376705</v>
      </c>
    </row>
    <row r="161" spans="1:6" x14ac:dyDescent="0.25">
      <c r="A161">
        <v>45.174536381180879</v>
      </c>
      <c r="B161">
        <v>11.123735169688924</v>
      </c>
      <c r="C161">
        <v>0.1732268307132796</v>
      </c>
      <c r="D161">
        <v>0.62668543280325817</v>
      </c>
      <c r="E161">
        <v>1.03</v>
      </c>
      <c r="F161">
        <v>52.962914965689109</v>
      </c>
    </row>
    <row r="162" spans="1:6" x14ac:dyDescent="0.25">
      <c r="A162">
        <v>47.619554651098092</v>
      </c>
      <c r="B162">
        <v>11.372158710346953</v>
      </c>
      <c r="C162">
        <v>0.17181441402660971</v>
      </c>
      <c r="D162">
        <v>0.70742589637323416</v>
      </c>
      <c r="E162">
        <v>1.03</v>
      </c>
      <c r="F162">
        <v>63.904518350352603</v>
      </c>
    </row>
    <row r="163" spans="1:6" x14ac:dyDescent="0.25">
      <c r="A163">
        <v>45.006486372141509</v>
      </c>
      <c r="B163">
        <v>13.683696838671475</v>
      </c>
      <c r="C163">
        <v>0.10738494181131408</v>
      </c>
      <c r="D163">
        <v>0.71416182059645783</v>
      </c>
      <c r="E163">
        <v>1.03</v>
      </c>
      <c r="F163">
        <v>45.854434657156396</v>
      </c>
    </row>
    <row r="164" spans="1:6" x14ac:dyDescent="0.25">
      <c r="A164">
        <v>44.564441202222142</v>
      </c>
      <c r="B164">
        <v>10.804962163771219</v>
      </c>
      <c r="C164">
        <v>0.18127467052741345</v>
      </c>
      <c r="D164">
        <v>0.72102505680742679</v>
      </c>
      <c r="E164">
        <v>1.03</v>
      </c>
      <c r="F164">
        <v>61.102921118065723</v>
      </c>
    </row>
    <row r="165" spans="1:6" x14ac:dyDescent="0.25">
      <c r="A165">
        <v>46.093685734817349</v>
      </c>
      <c r="B165">
        <v>11.935234335551417</v>
      </c>
      <c r="C165">
        <v>0.14808223690731673</v>
      </c>
      <c r="D165">
        <v>0.73877291151221869</v>
      </c>
      <c r="E165">
        <v>1.03</v>
      </c>
      <c r="F165">
        <v>58.431776605276248</v>
      </c>
    </row>
    <row r="166" spans="1:6" x14ac:dyDescent="0.25">
      <c r="A166">
        <v>44.707897298159075</v>
      </c>
      <c r="B166">
        <v>10.944173856080615</v>
      </c>
      <c r="C166">
        <v>0.11337035210877763</v>
      </c>
      <c r="D166">
        <v>0.7531654232532452</v>
      </c>
      <c r="E166">
        <v>1.03</v>
      </c>
      <c r="F166">
        <v>40.562047833573423</v>
      </c>
    </row>
    <row r="167" spans="1:6" x14ac:dyDescent="0.25">
      <c r="A167">
        <v>45.288677510977841</v>
      </c>
      <c r="B167">
        <v>11.343607696194352</v>
      </c>
      <c r="C167">
        <v>0.13233916864508247</v>
      </c>
      <c r="D167">
        <v>0.75246107137488238</v>
      </c>
      <c r="E167">
        <v>1.03</v>
      </c>
      <c r="F167">
        <v>49.667928980269181</v>
      </c>
    </row>
    <row r="168" spans="1:6" x14ac:dyDescent="0.25">
      <c r="A168">
        <v>42.557699649744585</v>
      </c>
      <c r="B168">
        <v>10.753823214240786</v>
      </c>
      <c r="C168">
        <v>0.13439705353399514</v>
      </c>
      <c r="D168">
        <v>0.66782040838375534</v>
      </c>
      <c r="E168">
        <v>1.03</v>
      </c>
      <c r="F168">
        <v>39.879825336997222</v>
      </c>
    </row>
    <row r="169" spans="1:6" x14ac:dyDescent="0.25">
      <c r="A169">
        <v>46.104029387619654</v>
      </c>
      <c r="B169">
        <v>11.725673070183783</v>
      </c>
      <c r="C169">
        <v>0.11640862211451623</v>
      </c>
      <c r="D169">
        <v>0.73883836114249035</v>
      </c>
      <c r="E169">
        <v>1.03</v>
      </c>
      <c r="F169">
        <v>45.141296151074961</v>
      </c>
    </row>
    <row r="170" spans="1:6" x14ac:dyDescent="0.25">
      <c r="A170">
        <v>44.33540531174782</v>
      </c>
      <c r="B170">
        <v>10.683102812109546</v>
      </c>
      <c r="C170">
        <v>0.16960983582251971</v>
      </c>
      <c r="D170">
        <v>0.71075386597400603</v>
      </c>
      <c r="E170">
        <v>1.03</v>
      </c>
      <c r="F170">
        <v>55.43462714100297</v>
      </c>
    </row>
    <row r="171" spans="1:6" x14ac:dyDescent="0.25">
      <c r="A171">
        <v>48.087522921980053</v>
      </c>
      <c r="B171">
        <v>10.367415341881211</v>
      </c>
      <c r="C171">
        <v>0.11803371632089306</v>
      </c>
      <c r="D171">
        <v>0.81042234593888496</v>
      </c>
      <c r="E171">
        <v>1.03</v>
      </c>
      <c r="F171">
        <v>46.300232081075059</v>
      </c>
    </row>
    <row r="172" spans="1:6" x14ac:dyDescent="0.25">
      <c r="A172">
        <v>46.637902434928797</v>
      </c>
      <c r="B172">
        <v>13.333756000074839</v>
      </c>
      <c r="C172">
        <v>0.23891007203734568</v>
      </c>
      <c r="D172">
        <v>0.78638342228744873</v>
      </c>
      <c r="E172">
        <v>1.03</v>
      </c>
      <c r="F172">
        <v>113.4287372227528</v>
      </c>
    </row>
    <row r="173" spans="1:6" x14ac:dyDescent="0.25">
      <c r="A173">
        <v>47.427554612586505</v>
      </c>
      <c r="B173">
        <v>10.454808462265085</v>
      </c>
      <c r="C173">
        <v>0.13138023200578119</v>
      </c>
      <c r="D173">
        <v>0.6798041404817583</v>
      </c>
      <c r="E173">
        <v>1.03</v>
      </c>
      <c r="F173">
        <v>42.995541075504129</v>
      </c>
    </row>
    <row r="174" spans="1:6" x14ac:dyDescent="0.25">
      <c r="A174">
        <v>48.604594464643093</v>
      </c>
      <c r="B174">
        <v>12.841491674985786</v>
      </c>
      <c r="C174">
        <v>0.12107852046594939</v>
      </c>
      <c r="D174">
        <v>0.54976844839043859</v>
      </c>
      <c r="E174">
        <v>1.03</v>
      </c>
      <c r="F174">
        <v>40.336897442900877</v>
      </c>
    </row>
    <row r="175" spans="1:6" x14ac:dyDescent="0.25">
      <c r="A175">
        <v>45.22787328338746</v>
      </c>
      <c r="B175">
        <v>12.138077027470668</v>
      </c>
      <c r="C175">
        <v>0.21733291970900087</v>
      </c>
      <c r="D175">
        <v>0.83923061498453466</v>
      </c>
      <c r="E175">
        <v>1.03</v>
      </c>
      <c r="F175">
        <v>97.213295117087199</v>
      </c>
    </row>
    <row r="176" spans="1:6" x14ac:dyDescent="0.25">
      <c r="A176">
        <v>46.41468579556296</v>
      </c>
      <c r="B176">
        <v>11.394584887210952</v>
      </c>
      <c r="C176">
        <v>9.4852930909718691E-2</v>
      </c>
      <c r="D176">
        <v>0.6975823891481302</v>
      </c>
      <c r="E176">
        <v>1.03</v>
      </c>
      <c r="F176">
        <v>33.975273483479278</v>
      </c>
    </row>
    <row r="177" spans="1:6" x14ac:dyDescent="0.25">
      <c r="A177">
        <v>43.087422388884015</v>
      </c>
      <c r="B177">
        <v>12.533524617132262</v>
      </c>
      <c r="C177">
        <v>0.17039854527412174</v>
      </c>
      <c r="D177">
        <v>0.81109653774148338</v>
      </c>
      <c r="E177">
        <v>1.03</v>
      </c>
      <c r="F177">
        <v>72.464439633156061</v>
      </c>
    </row>
    <row r="178" spans="1:6" x14ac:dyDescent="0.25">
      <c r="A178">
        <v>46.852869771432466</v>
      </c>
      <c r="B178">
        <v>12.153869525680184</v>
      </c>
      <c r="C178">
        <v>9.4960155318480455E-2</v>
      </c>
      <c r="D178">
        <v>0.72802295001245432</v>
      </c>
      <c r="E178">
        <v>1.03</v>
      </c>
      <c r="F178">
        <v>38.220822471717938</v>
      </c>
    </row>
    <row r="179" spans="1:6" x14ac:dyDescent="0.25">
      <c r="A179">
        <v>45.705526632212312</v>
      </c>
      <c r="B179">
        <v>10.154841289891362</v>
      </c>
      <c r="C179">
        <v>0.10513804739216193</v>
      </c>
      <c r="D179">
        <v>0.73397375187795866</v>
      </c>
      <c r="E179">
        <v>1.03</v>
      </c>
      <c r="F179">
        <v>34.773232880108601</v>
      </c>
    </row>
    <row r="180" spans="1:6" x14ac:dyDescent="0.25">
      <c r="A180">
        <v>48.966276620702544</v>
      </c>
      <c r="B180">
        <v>11.544095987970163</v>
      </c>
      <c r="C180">
        <v>0.15443662941698136</v>
      </c>
      <c r="D180">
        <v>0.68413437922604148</v>
      </c>
      <c r="E180">
        <v>1.03</v>
      </c>
      <c r="F180">
        <v>57.984446508141993</v>
      </c>
    </row>
    <row r="181" spans="1:6" x14ac:dyDescent="0.25">
      <c r="A181">
        <v>43.487902458259803</v>
      </c>
      <c r="B181">
        <v>11.436489197533005</v>
      </c>
      <c r="C181">
        <v>0.20240353503496211</v>
      </c>
      <c r="D181">
        <v>0.76459892814148467</v>
      </c>
      <c r="E181">
        <v>1.03</v>
      </c>
      <c r="F181">
        <v>74.726688760121064</v>
      </c>
    </row>
    <row r="182" spans="1:6" x14ac:dyDescent="0.25">
      <c r="A182">
        <v>48.562300260571625</v>
      </c>
      <c r="B182">
        <v>11.451296408226041</v>
      </c>
      <c r="C182">
        <v>0.21197727654195267</v>
      </c>
      <c r="D182">
        <v>0.59447803957152812</v>
      </c>
      <c r="E182">
        <v>1.03</v>
      </c>
      <c r="F182">
        <v>68.036475162933968</v>
      </c>
    </row>
    <row r="183" spans="1:6" x14ac:dyDescent="0.25">
      <c r="A183">
        <v>46.787168308747184</v>
      </c>
      <c r="B183">
        <v>12.34220544861879</v>
      </c>
      <c r="C183">
        <v>7.8083388950535862E-2</v>
      </c>
      <c r="D183">
        <v>0.69363057903059899</v>
      </c>
      <c r="E183">
        <v>1.03</v>
      </c>
      <c r="F183">
        <v>30.364713873008998</v>
      </c>
    </row>
    <row r="184" spans="1:6" x14ac:dyDescent="0.25">
      <c r="A184">
        <v>45.333269649123238</v>
      </c>
      <c r="B184">
        <v>10.676239098229011</v>
      </c>
      <c r="C184">
        <v>0.123623770996626</v>
      </c>
      <c r="D184">
        <v>0.75973188209427001</v>
      </c>
      <c r="E184">
        <v>1.03</v>
      </c>
      <c r="F184">
        <v>44.1326950468776</v>
      </c>
    </row>
    <row r="185" spans="1:6" x14ac:dyDescent="0.25">
      <c r="A185">
        <v>43.838885327921915</v>
      </c>
      <c r="B185">
        <v>12.172017412306424</v>
      </c>
      <c r="C185">
        <v>8.5144653061432721E-2</v>
      </c>
      <c r="D185">
        <v>0.74038486393538716</v>
      </c>
      <c r="E185">
        <v>1.03</v>
      </c>
      <c r="F185">
        <v>32.658764802549115</v>
      </c>
    </row>
    <row r="186" spans="1:6" x14ac:dyDescent="0.25">
      <c r="A186">
        <v>46.091053547392697</v>
      </c>
      <c r="B186">
        <v>11.710455912893579</v>
      </c>
      <c r="C186">
        <v>0.17470722107107151</v>
      </c>
      <c r="D186">
        <v>0.72106255030524302</v>
      </c>
      <c r="E186">
        <v>1.03</v>
      </c>
      <c r="F186">
        <v>66.014146112379549</v>
      </c>
    </row>
    <row r="187" spans="1:6" x14ac:dyDescent="0.25">
      <c r="A187">
        <v>44.442105727711457</v>
      </c>
      <c r="B187">
        <v>10.591748197390505</v>
      </c>
      <c r="C187">
        <v>0.17632093969083618</v>
      </c>
      <c r="D187">
        <v>0.73469124926777829</v>
      </c>
      <c r="E187">
        <v>1.03</v>
      </c>
      <c r="F187">
        <v>59.201649839411154</v>
      </c>
    </row>
    <row r="188" spans="1:6" x14ac:dyDescent="0.25">
      <c r="A188">
        <v>49.58859464930174</v>
      </c>
      <c r="B188">
        <v>11.470554629841303</v>
      </c>
      <c r="C188">
        <v>0.1539551263867836</v>
      </c>
      <c r="D188">
        <v>0.96168004578163635</v>
      </c>
      <c r="E188">
        <v>1.03</v>
      </c>
      <c r="F188">
        <v>81.76242293574397</v>
      </c>
    </row>
    <row r="189" spans="1:6" x14ac:dyDescent="0.25">
      <c r="A189">
        <v>43.653809357391218</v>
      </c>
      <c r="B189">
        <v>13.228988053300267</v>
      </c>
      <c r="C189">
        <v>6.0231265570279496E-2</v>
      </c>
      <c r="D189">
        <v>0.80965825627411891</v>
      </c>
      <c r="E189">
        <v>1.03</v>
      </c>
      <c r="F189">
        <v>27.342315134908166</v>
      </c>
    </row>
    <row r="190" spans="1:6" x14ac:dyDescent="0.25">
      <c r="A190">
        <v>42.248932430241581</v>
      </c>
      <c r="B190">
        <v>11.795578730665703</v>
      </c>
      <c r="C190">
        <v>0.19657122370046823</v>
      </c>
      <c r="D190">
        <v>0.62986375447762832</v>
      </c>
      <c r="E190">
        <v>1.03</v>
      </c>
      <c r="F190">
        <v>59.905173075419476</v>
      </c>
    </row>
    <row r="191" spans="1:6" x14ac:dyDescent="0.25">
      <c r="A191">
        <v>45.318697498184584</v>
      </c>
      <c r="B191">
        <v>11.572196964101138</v>
      </c>
      <c r="C191">
        <v>0.21756213237691263</v>
      </c>
      <c r="D191">
        <v>1.0037478881958157</v>
      </c>
      <c r="E191">
        <v>1.03</v>
      </c>
      <c r="F191">
        <v>111.18954752562439</v>
      </c>
    </row>
    <row r="192" spans="1:6" x14ac:dyDescent="0.25">
      <c r="A192">
        <v>46.438207415898951</v>
      </c>
      <c r="B192">
        <v>13.388665455570797</v>
      </c>
      <c r="C192">
        <v>0.18838850538244367</v>
      </c>
      <c r="D192">
        <v>0.70345383082619817</v>
      </c>
      <c r="E192">
        <v>1.03</v>
      </c>
      <c r="F192">
        <v>79.995491629461</v>
      </c>
    </row>
    <row r="193" spans="1:6" x14ac:dyDescent="0.25">
      <c r="A193">
        <v>48.557700829164297</v>
      </c>
      <c r="B193">
        <v>12.191946841868447</v>
      </c>
      <c r="C193">
        <v>0.12459256300526055</v>
      </c>
      <c r="D193">
        <v>0.89854824829763891</v>
      </c>
      <c r="E193">
        <v>1.03</v>
      </c>
      <c r="F193">
        <v>64.346876805993659</v>
      </c>
    </row>
    <row r="194" spans="1:6" x14ac:dyDescent="0.25">
      <c r="A194">
        <v>46.391224537556461</v>
      </c>
      <c r="B194">
        <v>10.257184199406657</v>
      </c>
      <c r="C194">
        <v>0.23174081025041199</v>
      </c>
      <c r="D194">
        <v>0.54194624598580488</v>
      </c>
      <c r="E194">
        <v>1.03</v>
      </c>
      <c r="F194">
        <v>58.02103874062864</v>
      </c>
    </row>
    <row r="195" spans="1:6" x14ac:dyDescent="0.25">
      <c r="A195">
        <v>45.684735894631686</v>
      </c>
      <c r="B195">
        <v>10.570187266043648</v>
      </c>
      <c r="C195">
        <v>0.17804687152706775</v>
      </c>
      <c r="D195">
        <v>0.97063767437908366</v>
      </c>
      <c r="E195">
        <v>1.03</v>
      </c>
      <c r="F195">
        <v>81.0229527878938</v>
      </c>
    </row>
    <row r="196" spans="1:6" x14ac:dyDescent="0.25">
      <c r="A196">
        <v>47.969145226415002</v>
      </c>
      <c r="B196">
        <v>11.149672956462387</v>
      </c>
      <c r="C196">
        <v>0.12440698399978907</v>
      </c>
      <c r="D196">
        <v>0.75808680541741325</v>
      </c>
      <c r="E196">
        <v>1.03</v>
      </c>
      <c r="F196">
        <v>48.972309236990277</v>
      </c>
    </row>
    <row r="197" spans="1:6" x14ac:dyDescent="0.25">
      <c r="A197">
        <v>47.833918057382881</v>
      </c>
      <c r="B197">
        <v>11.075074084097178</v>
      </c>
      <c r="C197">
        <v>8.060771421116375E-2</v>
      </c>
      <c r="D197">
        <v>0.54737954057540161</v>
      </c>
      <c r="E197">
        <v>1.03</v>
      </c>
      <c r="F197">
        <v>22.693973182840033</v>
      </c>
    </row>
    <row r="198" spans="1:6" x14ac:dyDescent="0.25">
      <c r="A198">
        <v>47.026037164970994</v>
      </c>
      <c r="B198">
        <v>13.444554295608864</v>
      </c>
      <c r="C198">
        <v>0.14912573258533313</v>
      </c>
      <c r="D198">
        <v>0.84662176164775849</v>
      </c>
      <c r="E198">
        <v>1.03</v>
      </c>
      <c r="F198">
        <v>77.497837659314669</v>
      </c>
    </row>
    <row r="199" spans="1:6" x14ac:dyDescent="0.25">
      <c r="A199">
        <v>47.25977513049164</v>
      </c>
      <c r="B199">
        <v>11.491517522673592</v>
      </c>
      <c r="C199">
        <v>0.2180674041540917</v>
      </c>
      <c r="D199">
        <v>0.75410126825983059</v>
      </c>
      <c r="E199">
        <v>1.03</v>
      </c>
      <c r="F199">
        <v>86.706615591656771</v>
      </c>
    </row>
    <row r="200" spans="1:6" x14ac:dyDescent="0.25">
      <c r="A200">
        <v>49.704750394706764</v>
      </c>
      <c r="B200">
        <v>12.333547777796348</v>
      </c>
      <c r="C200">
        <v>0.11738556009431084</v>
      </c>
      <c r="D200">
        <v>0.71076495260278882</v>
      </c>
      <c r="E200">
        <v>1.03</v>
      </c>
      <c r="F200">
        <v>49.658017178965565</v>
      </c>
    </row>
    <row r="201" spans="1:6" x14ac:dyDescent="0.25">
      <c r="A201">
        <v>45.283634941575102</v>
      </c>
      <c r="B201">
        <v>11.362019814870942</v>
      </c>
      <c r="C201">
        <v>0.12157599383409806</v>
      </c>
      <c r="D201">
        <v>0.76679932228884029</v>
      </c>
      <c r="E201">
        <v>1.03</v>
      </c>
      <c r="F201">
        <v>46.568167358133707</v>
      </c>
    </row>
    <row r="202" spans="1:6" x14ac:dyDescent="0.25">
      <c r="A202">
        <v>46.17120975929631</v>
      </c>
      <c r="B202">
        <v>11.834408905164192</v>
      </c>
      <c r="C202">
        <v>0.18653199791249486</v>
      </c>
      <c r="D202">
        <v>0.7374826352659698</v>
      </c>
      <c r="E202">
        <v>1.03</v>
      </c>
      <c r="F202">
        <v>72.976955469080409</v>
      </c>
    </row>
    <row r="203" spans="1:6" x14ac:dyDescent="0.25">
      <c r="A203">
        <v>45.722315243509158</v>
      </c>
      <c r="B203">
        <v>11.335165786807101</v>
      </c>
      <c r="C203">
        <v>0.11453262590370125</v>
      </c>
      <c r="D203">
        <v>0.64309229841587856</v>
      </c>
      <c r="E203">
        <v>1.03</v>
      </c>
      <c r="F203">
        <v>37.061363399483575</v>
      </c>
    </row>
    <row r="204" spans="1:6" x14ac:dyDescent="0.25">
      <c r="A204">
        <v>47.131657045856336</v>
      </c>
      <c r="B204">
        <v>10.669957263827994</v>
      </c>
      <c r="C204">
        <v>0.10506107603096737</v>
      </c>
      <c r="D204">
        <v>0.65064362063868941</v>
      </c>
      <c r="E204">
        <v>1.03</v>
      </c>
      <c r="F204">
        <v>33.375146803294449</v>
      </c>
    </row>
    <row r="205" spans="1:6" x14ac:dyDescent="0.25">
      <c r="A205">
        <v>44.109794626722454</v>
      </c>
      <c r="B205">
        <v>10.537143558696533</v>
      </c>
      <c r="C205">
        <v>0.12955891429340713</v>
      </c>
      <c r="D205">
        <v>0.66922305987978814</v>
      </c>
      <c r="E205">
        <v>1.03</v>
      </c>
      <c r="F205">
        <v>39.125410329040633</v>
      </c>
    </row>
    <row r="206" spans="1:6" x14ac:dyDescent="0.25">
      <c r="A206">
        <v>45.778868699312127</v>
      </c>
      <c r="B206">
        <v>12.177407130079127</v>
      </c>
      <c r="C206">
        <v>0.1420354224074469</v>
      </c>
      <c r="D206">
        <v>0.73705669204127933</v>
      </c>
      <c r="E206">
        <v>1.03</v>
      </c>
      <c r="F206">
        <v>56.660475960736925</v>
      </c>
    </row>
    <row r="207" spans="1:6" x14ac:dyDescent="0.25">
      <c r="A207">
        <v>46.415861747308327</v>
      </c>
      <c r="B207">
        <v>10.965704089085103</v>
      </c>
      <c r="C207">
        <v>0.21353272667682915</v>
      </c>
      <c r="D207">
        <v>0.76150097996160537</v>
      </c>
      <c r="E207">
        <v>1.03</v>
      </c>
      <c r="F207">
        <v>80.352728357034039</v>
      </c>
    </row>
    <row r="208" spans="1:6" x14ac:dyDescent="0.25">
      <c r="A208">
        <v>47.763021358834962</v>
      </c>
      <c r="B208">
        <v>11.289686544531428</v>
      </c>
      <c r="C208">
        <v>0.13429822107306488</v>
      </c>
      <c r="D208">
        <v>0.59263226396716351</v>
      </c>
      <c r="E208">
        <v>1.03</v>
      </c>
      <c r="F208">
        <v>41.666977886729072</v>
      </c>
    </row>
    <row r="209" spans="1:6" x14ac:dyDescent="0.25">
      <c r="A209">
        <v>46.404565978855267</v>
      </c>
      <c r="B209">
        <v>10.729727046918331</v>
      </c>
      <c r="C209">
        <v>1.425549926930228E-2</v>
      </c>
      <c r="D209">
        <v>0.75976191688338701</v>
      </c>
      <c r="E209">
        <v>1.03</v>
      </c>
      <c r="F209">
        <v>5.2356682141421746</v>
      </c>
    </row>
    <row r="210" spans="1:6" x14ac:dyDescent="0.25">
      <c r="A210">
        <v>45.804872499951621</v>
      </c>
      <c r="B210">
        <v>10.431906965575052</v>
      </c>
      <c r="C210">
        <v>0.22871322664078125</v>
      </c>
      <c r="D210">
        <v>0.8066937560780455</v>
      </c>
      <c r="E210">
        <v>1.03</v>
      </c>
      <c r="F210">
        <v>85.592977728168634</v>
      </c>
    </row>
    <row r="211" spans="1:6" x14ac:dyDescent="0.25">
      <c r="A211">
        <v>46.243060089120597</v>
      </c>
      <c r="B211">
        <v>13.380885334910705</v>
      </c>
      <c r="C211">
        <v>6.3404878657555286E-2</v>
      </c>
      <c r="D211">
        <v>0.70997591567112373</v>
      </c>
      <c r="E211">
        <v>1.03</v>
      </c>
      <c r="F211">
        <v>27.043349571629285</v>
      </c>
    </row>
    <row r="212" spans="1:6" x14ac:dyDescent="0.25">
      <c r="A212">
        <v>44.50716496121553</v>
      </c>
      <c r="B212">
        <v>13.100926090286489</v>
      </c>
      <c r="C212">
        <v>8.1379717436214444E-2</v>
      </c>
      <c r="D212">
        <v>0.64601971977899475</v>
      </c>
      <c r="E212">
        <v>1.03</v>
      </c>
      <c r="F212">
        <v>29.761626063376998</v>
      </c>
    </row>
    <row r="213" spans="1:6" x14ac:dyDescent="0.25">
      <c r="A213">
        <v>46.782398295417266</v>
      </c>
      <c r="B213">
        <v>11.672980265249864</v>
      </c>
      <c r="C213">
        <v>0.17133693443040865</v>
      </c>
      <c r="D213">
        <v>0.99031785749643919</v>
      </c>
      <c r="E213">
        <v>1.03</v>
      </c>
      <c r="F213">
        <v>89.960655499310008</v>
      </c>
    </row>
    <row r="214" spans="1:6" x14ac:dyDescent="0.25">
      <c r="A214">
        <v>46.143038348428611</v>
      </c>
      <c r="B214">
        <v>11.419294021077702</v>
      </c>
      <c r="C214">
        <v>0.19133291649401291</v>
      </c>
      <c r="D214">
        <v>0.72567072001899169</v>
      </c>
      <c r="E214">
        <v>1.03</v>
      </c>
      <c r="F214">
        <v>71.029295960391551</v>
      </c>
    </row>
    <row r="215" spans="1:6" x14ac:dyDescent="0.25">
      <c r="A215">
        <v>47.064378019825384</v>
      </c>
      <c r="B215">
        <v>10.327994633101858</v>
      </c>
      <c r="C215">
        <v>0.19568598101612164</v>
      </c>
      <c r="D215">
        <v>0.70781035556116656</v>
      </c>
      <c r="E215">
        <v>1.03</v>
      </c>
      <c r="F215">
        <v>65.365370715088645</v>
      </c>
    </row>
    <row r="216" spans="1:6" x14ac:dyDescent="0.25">
      <c r="A216">
        <v>48.250200606672529</v>
      </c>
      <c r="B216">
        <v>12.645974747218727</v>
      </c>
      <c r="C216">
        <v>0.20260782837849506</v>
      </c>
      <c r="D216">
        <v>0.65333082189382996</v>
      </c>
      <c r="E216">
        <v>1.03</v>
      </c>
      <c r="F216">
        <v>78.415800035169752</v>
      </c>
    </row>
    <row r="217" spans="1:6" x14ac:dyDescent="0.25">
      <c r="A217">
        <v>45.473011146024945</v>
      </c>
      <c r="B217">
        <v>11.297097981835845</v>
      </c>
      <c r="C217">
        <v>7.3851710655543149E-2</v>
      </c>
      <c r="D217">
        <v>0.66483501493530184</v>
      </c>
      <c r="E217">
        <v>1.03</v>
      </c>
      <c r="F217">
        <v>24.488254385691477</v>
      </c>
    </row>
    <row r="218" spans="1:6" x14ac:dyDescent="0.25">
      <c r="A218">
        <v>45.041641813706477</v>
      </c>
      <c r="B218">
        <v>10.818458466187181</v>
      </c>
      <c r="C218">
        <v>0.17122808042649507</v>
      </c>
      <c r="D218">
        <v>0.66841450682763426</v>
      </c>
      <c r="E218">
        <v>1.03</v>
      </c>
      <c r="F218">
        <v>54.145606776983151</v>
      </c>
    </row>
    <row r="219" spans="1:6" x14ac:dyDescent="0.25">
      <c r="A219">
        <v>44.976783701322141</v>
      </c>
      <c r="B219">
        <v>10.863286319996774</v>
      </c>
      <c r="C219">
        <v>0.11740349702438278</v>
      </c>
      <c r="D219">
        <v>0.84432427837125301</v>
      </c>
      <c r="E219">
        <v>1.03</v>
      </c>
      <c r="F219">
        <v>47.022174402297139</v>
      </c>
    </row>
    <row r="220" spans="1:6" x14ac:dyDescent="0.25">
      <c r="A220">
        <v>43.849001531372245</v>
      </c>
      <c r="B220">
        <v>10.822440468120332</v>
      </c>
      <c r="C220">
        <v>0.19777310905123485</v>
      </c>
      <c r="D220">
        <v>0.69056976288573391</v>
      </c>
      <c r="E220">
        <v>1.03</v>
      </c>
      <c r="F220">
        <v>62.924893450533411</v>
      </c>
    </row>
    <row r="221" spans="1:6" x14ac:dyDescent="0.25">
      <c r="A221">
        <v>46.348863664610832</v>
      </c>
      <c r="B221">
        <v>11.683495655270592</v>
      </c>
      <c r="C221">
        <v>0.19812603567485101</v>
      </c>
      <c r="D221">
        <v>0.74863201067496099</v>
      </c>
      <c r="E221">
        <v>1.03</v>
      </c>
      <c r="F221">
        <v>77.980247742672361</v>
      </c>
    </row>
    <row r="222" spans="1:6" x14ac:dyDescent="0.25">
      <c r="A222">
        <v>44.472194662408597</v>
      </c>
      <c r="B222">
        <v>10.852090489313138</v>
      </c>
      <c r="C222">
        <v>4.8216733702791809E-2</v>
      </c>
      <c r="D222">
        <v>0.81915853528667737</v>
      </c>
      <c r="E222">
        <v>1.03</v>
      </c>
      <c r="F222">
        <v>18.50676420282694</v>
      </c>
    </row>
    <row r="223" spans="1:6" x14ac:dyDescent="0.25">
      <c r="A223">
        <v>46.618236480941057</v>
      </c>
      <c r="B223">
        <v>10.181744830338591</v>
      </c>
      <c r="C223">
        <v>0.12433360773819584</v>
      </c>
      <c r="D223">
        <v>0.67922303898115188</v>
      </c>
      <c r="E223">
        <v>1.03</v>
      </c>
      <c r="F223">
        <v>38.917216359028863</v>
      </c>
    </row>
    <row r="224" spans="1:6" x14ac:dyDescent="0.25">
      <c r="A224">
        <v>45.430210990854135</v>
      </c>
      <c r="B224">
        <v>12.506759098848697</v>
      </c>
      <c r="C224">
        <v>0.15312505690708655</v>
      </c>
      <c r="D224">
        <v>0.64873283223223011</v>
      </c>
      <c r="E224">
        <v>1.03</v>
      </c>
      <c r="F224">
        <v>54.797968065149817</v>
      </c>
    </row>
    <row r="225" spans="1:6" x14ac:dyDescent="0.25">
      <c r="A225">
        <v>48.170058932393424</v>
      </c>
      <c r="B225">
        <v>11.299105195396235</v>
      </c>
      <c r="C225">
        <v>0.12830496330748639</v>
      </c>
      <c r="D225">
        <v>0.78336236266958204</v>
      </c>
      <c r="E225">
        <v>1.03</v>
      </c>
      <c r="F225">
        <v>53.111695208845056</v>
      </c>
    </row>
    <row r="226" spans="1:6" x14ac:dyDescent="0.25">
      <c r="A226">
        <v>46.080626461438513</v>
      </c>
      <c r="B226">
        <v>13.650671881136503</v>
      </c>
      <c r="C226">
        <v>7.4332067252125794E-2</v>
      </c>
      <c r="D226">
        <v>0.6894077488894742</v>
      </c>
      <c r="E226">
        <v>1.03</v>
      </c>
      <c r="F226">
        <v>31.295907490214713</v>
      </c>
    </row>
    <row r="227" spans="1:6" x14ac:dyDescent="0.25">
      <c r="A227">
        <v>44.208458270493082</v>
      </c>
      <c r="B227">
        <v>11.031229211077097</v>
      </c>
      <c r="C227">
        <v>7.9749844728065955E-2</v>
      </c>
      <c r="D227">
        <v>0.63421787056449574</v>
      </c>
      <c r="E227">
        <v>1.03</v>
      </c>
      <c r="F227">
        <v>23.947510632037801</v>
      </c>
    </row>
    <row r="228" spans="1:6" x14ac:dyDescent="0.25">
      <c r="A228">
        <v>47.079329213526393</v>
      </c>
      <c r="B228">
        <v>11.839294130146637</v>
      </c>
      <c r="C228">
        <v>9.556641154963369E-2</v>
      </c>
      <c r="D228">
        <v>0.70850090786808761</v>
      </c>
      <c r="E228">
        <v>1.03</v>
      </c>
      <c r="F228">
        <v>36.640765783759157</v>
      </c>
    </row>
    <row r="229" spans="1:6" x14ac:dyDescent="0.25">
      <c r="A229">
        <v>47.388530315621139</v>
      </c>
      <c r="B229">
        <v>12.74409744839642</v>
      </c>
      <c r="C229">
        <v>4.9774022874866361E-2</v>
      </c>
      <c r="D229">
        <v>0.84912180107064772</v>
      </c>
      <c r="E229">
        <v>1.03</v>
      </c>
      <c r="F229">
        <v>24.780943264537957</v>
      </c>
    </row>
    <row r="230" spans="1:6" x14ac:dyDescent="0.25">
      <c r="A230">
        <v>46.757819591088243</v>
      </c>
      <c r="B230">
        <v>10.832040023273967</v>
      </c>
      <c r="C230">
        <v>0.1843561349626735</v>
      </c>
      <c r="D230">
        <v>0.79560418154042878</v>
      </c>
      <c r="E230">
        <v>1.03</v>
      </c>
      <c r="F230">
        <v>72.124353588297865</v>
      </c>
    </row>
    <row r="231" spans="1:6" x14ac:dyDescent="0.25">
      <c r="A231">
        <v>47.574663949438602</v>
      </c>
      <c r="B231">
        <v>10.207614499995866</v>
      </c>
      <c r="C231">
        <v>0.19976632729130261</v>
      </c>
      <c r="D231">
        <v>0.65482994907157244</v>
      </c>
      <c r="E231">
        <v>1.03</v>
      </c>
      <c r="F231">
        <v>61.675628499627472</v>
      </c>
    </row>
    <row r="232" spans="1:6" x14ac:dyDescent="0.25">
      <c r="A232">
        <v>43.955361200806486</v>
      </c>
      <c r="B232">
        <v>11.165163288689209</v>
      </c>
      <c r="C232">
        <v>9.7068216460437118E-2</v>
      </c>
      <c r="D232">
        <v>0.82754423511560382</v>
      </c>
      <c r="E232">
        <v>1.03</v>
      </c>
      <c r="F232">
        <v>38.274363309608141</v>
      </c>
    </row>
    <row r="233" spans="1:6" x14ac:dyDescent="0.25">
      <c r="A233">
        <v>47.721854768065825</v>
      </c>
      <c r="B233">
        <v>11.729773478911907</v>
      </c>
      <c r="C233">
        <v>0.14995851289808101</v>
      </c>
      <c r="D233">
        <v>0.5997852490245672</v>
      </c>
      <c r="E233">
        <v>1.03</v>
      </c>
      <c r="F233">
        <v>48.880610435349872</v>
      </c>
    </row>
    <row r="234" spans="1:6" x14ac:dyDescent="0.25">
      <c r="A234">
        <v>44.307776934649205</v>
      </c>
      <c r="B234">
        <v>11.467979316865364</v>
      </c>
      <c r="C234">
        <v>0.14661677569059173</v>
      </c>
      <c r="D234">
        <v>0.77681737084172231</v>
      </c>
      <c r="E234">
        <v>1.03</v>
      </c>
      <c r="F234">
        <v>56.186532383909949</v>
      </c>
    </row>
    <row r="235" spans="1:6" x14ac:dyDescent="0.25">
      <c r="A235">
        <v>48.91953051519522</v>
      </c>
      <c r="B235">
        <v>14.426581805659634</v>
      </c>
      <c r="C235">
        <v>0.16492028958359076</v>
      </c>
      <c r="D235">
        <v>0.79672326635021928</v>
      </c>
      <c r="E235">
        <v>1.03</v>
      </c>
      <c r="F235">
        <v>90.030588093928543</v>
      </c>
    </row>
    <row r="236" spans="1:6" x14ac:dyDescent="0.25">
      <c r="A236">
        <v>42.885724202430339</v>
      </c>
      <c r="B236">
        <v>10.964805751097396</v>
      </c>
      <c r="C236">
        <v>0.10834667001861151</v>
      </c>
      <c r="D236">
        <v>0.79133841758914714</v>
      </c>
      <c r="E236">
        <v>1.03</v>
      </c>
      <c r="F236">
        <v>39.143015888939139</v>
      </c>
    </row>
    <row r="237" spans="1:6" x14ac:dyDescent="0.25">
      <c r="A237">
        <v>42.822690662724654</v>
      </c>
      <c r="B237">
        <v>11.84146188500088</v>
      </c>
      <c r="C237">
        <v>0.10504105401146097</v>
      </c>
      <c r="D237">
        <v>0.76488139122299015</v>
      </c>
      <c r="E237">
        <v>1.03</v>
      </c>
      <c r="F237">
        <v>39.554437647668351</v>
      </c>
    </row>
    <row r="238" spans="1:6" x14ac:dyDescent="0.25">
      <c r="A238">
        <v>47.637021889700392</v>
      </c>
      <c r="B238">
        <v>11.050299295334616</v>
      </c>
      <c r="C238">
        <v>0.14101083113145788</v>
      </c>
      <c r="D238">
        <v>0.49746468397967353</v>
      </c>
      <c r="E238">
        <v>1.03</v>
      </c>
      <c r="F238">
        <v>35.850576712299585</v>
      </c>
    </row>
    <row r="239" spans="1:6" x14ac:dyDescent="0.25">
      <c r="A239">
        <v>45.527543887173685</v>
      </c>
      <c r="B239">
        <v>13.492913251524516</v>
      </c>
      <c r="C239">
        <v>0.17709665056904619</v>
      </c>
      <c r="D239">
        <v>0.6353807285494667</v>
      </c>
      <c r="E239">
        <v>1.03</v>
      </c>
      <c r="F239">
        <v>67.109980240100285</v>
      </c>
    </row>
    <row r="240" spans="1:6" x14ac:dyDescent="0.25">
      <c r="A240">
        <v>46.003352507565729</v>
      </c>
      <c r="B240">
        <v>10.964986988892857</v>
      </c>
      <c r="C240">
        <v>0.13204448038499772</v>
      </c>
      <c r="D240">
        <v>0.75481775510076965</v>
      </c>
      <c r="E240">
        <v>1.03</v>
      </c>
      <c r="F240">
        <v>48.811565565329367</v>
      </c>
    </row>
    <row r="241" spans="1:6" x14ac:dyDescent="0.25">
      <c r="A241">
        <v>43.54074350904127</v>
      </c>
      <c r="B241">
        <v>10.46921905440148</v>
      </c>
      <c r="C241">
        <v>0.13632524796433598</v>
      </c>
      <c r="D241">
        <v>0.75245593002163158</v>
      </c>
      <c r="E241">
        <v>1.03</v>
      </c>
      <c r="F241">
        <v>45.397325563356993</v>
      </c>
    </row>
    <row r="242" spans="1:6" x14ac:dyDescent="0.25">
      <c r="A242">
        <v>43.497075492247816</v>
      </c>
      <c r="B242">
        <v>10.169405413514557</v>
      </c>
      <c r="C242">
        <v>0.12829130977600706</v>
      </c>
      <c r="D242">
        <v>0.82954997040681822</v>
      </c>
      <c r="E242">
        <v>1.03</v>
      </c>
      <c r="F242">
        <v>45.704418324490405</v>
      </c>
    </row>
    <row r="243" spans="1:6" x14ac:dyDescent="0.25">
      <c r="A243">
        <v>44.063293004031642</v>
      </c>
      <c r="B243">
        <v>11.06734356372662</v>
      </c>
      <c r="C243">
        <v>0.13098156682319789</v>
      </c>
      <c r="D243">
        <v>0.65439243176498552</v>
      </c>
      <c r="E243">
        <v>1.03</v>
      </c>
      <c r="F243">
        <v>40.581824353048923</v>
      </c>
    </row>
    <row r="244" spans="1:6" x14ac:dyDescent="0.25">
      <c r="A244">
        <v>42.61196154542165</v>
      </c>
      <c r="B244">
        <v>10.894613334555148</v>
      </c>
      <c r="C244">
        <v>9.2327860398890682E-2</v>
      </c>
      <c r="D244">
        <v>0.76288058437804651</v>
      </c>
      <c r="E244">
        <v>1.03</v>
      </c>
      <c r="F244">
        <v>31.746471071806297</v>
      </c>
    </row>
    <row r="245" spans="1:6" x14ac:dyDescent="0.25">
      <c r="A245">
        <v>47.225119995443386</v>
      </c>
      <c r="B245">
        <v>10.463907849231436</v>
      </c>
      <c r="C245">
        <v>7.5909448153962555E-2</v>
      </c>
      <c r="D245">
        <v>0.65537624985667886</v>
      </c>
      <c r="E245">
        <v>1.03</v>
      </c>
      <c r="F245">
        <v>23.868014056023888</v>
      </c>
    </row>
    <row r="246" spans="1:6" x14ac:dyDescent="0.25">
      <c r="A246">
        <v>46.364998283510388</v>
      </c>
      <c r="B246">
        <v>11.540595425197255</v>
      </c>
      <c r="C246">
        <v>0.16452203923149533</v>
      </c>
      <c r="D246">
        <v>0.8138564705929856</v>
      </c>
      <c r="E246">
        <v>1.03</v>
      </c>
      <c r="F246">
        <v>69.558970286621644</v>
      </c>
    </row>
    <row r="247" spans="1:6" x14ac:dyDescent="0.25">
      <c r="A247">
        <v>46.504044108021397</v>
      </c>
      <c r="B247">
        <v>11.060101868238554</v>
      </c>
      <c r="C247">
        <v>0.11783671157339638</v>
      </c>
      <c r="D247">
        <v>0.79994905967800822</v>
      </c>
      <c r="E247">
        <v>1.03</v>
      </c>
      <c r="F247">
        <v>47.071232589363916</v>
      </c>
    </row>
    <row r="248" spans="1:6" x14ac:dyDescent="0.25">
      <c r="A248">
        <v>44.421053905477173</v>
      </c>
      <c r="B248">
        <v>11.760116632403456</v>
      </c>
      <c r="C248">
        <v>8.7068008029651311E-2</v>
      </c>
      <c r="D248">
        <v>0.65249306631593984</v>
      </c>
      <c r="E248">
        <v>1.03</v>
      </c>
      <c r="F248">
        <v>28.813616530998022</v>
      </c>
    </row>
    <row r="249" spans="1:6" x14ac:dyDescent="0.25">
      <c r="A249">
        <v>46.027156799681748</v>
      </c>
      <c r="B249">
        <v>10.709961446660154</v>
      </c>
      <c r="C249">
        <v>0.14053681013487934</v>
      </c>
      <c r="D249">
        <v>0.62410248699367765</v>
      </c>
      <c r="E249">
        <v>1.03</v>
      </c>
      <c r="F249">
        <v>41.976945762512578</v>
      </c>
    </row>
    <row r="250" spans="1:6" x14ac:dyDescent="0.25">
      <c r="A250">
        <v>47.383051105956731</v>
      </c>
      <c r="B250">
        <v>13.143261606549652</v>
      </c>
      <c r="C250">
        <v>0.14425511499711699</v>
      </c>
      <c r="D250">
        <v>0.83416746610375758</v>
      </c>
      <c r="E250">
        <v>1.03</v>
      </c>
      <c r="F250">
        <v>72.756771428649813</v>
      </c>
    </row>
    <row r="251" spans="1:6" x14ac:dyDescent="0.25">
      <c r="A251">
        <v>47.413959309311707</v>
      </c>
      <c r="B251">
        <v>11.129851658470189</v>
      </c>
      <c r="C251">
        <v>0.15669592322423354</v>
      </c>
      <c r="D251">
        <v>0.65837021793953232</v>
      </c>
      <c r="E251">
        <v>1.03</v>
      </c>
      <c r="F251">
        <v>52.855020833679504</v>
      </c>
    </row>
    <row r="252" spans="1:6" x14ac:dyDescent="0.25">
      <c r="A252">
        <v>45.641372967176757</v>
      </c>
      <c r="B252">
        <v>10.722728099585595</v>
      </c>
      <c r="C252">
        <v>0.1817326702129396</v>
      </c>
      <c r="D252">
        <v>0.86661934631375226</v>
      </c>
      <c r="E252">
        <v>1.03</v>
      </c>
      <c r="F252">
        <v>74.832138573084109</v>
      </c>
    </row>
    <row r="253" spans="1:6" x14ac:dyDescent="0.25">
      <c r="A253">
        <v>48.382492097169347</v>
      </c>
      <c r="B253">
        <v>12.277479309442958</v>
      </c>
      <c r="C253">
        <v>9.4269008085022588E-2</v>
      </c>
      <c r="D253">
        <v>0.79208138871793055</v>
      </c>
      <c r="E253">
        <v>1.03</v>
      </c>
      <c r="F253">
        <v>43.062472991895923</v>
      </c>
    </row>
    <row r="254" spans="1:6" x14ac:dyDescent="0.25">
      <c r="A254">
        <v>47.381257260225659</v>
      </c>
      <c r="B254">
        <v>11.46682587428295</v>
      </c>
      <c r="C254">
        <v>0.12585181059102857</v>
      </c>
      <c r="D254">
        <v>0.74030657606759021</v>
      </c>
      <c r="E254">
        <v>1.03</v>
      </c>
      <c r="F254">
        <v>49.145487648073455</v>
      </c>
    </row>
    <row r="255" spans="1:6" x14ac:dyDescent="0.25">
      <c r="A255">
        <v>43.18682725643297</v>
      </c>
      <c r="B255">
        <v>11.98568571074315</v>
      </c>
      <c r="C255">
        <v>0.11044369812521201</v>
      </c>
      <c r="D255">
        <v>0.74750007580438016</v>
      </c>
      <c r="E255">
        <v>1.03</v>
      </c>
      <c r="F255">
        <v>41.488634522900171</v>
      </c>
    </row>
    <row r="256" spans="1:6" x14ac:dyDescent="0.25">
      <c r="A256">
        <v>46.853788627238032</v>
      </c>
      <c r="B256">
        <v>10.758026220387144</v>
      </c>
      <c r="C256">
        <v>9.1104583709278056E-2</v>
      </c>
      <c r="D256">
        <v>0.68858082653948582</v>
      </c>
      <c r="E256">
        <v>1.03</v>
      </c>
      <c r="F256">
        <v>30.699778453352625</v>
      </c>
    </row>
    <row r="257" spans="1:6" x14ac:dyDescent="0.25">
      <c r="A257">
        <v>47.216433000760027</v>
      </c>
      <c r="B257">
        <v>13.184907976134493</v>
      </c>
      <c r="C257">
        <v>0.13121992729317722</v>
      </c>
      <c r="D257">
        <v>0.82002691683748585</v>
      </c>
      <c r="E257">
        <v>1.03</v>
      </c>
      <c r="F257">
        <v>65.037067975635821</v>
      </c>
    </row>
    <row r="258" spans="1:6" x14ac:dyDescent="0.25">
      <c r="A258">
        <v>41.920244294053276</v>
      </c>
      <c r="B258">
        <v>12.046427623410914</v>
      </c>
      <c r="C258">
        <v>0.1295957166086607</v>
      </c>
      <c r="D258">
        <v>0.75396828320231302</v>
      </c>
      <c r="E258">
        <v>1.03</v>
      </c>
      <c r="F258">
        <v>47.905853311845846</v>
      </c>
    </row>
    <row r="259" spans="1:6" x14ac:dyDescent="0.25">
      <c r="A259">
        <v>45.825121269283336</v>
      </c>
      <c r="B259">
        <v>11.083469151168549</v>
      </c>
      <c r="C259">
        <v>0.17167086330552325</v>
      </c>
      <c r="D259">
        <v>0.77209439840027727</v>
      </c>
      <c r="E259">
        <v>1.03</v>
      </c>
      <c r="F259">
        <v>65.359558189289615</v>
      </c>
    </row>
    <row r="260" spans="1:6" x14ac:dyDescent="0.25">
      <c r="A260">
        <v>45.659083675433884</v>
      </c>
      <c r="B260">
        <v>12.013083223100415</v>
      </c>
      <c r="C260">
        <v>0.18591287713137886</v>
      </c>
      <c r="D260">
        <v>0.74538864136518701</v>
      </c>
      <c r="E260">
        <v>1.03</v>
      </c>
      <c r="F260">
        <v>73.79665805783209</v>
      </c>
    </row>
    <row r="261" spans="1:6" x14ac:dyDescent="0.25">
      <c r="A261">
        <v>44.855639607548234</v>
      </c>
      <c r="B261">
        <v>11.045046304784394</v>
      </c>
      <c r="C261">
        <v>0.13142303722995954</v>
      </c>
      <c r="D261">
        <v>0.88828587143741167</v>
      </c>
      <c r="E261">
        <v>1.03</v>
      </c>
      <c r="F261">
        <v>56.152826816756679</v>
      </c>
    </row>
    <row r="262" spans="1:6" x14ac:dyDescent="0.25">
      <c r="A262">
        <v>49.371585872635208</v>
      </c>
      <c r="B262">
        <v>10.302786722457888</v>
      </c>
      <c r="C262">
        <v>0.22223151539254915</v>
      </c>
      <c r="D262">
        <v>0.92344964190977086</v>
      </c>
      <c r="E262">
        <v>1.03</v>
      </c>
      <c r="F262">
        <v>101.34759035225349</v>
      </c>
    </row>
    <row r="263" spans="1:6" x14ac:dyDescent="0.25">
      <c r="A263">
        <v>47.691290301606017</v>
      </c>
      <c r="B263">
        <v>10.731724157464443</v>
      </c>
      <c r="C263">
        <v>0.14755506949789338</v>
      </c>
      <c r="D263">
        <v>0.82828347953791137</v>
      </c>
      <c r="E263">
        <v>1.03</v>
      </c>
      <c r="F263">
        <v>60.730168118256614</v>
      </c>
    </row>
    <row r="264" spans="1:6" x14ac:dyDescent="0.25">
      <c r="A264">
        <v>47.135514152336093</v>
      </c>
      <c r="B264">
        <v>10.538038445291939</v>
      </c>
      <c r="C264">
        <v>0.10120374638407942</v>
      </c>
      <c r="D264">
        <v>0.78596774238385547</v>
      </c>
      <c r="E264">
        <v>1.03</v>
      </c>
      <c r="F264">
        <v>38.359427282473959</v>
      </c>
    </row>
    <row r="265" spans="1:6" x14ac:dyDescent="0.25">
      <c r="A265">
        <v>45.748721603224304</v>
      </c>
      <c r="B265">
        <v>11.642510844425569</v>
      </c>
      <c r="C265">
        <v>0.15153402702028818</v>
      </c>
      <c r="D265">
        <v>0.75280407877312094</v>
      </c>
      <c r="E265">
        <v>1.03</v>
      </c>
      <c r="F265">
        <v>58.990288122867447</v>
      </c>
    </row>
    <row r="266" spans="1:6" x14ac:dyDescent="0.25">
      <c r="A266">
        <v>47.322534987894628</v>
      </c>
      <c r="B266">
        <v>10.658614276412086</v>
      </c>
      <c r="C266">
        <v>0.11239050794060249</v>
      </c>
      <c r="D266">
        <v>0.66731509562014824</v>
      </c>
      <c r="E266">
        <v>1.03</v>
      </c>
      <c r="F266">
        <v>36.727562414598516</v>
      </c>
    </row>
    <row r="267" spans="1:6" x14ac:dyDescent="0.25">
      <c r="A267">
        <v>44.86873276788328</v>
      </c>
      <c r="B267">
        <v>11.18332604286091</v>
      </c>
      <c r="C267">
        <v>0.13322203293272766</v>
      </c>
      <c r="D267">
        <v>0.60417823744409849</v>
      </c>
      <c r="E267">
        <v>1.03</v>
      </c>
      <c r="F267">
        <v>39.211973487575833</v>
      </c>
    </row>
    <row r="268" spans="1:6" x14ac:dyDescent="0.25">
      <c r="A268">
        <v>45.388127047406932</v>
      </c>
      <c r="B268">
        <v>10.138441762226799</v>
      </c>
      <c r="C268">
        <v>0.1639028876936906</v>
      </c>
      <c r="D268">
        <v>0.82273101307331431</v>
      </c>
      <c r="E268">
        <v>1.03</v>
      </c>
      <c r="F268">
        <v>60.244960169808401</v>
      </c>
    </row>
    <row r="269" spans="1:6" x14ac:dyDescent="0.25">
      <c r="A269">
        <v>45.838045612881864</v>
      </c>
      <c r="B269">
        <v>12.120563670439301</v>
      </c>
      <c r="C269">
        <v>0.18393735357136434</v>
      </c>
      <c r="D269">
        <v>0.69657644823289355</v>
      </c>
      <c r="E269">
        <v>1.03</v>
      </c>
      <c r="F269">
        <v>69.111513726965455</v>
      </c>
    </row>
    <row r="270" spans="1:6" x14ac:dyDescent="0.25">
      <c r="A270">
        <v>48.781073289624111</v>
      </c>
      <c r="B270">
        <v>11.493053320675529</v>
      </c>
      <c r="C270">
        <v>0.10513624962859557</v>
      </c>
      <c r="D270">
        <v>0.77703476273134431</v>
      </c>
      <c r="E270">
        <v>1.03</v>
      </c>
      <c r="F270">
        <v>44.467475856352671</v>
      </c>
    </row>
    <row r="271" spans="1:6" x14ac:dyDescent="0.25">
      <c r="A271">
        <v>43.56197151689085</v>
      </c>
      <c r="B271">
        <v>10.259950033656827</v>
      </c>
      <c r="C271">
        <v>0.17576770640677716</v>
      </c>
      <c r="D271">
        <v>0.85827389112277652</v>
      </c>
      <c r="E271">
        <v>1.03</v>
      </c>
      <c r="F271">
        <v>65.460683376962578</v>
      </c>
    </row>
    <row r="272" spans="1:6" x14ac:dyDescent="0.25">
      <c r="A272">
        <v>46.906045365194529</v>
      </c>
      <c r="B272">
        <v>10.768410557796399</v>
      </c>
      <c r="C272">
        <v>0.10953018555401263</v>
      </c>
      <c r="D272">
        <v>0.84738352570327136</v>
      </c>
      <c r="E272">
        <v>1.03</v>
      </c>
      <c r="F272">
        <v>45.515261221466659</v>
      </c>
    </row>
    <row r="273" spans="1:6" x14ac:dyDescent="0.25">
      <c r="A273">
        <v>45.333931783775661</v>
      </c>
      <c r="B273">
        <v>10.396743402755485</v>
      </c>
      <c r="C273">
        <v>0.16058021662932523</v>
      </c>
      <c r="D273">
        <v>0.65171693409147802</v>
      </c>
      <c r="E273">
        <v>1.03</v>
      </c>
      <c r="F273">
        <v>47.888863755304001</v>
      </c>
    </row>
    <row r="274" spans="1:6" x14ac:dyDescent="0.25">
      <c r="A274">
        <v>43.374730170130505</v>
      </c>
      <c r="B274">
        <v>13.179733045402539</v>
      </c>
      <c r="C274">
        <v>0.17112142579810449</v>
      </c>
      <c r="D274">
        <v>0.56328354285732429</v>
      </c>
      <c r="E274">
        <v>1.03</v>
      </c>
      <c r="F274">
        <v>53.498010072467999</v>
      </c>
    </row>
    <row r="275" spans="1:6" x14ac:dyDescent="0.25">
      <c r="A275">
        <v>44.164132689651169</v>
      </c>
      <c r="B275">
        <v>13.272024973490986</v>
      </c>
      <c r="C275">
        <v>9.2127761461042401E-2</v>
      </c>
      <c r="D275">
        <v>0.80489894402050854</v>
      </c>
      <c r="E275">
        <v>1.03</v>
      </c>
      <c r="F275">
        <v>42.198940570819367</v>
      </c>
    </row>
    <row r="276" spans="1:6" x14ac:dyDescent="0.25">
      <c r="A276">
        <v>43.048163525309533</v>
      </c>
      <c r="B276">
        <v>10.764537942829319</v>
      </c>
      <c r="C276">
        <v>0.1327054132653219</v>
      </c>
      <c r="D276">
        <v>0.61663707051120342</v>
      </c>
      <c r="E276">
        <v>1.03</v>
      </c>
      <c r="F276">
        <v>36.815530721586761</v>
      </c>
    </row>
    <row r="277" spans="1:6" x14ac:dyDescent="0.25">
      <c r="A277">
        <v>45.834150831651108</v>
      </c>
      <c r="B277">
        <v>10.179895886034659</v>
      </c>
      <c r="C277">
        <v>0.18116837116355813</v>
      </c>
      <c r="D277">
        <v>0.6451987358142941</v>
      </c>
      <c r="E277">
        <v>1.03</v>
      </c>
      <c r="F277">
        <v>52.950636954865473</v>
      </c>
    </row>
    <row r="278" spans="1:6" x14ac:dyDescent="0.25">
      <c r="A278">
        <v>48.951340928728861</v>
      </c>
      <c r="B278">
        <v>11.587396959519904</v>
      </c>
      <c r="C278">
        <v>0.12454320017424222</v>
      </c>
      <c r="D278">
        <v>0.91838253910686696</v>
      </c>
      <c r="E278">
        <v>1.03</v>
      </c>
      <c r="F278">
        <v>62.987865634774153</v>
      </c>
    </row>
    <row r="279" spans="1:6" x14ac:dyDescent="0.25">
      <c r="A279">
        <v>46.410136793631814</v>
      </c>
      <c r="B279">
        <v>10.018691653363963</v>
      </c>
      <c r="C279">
        <v>0.14267145810995502</v>
      </c>
      <c r="D279">
        <v>0.77840189474310406</v>
      </c>
      <c r="E279">
        <v>1.03</v>
      </c>
      <c r="F279">
        <v>50.133453030105024</v>
      </c>
    </row>
    <row r="280" spans="1:6" x14ac:dyDescent="0.25">
      <c r="A280">
        <v>46.166850377733965</v>
      </c>
      <c r="B280">
        <v>11.712478510350403</v>
      </c>
      <c r="C280">
        <v>5.3721889016034863E-2</v>
      </c>
      <c r="D280">
        <v>0.80038616620617353</v>
      </c>
      <c r="E280">
        <v>1.03</v>
      </c>
      <c r="F280">
        <v>22.573176547587575</v>
      </c>
    </row>
    <row r="281" spans="1:6" x14ac:dyDescent="0.25">
      <c r="A281">
        <v>49.145658216361703</v>
      </c>
      <c r="B281">
        <v>11.457403476636127</v>
      </c>
      <c r="C281">
        <v>0.21863233258812975</v>
      </c>
      <c r="D281">
        <v>0.80819482949484989</v>
      </c>
      <c r="E281">
        <v>1.03</v>
      </c>
      <c r="F281">
        <v>96.597212566657248</v>
      </c>
    </row>
    <row r="282" spans="1:6" x14ac:dyDescent="0.25">
      <c r="A282">
        <v>44.429459357874407</v>
      </c>
      <c r="B282">
        <v>10.569105984042096</v>
      </c>
      <c r="C282">
        <v>0.14092042095703169</v>
      </c>
      <c r="D282">
        <v>0.75837688768326983</v>
      </c>
      <c r="E282">
        <v>1.03</v>
      </c>
      <c r="F282">
        <v>48.72266976892849</v>
      </c>
    </row>
    <row r="283" spans="1:6" x14ac:dyDescent="0.25">
      <c r="A283">
        <v>45.523884094013269</v>
      </c>
      <c r="B283">
        <v>10.914900165164738</v>
      </c>
      <c r="C283">
        <v>0.15793792366127485</v>
      </c>
      <c r="D283">
        <v>0.7025080878428327</v>
      </c>
      <c r="E283">
        <v>1.03</v>
      </c>
      <c r="F283">
        <v>53.525360961663495</v>
      </c>
    </row>
    <row r="284" spans="1:6" x14ac:dyDescent="0.25">
      <c r="A284">
        <v>45.623374434205701</v>
      </c>
      <c r="B284">
        <v>10.336135381117984</v>
      </c>
      <c r="C284">
        <v>7.443230638013551E-2</v>
      </c>
      <c r="D284">
        <v>0.72499478162429842</v>
      </c>
      <c r="E284">
        <v>1.03</v>
      </c>
      <c r="F284">
        <v>24.706130158470305</v>
      </c>
    </row>
    <row r="285" spans="1:6" x14ac:dyDescent="0.25">
      <c r="A285">
        <v>44.898869798195058</v>
      </c>
      <c r="B285">
        <v>11.512928014529111</v>
      </c>
      <c r="C285">
        <v>0.16496958875682946</v>
      </c>
      <c r="D285">
        <v>0.67778764348004183</v>
      </c>
      <c r="E285">
        <v>1.03</v>
      </c>
      <c r="F285">
        <v>56.115328856237738</v>
      </c>
    </row>
    <row r="286" spans="1:6" x14ac:dyDescent="0.25">
      <c r="A286">
        <v>46.213640155554273</v>
      </c>
      <c r="B286">
        <v>11.095833848473536</v>
      </c>
      <c r="C286">
        <v>0.18899064304922875</v>
      </c>
      <c r="D286">
        <v>0.65107683187821741</v>
      </c>
      <c r="E286">
        <v>1.03</v>
      </c>
      <c r="F286">
        <v>61.258370872220162</v>
      </c>
    </row>
    <row r="287" spans="1:6" x14ac:dyDescent="0.25">
      <c r="A287">
        <v>43.737068680528374</v>
      </c>
      <c r="B287">
        <v>13.263185365024368</v>
      </c>
      <c r="C287">
        <v>0.19568513471715032</v>
      </c>
      <c r="D287">
        <v>0.49870666388276952</v>
      </c>
      <c r="E287">
        <v>1.03</v>
      </c>
      <c r="F287">
        <v>54.962097007784124</v>
      </c>
    </row>
    <row r="288" spans="1:6" x14ac:dyDescent="0.25">
      <c r="A288">
        <v>46.285055865837919</v>
      </c>
      <c r="B288">
        <v>10.757591106773514</v>
      </c>
      <c r="C288">
        <v>0.14317500578790418</v>
      </c>
      <c r="D288">
        <v>0.84432088465287125</v>
      </c>
      <c r="E288">
        <v>1.03</v>
      </c>
      <c r="F288">
        <v>58.437730549648343</v>
      </c>
    </row>
    <row r="289" spans="1:6" x14ac:dyDescent="0.25">
      <c r="A289">
        <v>49.032963453003177</v>
      </c>
      <c r="B289">
        <v>12.235889918899613</v>
      </c>
      <c r="C289">
        <v>0.21822620351360278</v>
      </c>
      <c r="D289">
        <v>0.84859094926571166</v>
      </c>
      <c r="E289">
        <v>1.03</v>
      </c>
      <c r="F289">
        <v>107.86778755138471</v>
      </c>
    </row>
    <row r="290" spans="1:6" x14ac:dyDescent="0.25">
      <c r="A290">
        <v>46.486807357157346</v>
      </c>
      <c r="B290">
        <v>11.95313225167185</v>
      </c>
      <c r="C290">
        <v>0.13167199735375418</v>
      </c>
      <c r="D290">
        <v>0.63850532626558687</v>
      </c>
      <c r="E290">
        <v>1.03</v>
      </c>
      <c r="F290">
        <v>45.355730737670761</v>
      </c>
    </row>
    <row r="291" spans="1:6" x14ac:dyDescent="0.25">
      <c r="A291">
        <v>48.434276967633693</v>
      </c>
      <c r="B291">
        <v>14.079376365613751</v>
      </c>
      <c r="C291">
        <v>0.16147161871492988</v>
      </c>
      <c r="D291">
        <v>0.63323631453325757</v>
      </c>
      <c r="E291">
        <v>1.03</v>
      </c>
      <c r="F291">
        <v>67.695691111183109</v>
      </c>
    </row>
    <row r="292" spans="1:6" x14ac:dyDescent="0.25">
      <c r="A292">
        <v>46.957503413264632</v>
      </c>
      <c r="B292">
        <v>10.759931370534161</v>
      </c>
      <c r="C292">
        <v>9.9064503706372015E-2</v>
      </c>
      <c r="D292">
        <v>0.77701472555170981</v>
      </c>
      <c r="E292">
        <v>1.03</v>
      </c>
      <c r="F292">
        <v>37.759357238471935</v>
      </c>
    </row>
    <row r="293" spans="1:6" x14ac:dyDescent="0.25">
      <c r="A293">
        <v>45.88059339222179</v>
      </c>
      <c r="B293">
        <v>12.048984997014438</v>
      </c>
      <c r="C293">
        <v>0.12031597545662101</v>
      </c>
      <c r="D293">
        <v>0.69316134707871702</v>
      </c>
      <c r="E293">
        <v>1.03</v>
      </c>
      <c r="F293">
        <v>44.761012169757954</v>
      </c>
    </row>
    <row r="294" spans="1:6" x14ac:dyDescent="0.25">
      <c r="A294">
        <v>47.12091202707731</v>
      </c>
      <c r="B294">
        <v>10.862518637013402</v>
      </c>
      <c r="C294">
        <v>0.18412463086452863</v>
      </c>
      <c r="D294">
        <v>0.77100008802176923</v>
      </c>
      <c r="E294">
        <v>1.03</v>
      </c>
      <c r="F294">
        <v>70.546149491440914</v>
      </c>
    </row>
    <row r="295" spans="1:6" x14ac:dyDescent="0.25">
      <c r="A295">
        <v>42.866151721919145</v>
      </c>
      <c r="B295">
        <v>11.111626138011102</v>
      </c>
      <c r="C295">
        <v>0.10404092368496454</v>
      </c>
      <c r="D295">
        <v>0.77424201805508908</v>
      </c>
      <c r="E295">
        <v>1.03</v>
      </c>
      <c r="F295">
        <v>37.250819269671211</v>
      </c>
    </row>
    <row r="296" spans="1:6" x14ac:dyDescent="0.25">
      <c r="A296">
        <v>47.433777175560387</v>
      </c>
      <c r="B296">
        <v>10.605324323262419</v>
      </c>
      <c r="C296">
        <v>0.1426120726085158</v>
      </c>
      <c r="D296">
        <v>0.61487443923086005</v>
      </c>
      <c r="E296">
        <v>1.03</v>
      </c>
      <c r="F296">
        <v>42.826952306096672</v>
      </c>
    </row>
    <row r="297" spans="1:6" x14ac:dyDescent="0.25">
      <c r="A297">
        <v>47.156390770005245</v>
      </c>
      <c r="B297">
        <v>12.890415865453518</v>
      </c>
      <c r="C297">
        <v>0.19508136543373844</v>
      </c>
      <c r="D297">
        <v>0.72696314833457742</v>
      </c>
      <c r="E297">
        <v>1.03</v>
      </c>
      <c r="F297">
        <v>83.694793928791384</v>
      </c>
    </row>
    <row r="298" spans="1:6" x14ac:dyDescent="0.25">
      <c r="A298">
        <v>46.180910371755047</v>
      </c>
      <c r="B298">
        <v>10.17197612709017</v>
      </c>
      <c r="C298">
        <v>0.1239231222327182</v>
      </c>
      <c r="D298">
        <v>0.7990177351482548</v>
      </c>
      <c r="E298">
        <v>1.03</v>
      </c>
      <c r="F298">
        <v>45.158484996466377</v>
      </c>
    </row>
    <row r="299" spans="1:6" x14ac:dyDescent="0.25">
      <c r="A299">
        <v>43.897158399626477</v>
      </c>
      <c r="B299">
        <v>11.388916864157007</v>
      </c>
      <c r="C299">
        <v>0.10320676964315567</v>
      </c>
      <c r="D299">
        <v>0.63933770326372963</v>
      </c>
      <c r="E299">
        <v>1.03</v>
      </c>
      <c r="F299">
        <v>32.027283744635966</v>
      </c>
    </row>
    <row r="300" spans="1:6" x14ac:dyDescent="0.25">
      <c r="A300">
        <v>44.475892265949419</v>
      </c>
      <c r="B300">
        <v>12.983938125317829</v>
      </c>
      <c r="C300">
        <v>0.12134770857807933</v>
      </c>
      <c r="D300">
        <v>0.63671719419311923</v>
      </c>
      <c r="E300">
        <v>1.03</v>
      </c>
      <c r="F300">
        <v>43.318363358911334</v>
      </c>
    </row>
    <row r="301" spans="1:6" x14ac:dyDescent="0.25">
      <c r="A301">
        <v>45.19663852641817</v>
      </c>
      <c r="B301">
        <v>11.215848349658138</v>
      </c>
      <c r="C301">
        <v>0.12739252612616978</v>
      </c>
      <c r="D301">
        <v>0.74518638903730861</v>
      </c>
      <c r="E301">
        <v>1.03</v>
      </c>
      <c r="F301">
        <v>46.720760433638404</v>
      </c>
    </row>
    <row r="302" spans="1:6" x14ac:dyDescent="0.25">
      <c r="A302">
        <v>47.587779590521322</v>
      </c>
      <c r="B302">
        <v>10.840609065791213</v>
      </c>
      <c r="C302">
        <v>0.1406850621311346</v>
      </c>
      <c r="D302">
        <v>0.64123599643553986</v>
      </c>
      <c r="E302">
        <v>1.03</v>
      </c>
      <c r="F302">
        <v>45.183282701262421</v>
      </c>
    </row>
    <row r="303" spans="1:6" x14ac:dyDescent="0.25">
      <c r="A303">
        <v>42.64748040206436</v>
      </c>
      <c r="B303">
        <v>12.177589570133829</v>
      </c>
      <c r="C303">
        <v>0.10689170836989623</v>
      </c>
      <c r="D303">
        <v>0.98013588422849496</v>
      </c>
      <c r="E303">
        <v>1.03</v>
      </c>
      <c r="F303">
        <v>52.826008146937035</v>
      </c>
    </row>
    <row r="304" spans="1:6" x14ac:dyDescent="0.25">
      <c r="A304">
        <v>46.28893748689255</v>
      </c>
      <c r="B304">
        <v>11.051199406810378</v>
      </c>
      <c r="C304">
        <v>6.0915108903783557E-2</v>
      </c>
      <c r="D304">
        <v>0.64188532299505774</v>
      </c>
      <c r="E304">
        <v>1.03</v>
      </c>
      <c r="F304">
        <v>19.419224083620414</v>
      </c>
    </row>
    <row r="305" spans="1:6" x14ac:dyDescent="0.25">
      <c r="A305">
        <v>47.438710754605843</v>
      </c>
      <c r="B305">
        <v>11.813715563241058</v>
      </c>
      <c r="C305">
        <v>0.10480373277386687</v>
      </c>
      <c r="D305">
        <v>0.5810173275263717</v>
      </c>
      <c r="E305">
        <v>1.03</v>
      </c>
      <c r="F305">
        <v>33.132026397888907</v>
      </c>
    </row>
    <row r="306" spans="1:6" x14ac:dyDescent="0.25">
      <c r="A306">
        <v>47.680104726676376</v>
      </c>
      <c r="B306">
        <v>10.95838747315389</v>
      </c>
      <c r="C306">
        <v>0.14318679906364629</v>
      </c>
      <c r="D306">
        <v>0.87097887158726539</v>
      </c>
      <c r="E306">
        <v>1.03</v>
      </c>
      <c r="F306">
        <v>63.264084661156723</v>
      </c>
    </row>
    <row r="307" spans="1:6" x14ac:dyDescent="0.25">
      <c r="A307">
        <v>45.190595905791803</v>
      </c>
      <c r="B307">
        <v>11.53771176040445</v>
      </c>
      <c r="C307">
        <v>0.20987846859648129</v>
      </c>
      <c r="D307">
        <v>0.80671536973075664</v>
      </c>
      <c r="E307">
        <v>1.03</v>
      </c>
      <c r="F307">
        <v>85.707484040106351</v>
      </c>
    </row>
    <row r="308" spans="1:6" x14ac:dyDescent="0.25">
      <c r="A308">
        <v>49.141911272841966</v>
      </c>
      <c r="B308">
        <v>11.228814336974484</v>
      </c>
      <c r="C308">
        <v>0.15576391797471734</v>
      </c>
      <c r="D308">
        <v>0.73872735106526366</v>
      </c>
      <c r="E308">
        <v>1.03</v>
      </c>
      <c r="F308">
        <v>61.645270309208435</v>
      </c>
    </row>
    <row r="309" spans="1:6" x14ac:dyDescent="0.25">
      <c r="A309">
        <v>47.701133657042277</v>
      </c>
      <c r="B309">
        <v>11.144384606773821</v>
      </c>
      <c r="C309">
        <v>9.1159741208772724E-2</v>
      </c>
      <c r="D309">
        <v>0.91689089192556161</v>
      </c>
      <c r="E309">
        <v>1.03</v>
      </c>
      <c r="F309">
        <v>43.13882480190366</v>
      </c>
    </row>
    <row r="310" spans="1:6" x14ac:dyDescent="0.25">
      <c r="A310">
        <v>47.036944872318742</v>
      </c>
      <c r="B310">
        <v>11.328604706554007</v>
      </c>
      <c r="C310">
        <v>0.16247285525196323</v>
      </c>
      <c r="D310">
        <v>0.93359548995162167</v>
      </c>
      <c r="E310">
        <v>1.03</v>
      </c>
      <c r="F310">
        <v>78.472567436094778</v>
      </c>
    </row>
    <row r="311" spans="1:6" x14ac:dyDescent="0.25">
      <c r="A311">
        <v>48.399528651821967</v>
      </c>
      <c r="B311">
        <v>10.854480642379281</v>
      </c>
      <c r="C311">
        <v>0.18697567847897992</v>
      </c>
      <c r="D311">
        <v>0.72116529358909609</v>
      </c>
      <c r="E311">
        <v>1.03</v>
      </c>
      <c r="F311">
        <v>68.775363067366754</v>
      </c>
    </row>
    <row r="312" spans="1:6" x14ac:dyDescent="0.25">
      <c r="A312">
        <v>48.168621171268569</v>
      </c>
      <c r="B312">
        <v>13.754873039785403</v>
      </c>
      <c r="C312">
        <v>0.18121909579133924</v>
      </c>
      <c r="D312">
        <v>0.86972473602890732</v>
      </c>
      <c r="E312">
        <v>1.03</v>
      </c>
      <c r="F312">
        <v>101.38398496273531</v>
      </c>
    </row>
    <row r="313" spans="1:6" x14ac:dyDescent="0.25">
      <c r="A313">
        <v>45.743312444598452</v>
      </c>
      <c r="B313">
        <v>13.443161578763839</v>
      </c>
      <c r="C313">
        <v>0.22789875530592482</v>
      </c>
      <c r="D313">
        <v>0.76162019216403676</v>
      </c>
      <c r="E313">
        <v>1.03</v>
      </c>
      <c r="F313">
        <v>103.62682856738253</v>
      </c>
    </row>
    <row r="314" spans="1:6" x14ac:dyDescent="0.25">
      <c r="A314">
        <v>43.578075269739649</v>
      </c>
      <c r="B314">
        <v>10.775240423338083</v>
      </c>
      <c r="C314">
        <v>8.1781066642700767E-2</v>
      </c>
      <c r="D314">
        <v>0.85174925644630861</v>
      </c>
      <c r="E314">
        <v>1.03</v>
      </c>
      <c r="F314">
        <v>31.755746241564204</v>
      </c>
    </row>
    <row r="315" spans="1:6" x14ac:dyDescent="0.25">
      <c r="A315">
        <v>48.887464431731217</v>
      </c>
      <c r="B315">
        <v>12.115075339793266</v>
      </c>
      <c r="C315">
        <v>8.8271015981443463E-2</v>
      </c>
      <c r="D315">
        <v>0.50163458979212705</v>
      </c>
      <c r="E315">
        <v>1.03</v>
      </c>
      <c r="F315">
        <v>25.461970347067517</v>
      </c>
    </row>
    <row r="316" spans="1:6" x14ac:dyDescent="0.25">
      <c r="A316">
        <v>47.66056140720093</v>
      </c>
      <c r="B316">
        <v>11.30936097128237</v>
      </c>
      <c r="C316">
        <v>0.10898338009741153</v>
      </c>
      <c r="D316">
        <v>0.75951654607257169</v>
      </c>
      <c r="E316">
        <v>1.03</v>
      </c>
      <c r="F316">
        <v>43.316913894126785</v>
      </c>
    </row>
    <row r="317" spans="1:6" x14ac:dyDescent="0.25">
      <c r="A317">
        <v>47.136382576769762</v>
      </c>
      <c r="B317">
        <v>12.67499392057473</v>
      </c>
      <c r="C317">
        <v>0.16268832728350413</v>
      </c>
      <c r="D317">
        <v>0.68846716291221322</v>
      </c>
      <c r="E317">
        <v>1.03</v>
      </c>
      <c r="F317">
        <v>64.969034075415337</v>
      </c>
    </row>
    <row r="318" spans="1:6" x14ac:dyDescent="0.25">
      <c r="A318">
        <v>45.656892527341334</v>
      </c>
      <c r="B318">
        <v>11.884811874121523</v>
      </c>
      <c r="C318">
        <v>0.13484937767562019</v>
      </c>
      <c r="D318">
        <v>0.82712787606633775</v>
      </c>
      <c r="E318">
        <v>1.03</v>
      </c>
      <c r="F318">
        <v>58.760169609663649</v>
      </c>
    </row>
    <row r="319" spans="1:6" x14ac:dyDescent="0.25">
      <c r="A319">
        <v>41.938123495671277</v>
      </c>
      <c r="B319">
        <v>10.191847088442364</v>
      </c>
      <c r="C319">
        <v>0.15461495989190088</v>
      </c>
      <c r="D319">
        <v>0.60411465576499834</v>
      </c>
      <c r="E319">
        <v>1.03</v>
      </c>
      <c r="F319">
        <v>38.761051737343266</v>
      </c>
    </row>
    <row r="320" spans="1:6" x14ac:dyDescent="0.25">
      <c r="A320">
        <v>44.009849175859856</v>
      </c>
      <c r="B320">
        <v>10.145982339417149</v>
      </c>
      <c r="C320">
        <v>2.3548335508322193E-2</v>
      </c>
      <c r="D320">
        <v>0.92232621745267862</v>
      </c>
      <c r="E320">
        <v>1.03</v>
      </c>
      <c r="F320">
        <v>9.4156764437845126</v>
      </c>
    </row>
    <row r="321" spans="1:6" x14ac:dyDescent="0.25">
      <c r="A321">
        <v>43.978026983483439</v>
      </c>
      <c r="B321">
        <v>11.408771195008184</v>
      </c>
      <c r="C321">
        <v>0.14806891565788258</v>
      </c>
      <c r="D321">
        <v>0.72268197887512464</v>
      </c>
      <c r="E321">
        <v>1.03</v>
      </c>
      <c r="F321">
        <v>52.125292871429593</v>
      </c>
    </row>
    <row r="322" spans="1:6" x14ac:dyDescent="0.25">
      <c r="A322">
        <v>46.246416060714623</v>
      </c>
      <c r="B322">
        <v>10.942672994013403</v>
      </c>
      <c r="C322">
        <v>0.14241449320186064</v>
      </c>
      <c r="D322">
        <v>0.7647379536623109</v>
      </c>
      <c r="E322">
        <v>1.03</v>
      </c>
      <c r="F322">
        <v>53.509526973070201</v>
      </c>
    </row>
    <row r="323" spans="1:6" x14ac:dyDescent="0.25">
      <c r="A323">
        <v>45.682668790244541</v>
      </c>
      <c r="B323">
        <v>10.123932361990263</v>
      </c>
      <c r="C323">
        <v>0.1527626211611289</v>
      </c>
      <c r="D323">
        <v>0.76096429545942723</v>
      </c>
      <c r="E323">
        <v>1.03</v>
      </c>
      <c r="F323">
        <v>52.196917868328363</v>
      </c>
    </row>
    <row r="324" spans="1:6" x14ac:dyDescent="0.25">
      <c r="A324">
        <v>43.393997282198747</v>
      </c>
      <c r="B324">
        <v>12.288649414449727</v>
      </c>
      <c r="C324">
        <v>0.16292027262694472</v>
      </c>
      <c r="D324">
        <v>0.71408586888005188</v>
      </c>
      <c r="E324">
        <v>1.03</v>
      </c>
      <c r="F324">
        <v>60.231288520514013</v>
      </c>
    </row>
    <row r="325" spans="1:6" x14ac:dyDescent="0.25">
      <c r="A325">
        <v>44.861432040817661</v>
      </c>
      <c r="B325">
        <v>10.473934267535967</v>
      </c>
      <c r="C325">
        <v>0.16816734517673698</v>
      </c>
      <c r="D325">
        <v>0.4770059664856226</v>
      </c>
      <c r="E325">
        <v>1.03</v>
      </c>
      <c r="F325">
        <v>36.594113564958434</v>
      </c>
    </row>
    <row r="326" spans="1:6" x14ac:dyDescent="0.25">
      <c r="A326">
        <v>46.892752073639357</v>
      </c>
      <c r="B326">
        <v>12.315836935240574</v>
      </c>
      <c r="C326">
        <v>0.12892174377276736</v>
      </c>
      <c r="D326">
        <v>0.73910851791995114</v>
      </c>
      <c r="E326">
        <v>1.03</v>
      </c>
      <c r="F326">
        <v>53.427740200956734</v>
      </c>
    </row>
    <row r="327" spans="1:6" x14ac:dyDescent="0.25">
      <c r="A327">
        <v>47.981510423622467</v>
      </c>
      <c r="B327">
        <v>12.311955290395922</v>
      </c>
      <c r="C327">
        <v>8.0303160772781879E-2</v>
      </c>
      <c r="D327">
        <v>0.88743777778599309</v>
      </c>
      <c r="E327">
        <v>1.03</v>
      </c>
      <c r="F327">
        <v>40.872788906203986</v>
      </c>
    </row>
    <row r="328" spans="1:6" x14ac:dyDescent="0.25">
      <c r="A328">
        <v>46.185589392536237</v>
      </c>
      <c r="B328">
        <v>11.743426003962556</v>
      </c>
      <c r="C328">
        <v>0.12387707701509815</v>
      </c>
      <c r="D328">
        <v>0.69752730996518486</v>
      </c>
      <c r="E328">
        <v>1.03</v>
      </c>
      <c r="F328">
        <v>45.500508096143747</v>
      </c>
    </row>
    <row r="329" spans="1:6" x14ac:dyDescent="0.25">
      <c r="A329">
        <v>44.184314257760263</v>
      </c>
      <c r="B329">
        <v>10.526855724524696</v>
      </c>
      <c r="C329">
        <v>4.9748025863663503E-2</v>
      </c>
      <c r="D329">
        <v>0.69763043104170142</v>
      </c>
      <c r="E329">
        <v>1.03</v>
      </c>
      <c r="F329">
        <v>15.672231318984638</v>
      </c>
    </row>
    <row r="330" spans="1:6" x14ac:dyDescent="0.25">
      <c r="A330">
        <v>48.329266394089835</v>
      </c>
      <c r="B330">
        <v>11.280616158135601</v>
      </c>
      <c r="C330">
        <v>0.11236109164444233</v>
      </c>
      <c r="D330">
        <v>0.73040909116200547</v>
      </c>
      <c r="E330">
        <v>1.03</v>
      </c>
      <c r="F330">
        <v>43.439810304521245</v>
      </c>
    </row>
    <row r="331" spans="1:6" x14ac:dyDescent="0.25">
      <c r="A331">
        <v>45.486866620984927</v>
      </c>
      <c r="B331">
        <v>10.286144180063848</v>
      </c>
      <c r="C331">
        <v>0.17083872561633023</v>
      </c>
      <c r="D331">
        <v>0.78827244697515975</v>
      </c>
      <c r="E331">
        <v>1.03</v>
      </c>
      <c r="F331">
        <v>61.173604911393241</v>
      </c>
    </row>
    <row r="332" spans="1:6" x14ac:dyDescent="0.25">
      <c r="A332">
        <v>45.17994736193409</v>
      </c>
      <c r="B332">
        <v>12.038781938919426</v>
      </c>
      <c r="C332">
        <v>0.1646227594151895</v>
      </c>
      <c r="D332">
        <v>0.734303436199505</v>
      </c>
      <c r="E332">
        <v>1.03</v>
      </c>
      <c r="F332">
        <v>63.834650001753246</v>
      </c>
    </row>
    <row r="333" spans="1:6" x14ac:dyDescent="0.25">
      <c r="A333">
        <v>47.512528388027214</v>
      </c>
      <c r="B333">
        <v>11.904873200715695</v>
      </c>
      <c r="C333">
        <v>0.17895548003698031</v>
      </c>
      <c r="D333">
        <v>0.63240818791858966</v>
      </c>
      <c r="E333">
        <v>1.03</v>
      </c>
      <c r="F333">
        <v>62.149577086012727</v>
      </c>
    </row>
    <row r="334" spans="1:6" x14ac:dyDescent="0.25">
      <c r="A334">
        <v>44.431037602338925</v>
      </c>
      <c r="B334">
        <v>11.164787564752995</v>
      </c>
      <c r="C334">
        <v>0.12101649208311997</v>
      </c>
      <c r="D334">
        <v>0.76015547654082916</v>
      </c>
      <c r="E334">
        <v>1.03</v>
      </c>
      <c r="F334">
        <v>44.304382042697874</v>
      </c>
    </row>
    <row r="335" spans="1:6" x14ac:dyDescent="0.25">
      <c r="A335">
        <v>45.913006667587815</v>
      </c>
      <c r="B335">
        <v>11.337429137438022</v>
      </c>
      <c r="C335">
        <v>0.12153905208508092</v>
      </c>
      <c r="D335">
        <v>0.84260771173828508</v>
      </c>
      <c r="E335">
        <v>1.03</v>
      </c>
      <c r="F335">
        <v>51.755245059419742</v>
      </c>
    </row>
    <row r="336" spans="1:6" x14ac:dyDescent="0.25">
      <c r="A336">
        <v>44.570084028216804</v>
      </c>
      <c r="B336">
        <v>12.461780064250783</v>
      </c>
      <c r="C336">
        <v>0.21805339194737086</v>
      </c>
      <c r="D336">
        <v>0.78482121029395013</v>
      </c>
      <c r="E336">
        <v>1.03</v>
      </c>
      <c r="F336">
        <v>92.282614186855923</v>
      </c>
    </row>
    <row r="337" spans="1:6" x14ac:dyDescent="0.25">
      <c r="A337">
        <v>48.187924928161365</v>
      </c>
      <c r="B337">
        <v>11.139163832853296</v>
      </c>
      <c r="C337">
        <v>0.14375558952637044</v>
      </c>
      <c r="D337">
        <v>0.79878136137686728</v>
      </c>
      <c r="E337">
        <v>1.03</v>
      </c>
      <c r="F337">
        <v>59.842021309944649</v>
      </c>
    </row>
    <row r="338" spans="1:6" x14ac:dyDescent="0.25">
      <c r="A338">
        <v>46.741373650622712</v>
      </c>
      <c r="B338">
        <v>11.367307991449147</v>
      </c>
      <c r="C338">
        <v>7.9608917344984959E-2</v>
      </c>
      <c r="D338">
        <v>0.81040978925274743</v>
      </c>
      <c r="E338">
        <v>1.03</v>
      </c>
      <c r="F338">
        <v>33.280379500284397</v>
      </c>
    </row>
    <row r="339" spans="1:6" x14ac:dyDescent="0.25">
      <c r="A339">
        <v>45.496591946386616</v>
      </c>
      <c r="B339">
        <v>13.001122760821222</v>
      </c>
      <c r="C339">
        <v>0.15852964531181485</v>
      </c>
      <c r="D339">
        <v>0.95388672436523891</v>
      </c>
      <c r="E339">
        <v>1.03</v>
      </c>
      <c r="F339">
        <v>86.841995166640373</v>
      </c>
    </row>
    <row r="340" spans="1:6" x14ac:dyDescent="0.25">
      <c r="A340">
        <v>45.586185884004145</v>
      </c>
      <c r="B340">
        <v>11.529574191130159</v>
      </c>
      <c r="C340">
        <v>0.1326063197588149</v>
      </c>
      <c r="D340">
        <v>0.6906376557811148</v>
      </c>
      <c r="E340">
        <v>1.03</v>
      </c>
      <c r="F340">
        <v>46.733012417442396</v>
      </c>
    </row>
    <row r="341" spans="1:6" x14ac:dyDescent="0.25">
      <c r="A341">
        <v>48.059873761125537</v>
      </c>
      <c r="B341">
        <v>10.840478325954917</v>
      </c>
      <c r="C341">
        <v>0.2101518796826875</v>
      </c>
      <c r="D341">
        <v>0.7732380418849184</v>
      </c>
      <c r="E341">
        <v>1.03</v>
      </c>
      <c r="F341">
        <v>82.194041947602003</v>
      </c>
    </row>
    <row r="342" spans="1:6" x14ac:dyDescent="0.25">
      <c r="A342">
        <v>46.625002002715711</v>
      </c>
      <c r="B342">
        <v>10.585889780375851</v>
      </c>
      <c r="C342">
        <v>0.15829088932494395</v>
      </c>
      <c r="D342">
        <v>0.79809971974841154</v>
      </c>
      <c r="E342">
        <v>1.03</v>
      </c>
      <c r="F342">
        <v>60.537165729613157</v>
      </c>
    </row>
    <row r="343" spans="1:6" x14ac:dyDescent="0.25">
      <c r="A343">
        <v>48.64062697312071</v>
      </c>
      <c r="B343">
        <v>11.239486817496843</v>
      </c>
      <c r="C343">
        <v>0.15161979153780236</v>
      </c>
      <c r="D343">
        <v>0.69915527240999853</v>
      </c>
      <c r="E343">
        <v>1.03</v>
      </c>
      <c r="F343">
        <v>56.264952186829809</v>
      </c>
    </row>
    <row r="344" spans="1:6" x14ac:dyDescent="0.25">
      <c r="A344">
        <v>46.284731862692524</v>
      </c>
      <c r="B344">
        <v>12.632323431902819</v>
      </c>
      <c r="C344">
        <v>0.16330555972098859</v>
      </c>
      <c r="D344">
        <v>0.88060024295258765</v>
      </c>
      <c r="E344">
        <v>1.03</v>
      </c>
      <c r="F344">
        <v>81.632582415757071</v>
      </c>
    </row>
    <row r="345" spans="1:6" x14ac:dyDescent="0.25">
      <c r="A345">
        <v>45.223297719727505</v>
      </c>
      <c r="B345">
        <v>10.367732966403597</v>
      </c>
      <c r="C345">
        <v>7.9112488722558619E-2</v>
      </c>
      <c r="D345">
        <v>0.63633488602982913</v>
      </c>
      <c r="E345">
        <v>1.03</v>
      </c>
      <c r="F345">
        <v>22.916040789807123</v>
      </c>
    </row>
    <row r="346" spans="1:6" x14ac:dyDescent="0.25">
      <c r="A346">
        <v>48.115391128022054</v>
      </c>
      <c r="B346">
        <v>11.681506610477713</v>
      </c>
      <c r="C346">
        <v>0.15835087643713672</v>
      </c>
      <c r="D346">
        <v>0.627558100051815</v>
      </c>
      <c r="E346">
        <v>1.03</v>
      </c>
      <c r="F346">
        <v>54.227560283447374</v>
      </c>
    </row>
    <row r="347" spans="1:6" x14ac:dyDescent="0.25">
      <c r="A347">
        <v>44.740226311338809</v>
      </c>
      <c r="B347">
        <v>11.577507106362155</v>
      </c>
      <c r="C347">
        <v>0.17059746965929709</v>
      </c>
      <c r="D347">
        <v>0.54781561839208914</v>
      </c>
      <c r="E347">
        <v>1.03</v>
      </c>
      <c r="F347">
        <v>46.998392447163148</v>
      </c>
    </row>
    <row r="348" spans="1:6" x14ac:dyDescent="0.25">
      <c r="A348">
        <v>44.743692290636659</v>
      </c>
      <c r="B348">
        <v>10.403510803414385</v>
      </c>
      <c r="C348">
        <v>4.0004163702118567E-2</v>
      </c>
      <c r="D348">
        <v>0.8987287681258842</v>
      </c>
      <c r="E348">
        <v>1.03</v>
      </c>
      <c r="F348">
        <v>16.24831600325815</v>
      </c>
    </row>
    <row r="349" spans="1:6" x14ac:dyDescent="0.25">
      <c r="A349">
        <v>44.106356511889963</v>
      </c>
      <c r="B349">
        <v>12.469010355434955</v>
      </c>
      <c r="C349">
        <v>8.9373498346302677E-2</v>
      </c>
      <c r="D349">
        <v>0.83316954982467917</v>
      </c>
      <c r="E349">
        <v>1.03</v>
      </c>
      <c r="F349">
        <v>39.759241584690535</v>
      </c>
    </row>
    <row r="350" spans="1:6" x14ac:dyDescent="0.25">
      <c r="A350">
        <v>45.328473858596951</v>
      </c>
      <c r="B350">
        <v>11.13240865954276</v>
      </c>
      <c r="C350">
        <v>0.24344094160581944</v>
      </c>
      <c r="D350">
        <v>0.65671018638868728</v>
      </c>
      <c r="E350">
        <v>1.03</v>
      </c>
      <c r="F350">
        <v>78.323193170448832</v>
      </c>
    </row>
    <row r="351" spans="1:6" x14ac:dyDescent="0.25">
      <c r="A351">
        <v>41.367839153818167</v>
      </c>
      <c r="B351">
        <v>10.665905181362955</v>
      </c>
      <c r="C351">
        <v>0.16294894968260118</v>
      </c>
      <c r="D351">
        <v>0.97224612741572636</v>
      </c>
      <c r="E351">
        <v>1.03</v>
      </c>
      <c r="F351">
        <v>67.865822584476319</v>
      </c>
    </row>
    <row r="352" spans="1:6" x14ac:dyDescent="0.25">
      <c r="A352">
        <v>47.362432082539932</v>
      </c>
      <c r="B352">
        <v>12.083306225337497</v>
      </c>
      <c r="C352">
        <v>0.1615884576546586</v>
      </c>
      <c r="D352">
        <v>0.84826834006245311</v>
      </c>
      <c r="E352">
        <v>1.03</v>
      </c>
      <c r="F352">
        <v>76.159861654916924</v>
      </c>
    </row>
    <row r="353" spans="1:6" x14ac:dyDescent="0.25">
      <c r="A353">
        <v>47.927308725824808</v>
      </c>
      <c r="B353">
        <v>11.718721856419069</v>
      </c>
      <c r="C353">
        <v>0.17113844697416311</v>
      </c>
      <c r="D353">
        <v>0.95537025953106902</v>
      </c>
      <c r="E353">
        <v>1.03</v>
      </c>
      <c r="F353">
        <v>89.154931074387235</v>
      </c>
    </row>
    <row r="354" spans="1:6" x14ac:dyDescent="0.25">
      <c r="A354">
        <v>44.87863752926755</v>
      </c>
      <c r="B354">
        <v>12.899691506006082</v>
      </c>
      <c r="C354">
        <v>8.9140286106556679E-2</v>
      </c>
      <c r="D354">
        <v>0.65322468200596973</v>
      </c>
      <c r="E354">
        <v>1.03</v>
      </c>
      <c r="F354">
        <v>32.727917606588363</v>
      </c>
    </row>
    <row r="355" spans="1:6" x14ac:dyDescent="0.25">
      <c r="A355">
        <v>47.168073795556737</v>
      </c>
      <c r="B355">
        <v>10.684581231915164</v>
      </c>
      <c r="C355">
        <v>0.12126742954045042</v>
      </c>
      <c r="D355">
        <v>0.77820929056275756</v>
      </c>
      <c r="E355">
        <v>1.03</v>
      </c>
      <c r="F355">
        <v>46.175223392351199</v>
      </c>
    </row>
    <row r="356" spans="1:6" x14ac:dyDescent="0.25">
      <c r="A356">
        <v>45.675755436187849</v>
      </c>
      <c r="B356">
        <v>10.561826542594224</v>
      </c>
      <c r="C356">
        <v>9.5853526349123711E-2</v>
      </c>
      <c r="D356">
        <v>0.72895409345921436</v>
      </c>
      <c r="E356">
        <v>1.03</v>
      </c>
      <c r="F356">
        <v>32.726217983971068</v>
      </c>
    </row>
    <row r="357" spans="1:6" x14ac:dyDescent="0.25">
      <c r="A357">
        <v>47.744435039758059</v>
      </c>
      <c r="B357">
        <v>11.334938525228754</v>
      </c>
      <c r="C357">
        <v>0.1667256723870843</v>
      </c>
      <c r="D357">
        <v>0.60665656318305949</v>
      </c>
      <c r="E357">
        <v>1.03</v>
      </c>
      <c r="F357">
        <v>53.143491147865426</v>
      </c>
    </row>
    <row r="358" spans="1:6" x14ac:dyDescent="0.25">
      <c r="A358">
        <v>47.359560425626825</v>
      </c>
      <c r="B358">
        <v>11.623628608132254</v>
      </c>
      <c r="C358">
        <v>0.14097281864269076</v>
      </c>
      <c r="D358">
        <v>0.74780597870825316</v>
      </c>
      <c r="E358">
        <v>1.03</v>
      </c>
      <c r="F358">
        <v>56.342547495019254</v>
      </c>
    </row>
    <row r="359" spans="1:6" x14ac:dyDescent="0.25">
      <c r="A359">
        <v>45.861465960978144</v>
      </c>
      <c r="B359">
        <v>12.232739486309331</v>
      </c>
      <c r="C359">
        <v>0.13974647264216983</v>
      </c>
      <c r="D359">
        <v>0.48739188843631037</v>
      </c>
      <c r="E359">
        <v>1.03</v>
      </c>
      <c r="F359">
        <v>37.098263936108673</v>
      </c>
    </row>
    <row r="360" spans="1:6" x14ac:dyDescent="0.25">
      <c r="A360">
        <v>43.052060235243665</v>
      </c>
      <c r="B360">
        <v>12.02289262894063</v>
      </c>
      <c r="C360">
        <v>0.17707058455498006</v>
      </c>
      <c r="D360">
        <v>0.73028719782819129</v>
      </c>
      <c r="E360">
        <v>1.03</v>
      </c>
      <c r="F360">
        <v>64.983902939195332</v>
      </c>
    </row>
    <row r="361" spans="1:6" x14ac:dyDescent="0.25">
      <c r="A361">
        <v>45.708939313574064</v>
      </c>
      <c r="B361">
        <v>12.065283604486851</v>
      </c>
      <c r="C361">
        <v>0.13699357841254686</v>
      </c>
      <c r="D361">
        <v>0.81135023204107382</v>
      </c>
      <c r="E361">
        <v>1.03</v>
      </c>
      <c r="F361">
        <v>59.512751300776657</v>
      </c>
    </row>
    <row r="362" spans="1:6" x14ac:dyDescent="0.25">
      <c r="A362">
        <v>45.28091820593675</v>
      </c>
      <c r="B362">
        <v>12.704455206655858</v>
      </c>
      <c r="C362">
        <v>0.12657739089494921</v>
      </c>
      <c r="D362">
        <v>0.85338527019486765</v>
      </c>
      <c r="E362">
        <v>1.03</v>
      </c>
      <c r="F362">
        <v>60.330278263615376</v>
      </c>
    </row>
    <row r="363" spans="1:6" x14ac:dyDescent="0.25">
      <c r="A363">
        <v>47.204461507619783</v>
      </c>
      <c r="B363">
        <v>12.374502273009664</v>
      </c>
      <c r="C363">
        <v>0.20967552320439942</v>
      </c>
      <c r="D363">
        <v>0.71592614412110323</v>
      </c>
      <c r="E363">
        <v>1.03</v>
      </c>
      <c r="F363">
        <v>85.131349995629137</v>
      </c>
    </row>
    <row r="364" spans="1:6" x14ac:dyDescent="0.25">
      <c r="A364">
        <v>45.106526232272536</v>
      </c>
      <c r="B364">
        <v>10.396217360941026</v>
      </c>
      <c r="C364">
        <v>0.14523568246686017</v>
      </c>
      <c r="D364">
        <v>0.70394898057795985</v>
      </c>
      <c r="E364">
        <v>1.03</v>
      </c>
      <c r="F364">
        <v>46.547035073450694</v>
      </c>
    </row>
    <row r="365" spans="1:6" x14ac:dyDescent="0.25">
      <c r="A365">
        <v>47.669095719023495</v>
      </c>
      <c r="B365">
        <v>11.646603015788731</v>
      </c>
      <c r="C365">
        <v>0.1056832022773318</v>
      </c>
      <c r="D365">
        <v>0.68673811692858644</v>
      </c>
      <c r="E365">
        <v>1.03</v>
      </c>
      <c r="F365">
        <v>39.11975072043834</v>
      </c>
    </row>
    <row r="366" spans="1:6" x14ac:dyDescent="0.25">
      <c r="A366">
        <v>43.862662442358207</v>
      </c>
      <c r="B366">
        <v>12.646785913204912</v>
      </c>
      <c r="C366">
        <v>0.14707536355847015</v>
      </c>
      <c r="D366">
        <v>0.80139553740489278</v>
      </c>
      <c r="E366">
        <v>1.03</v>
      </c>
      <c r="F366">
        <v>63.478226122328444</v>
      </c>
    </row>
    <row r="367" spans="1:6" x14ac:dyDescent="0.25">
      <c r="A367">
        <v>46.658756628013656</v>
      </c>
      <c r="B367">
        <v>11.202942383147439</v>
      </c>
      <c r="C367">
        <v>0.13244740493197807</v>
      </c>
      <c r="D367">
        <v>0.78145465475842113</v>
      </c>
      <c r="E367">
        <v>1.03</v>
      </c>
      <c r="F367">
        <v>52.526114378975443</v>
      </c>
    </row>
    <row r="368" spans="1:6" x14ac:dyDescent="0.25">
      <c r="A368">
        <v>48.912984025082942</v>
      </c>
      <c r="B368">
        <v>12.563820809248465</v>
      </c>
      <c r="C368">
        <v>0.10556029567520049</v>
      </c>
      <c r="D368">
        <v>0.73451843600738509</v>
      </c>
      <c r="E368">
        <v>1.03</v>
      </c>
      <c r="F368">
        <v>46.26067510362941</v>
      </c>
    </row>
    <row r="369" spans="1:6" x14ac:dyDescent="0.25">
      <c r="A369">
        <v>44.623531965082897</v>
      </c>
      <c r="B369">
        <v>12.228152824401178</v>
      </c>
      <c r="C369">
        <v>0.10799467018211689</v>
      </c>
      <c r="D369">
        <v>0.77509621796087602</v>
      </c>
      <c r="E369">
        <v>1.03</v>
      </c>
      <c r="F369">
        <v>44.345087396810065</v>
      </c>
    </row>
    <row r="370" spans="1:6" x14ac:dyDescent="0.25">
      <c r="A370">
        <v>48.726901819233511</v>
      </c>
      <c r="B370">
        <v>12.752852694032251</v>
      </c>
      <c r="C370">
        <v>0.17716295951889693</v>
      </c>
      <c r="D370">
        <v>0.93680995822563462</v>
      </c>
      <c r="E370">
        <v>1.03</v>
      </c>
      <c r="F370">
        <v>100.12979856043381</v>
      </c>
    </row>
    <row r="371" spans="1:6" x14ac:dyDescent="0.25">
      <c r="A371">
        <v>43.484747660775412</v>
      </c>
      <c r="B371">
        <v>12.567217992774168</v>
      </c>
      <c r="C371">
        <v>7.6090063727379628E-2</v>
      </c>
      <c r="D371">
        <v>0.69161707971826014</v>
      </c>
      <c r="E371">
        <v>1.03</v>
      </c>
      <c r="F371">
        <v>27.921100743051571</v>
      </c>
    </row>
    <row r="372" spans="1:6" x14ac:dyDescent="0.25">
      <c r="A372">
        <v>49.347954869805427</v>
      </c>
      <c r="B372">
        <v>10.847086201174299</v>
      </c>
      <c r="C372">
        <v>0.13353393641299235</v>
      </c>
      <c r="D372">
        <v>0.67432395289624236</v>
      </c>
      <c r="E372">
        <v>1.03</v>
      </c>
      <c r="F372">
        <v>46.795626284764367</v>
      </c>
    </row>
    <row r="373" spans="1:6" x14ac:dyDescent="0.25">
      <c r="A373">
        <v>46.846425754530792</v>
      </c>
      <c r="B373">
        <v>11.75265959629783</v>
      </c>
      <c r="C373">
        <v>0.12473500732247247</v>
      </c>
      <c r="D373">
        <v>0.6243265691432327</v>
      </c>
      <c r="E373">
        <v>1.03</v>
      </c>
      <c r="F373">
        <v>41.627043616606485</v>
      </c>
    </row>
    <row r="374" spans="1:6" x14ac:dyDescent="0.25">
      <c r="A374">
        <v>46.686672580184116</v>
      </c>
      <c r="B374">
        <v>11.418895879946511</v>
      </c>
      <c r="C374">
        <v>9.7673514500379421E-2</v>
      </c>
      <c r="D374">
        <v>0.49386490515898668</v>
      </c>
      <c r="E374">
        <v>1.03</v>
      </c>
      <c r="F374">
        <v>24.96690972779437</v>
      </c>
    </row>
    <row r="375" spans="1:6" x14ac:dyDescent="0.25">
      <c r="A375">
        <v>48.378081565953416</v>
      </c>
      <c r="B375">
        <v>12.237985353229138</v>
      </c>
      <c r="C375">
        <v>6.012440837707364E-2</v>
      </c>
      <c r="D375">
        <v>0.7905084593263747</v>
      </c>
      <c r="E375">
        <v>1.03</v>
      </c>
      <c r="F375">
        <v>27.319873524251086</v>
      </c>
    </row>
    <row r="376" spans="1:6" x14ac:dyDescent="0.25">
      <c r="A376">
        <v>46.571598145372342</v>
      </c>
      <c r="B376">
        <v>11.305221551556091</v>
      </c>
      <c r="C376">
        <v>0.17495416375636832</v>
      </c>
      <c r="D376">
        <v>0.88456583051174831</v>
      </c>
      <c r="E376">
        <v>1.03</v>
      </c>
      <c r="F376">
        <v>79.107459287478605</v>
      </c>
    </row>
    <row r="377" spans="1:6" x14ac:dyDescent="0.25">
      <c r="A377">
        <v>44.638597570572848</v>
      </c>
      <c r="B377">
        <v>11.037746861867213</v>
      </c>
      <c r="C377">
        <v>0.17185633941968764</v>
      </c>
      <c r="D377">
        <v>0.5269179585733611</v>
      </c>
      <c r="E377">
        <v>1.03</v>
      </c>
      <c r="F377">
        <v>43.317392309830701</v>
      </c>
    </row>
    <row r="378" spans="1:6" x14ac:dyDescent="0.25">
      <c r="A378">
        <v>48.056906023368256</v>
      </c>
      <c r="B378">
        <v>11.953523036061746</v>
      </c>
      <c r="C378">
        <v>0.15884812421598357</v>
      </c>
      <c r="D378">
        <v>0.82790990378488727</v>
      </c>
      <c r="E378">
        <v>1.03</v>
      </c>
      <c r="F378">
        <v>73.346547090457761</v>
      </c>
    </row>
    <row r="379" spans="1:6" x14ac:dyDescent="0.25">
      <c r="A379">
        <v>43.011794775850298</v>
      </c>
      <c r="B379">
        <v>11.439924853012947</v>
      </c>
      <c r="C379">
        <v>0.1315225442420988</v>
      </c>
      <c r="D379">
        <v>0.64510857148928569</v>
      </c>
      <c r="E379">
        <v>1.03</v>
      </c>
      <c r="F379">
        <v>40.532792533479189</v>
      </c>
    </row>
    <row r="380" spans="1:6" x14ac:dyDescent="0.25">
      <c r="A380">
        <v>45.867917895430253</v>
      </c>
      <c r="B380">
        <v>11.541630258767952</v>
      </c>
      <c r="C380">
        <v>7.1352430021769803E-2</v>
      </c>
      <c r="D380">
        <v>0.67280847689224021</v>
      </c>
      <c r="E380">
        <v>1.03</v>
      </c>
      <c r="F380">
        <v>24.673978503391904</v>
      </c>
    </row>
    <row r="381" spans="1:6" x14ac:dyDescent="0.25">
      <c r="A381">
        <v>47.454304271906004</v>
      </c>
      <c r="B381">
        <v>11.301531871319373</v>
      </c>
      <c r="C381">
        <v>0.2269938386461488</v>
      </c>
      <c r="D381">
        <v>0.84366659216029105</v>
      </c>
      <c r="E381">
        <v>1.03</v>
      </c>
      <c r="F381">
        <v>99.715029314317718</v>
      </c>
    </row>
    <row r="382" spans="1:6" x14ac:dyDescent="0.25">
      <c r="A382">
        <v>44.642342305667711</v>
      </c>
      <c r="B382">
        <v>11.107718076063181</v>
      </c>
      <c r="C382">
        <v>0.13047152338103976</v>
      </c>
      <c r="D382">
        <v>0.69694627545295118</v>
      </c>
      <c r="E382">
        <v>1.03</v>
      </c>
      <c r="F382">
        <v>43.777366435068132</v>
      </c>
    </row>
    <row r="383" spans="1:6" x14ac:dyDescent="0.25">
      <c r="A383">
        <v>45.521585431215783</v>
      </c>
      <c r="B383">
        <v>11.997409247309445</v>
      </c>
      <c r="C383">
        <v>0.1297295472388022</v>
      </c>
      <c r="D383">
        <v>0.49779875815329411</v>
      </c>
      <c r="E383">
        <v>1.03</v>
      </c>
      <c r="F383">
        <v>34.242095904698054</v>
      </c>
    </row>
    <row r="384" spans="1:6" x14ac:dyDescent="0.25">
      <c r="A384">
        <v>45.631538859328209</v>
      </c>
      <c r="B384">
        <v>11.620700799330217</v>
      </c>
      <c r="C384">
        <v>0.17064185836002391</v>
      </c>
      <c r="D384">
        <v>0.77816339145244562</v>
      </c>
      <c r="E384">
        <v>1.03</v>
      </c>
      <c r="F384">
        <v>68.362286098201352</v>
      </c>
    </row>
    <row r="385" spans="1:6" x14ac:dyDescent="0.25">
      <c r="A385">
        <v>46.332443321989139</v>
      </c>
      <c r="B385">
        <v>11.89236168195653</v>
      </c>
      <c r="C385">
        <v>8.2035663305329215E-2</v>
      </c>
      <c r="D385">
        <v>0.62173510839198887</v>
      </c>
      <c r="E385">
        <v>1.03</v>
      </c>
      <c r="F385">
        <v>27.285013518845968</v>
      </c>
    </row>
    <row r="386" spans="1:6" x14ac:dyDescent="0.25">
      <c r="A386">
        <v>44.820915829812407</v>
      </c>
      <c r="B386">
        <v>13.493016453191107</v>
      </c>
      <c r="C386">
        <v>0.15039831760074546</v>
      </c>
      <c r="D386">
        <v>0.72290792337264487</v>
      </c>
      <c r="E386">
        <v>1.03</v>
      </c>
      <c r="F386">
        <v>63.837888586357352</v>
      </c>
    </row>
    <row r="387" spans="1:6" x14ac:dyDescent="0.25">
      <c r="A387">
        <v>46.602100107100021</v>
      </c>
      <c r="B387">
        <v>10.979777173444111</v>
      </c>
      <c r="C387">
        <v>0.150844429697399</v>
      </c>
      <c r="D387">
        <v>0.62161291794677087</v>
      </c>
      <c r="E387">
        <v>1.03</v>
      </c>
      <c r="F387">
        <v>46.581245732319118</v>
      </c>
    </row>
    <row r="388" spans="1:6" x14ac:dyDescent="0.25">
      <c r="A388">
        <v>44.365077213773176</v>
      </c>
      <c r="B388">
        <v>12.610961636712243</v>
      </c>
      <c r="C388">
        <v>9.4402737331306608E-2</v>
      </c>
      <c r="D388">
        <v>0.73074360100199864</v>
      </c>
      <c r="E388">
        <v>1.03</v>
      </c>
      <c r="F388">
        <v>37.471564843516767</v>
      </c>
    </row>
    <row r="389" spans="1:6" x14ac:dyDescent="0.25">
      <c r="A389">
        <v>43.06162069824007</v>
      </c>
      <c r="B389">
        <v>12.647437545776629</v>
      </c>
      <c r="C389">
        <v>0.12008866064660983</v>
      </c>
      <c r="D389">
        <v>0.76444101571141621</v>
      </c>
      <c r="E389">
        <v>1.03</v>
      </c>
      <c r="F389">
        <v>48.54021236208478</v>
      </c>
    </row>
    <row r="390" spans="1:6" x14ac:dyDescent="0.25">
      <c r="A390">
        <v>48.319835872407864</v>
      </c>
      <c r="B390">
        <v>11.428110065417606</v>
      </c>
      <c r="C390">
        <v>8.6008450477711634E-2</v>
      </c>
      <c r="D390">
        <v>0.77286948637607955</v>
      </c>
      <c r="E390">
        <v>1.03</v>
      </c>
      <c r="F390">
        <v>35.637721122736849</v>
      </c>
    </row>
    <row r="391" spans="1:6" x14ac:dyDescent="0.25">
      <c r="A391">
        <v>43.453034271700623</v>
      </c>
      <c r="B391">
        <v>11.637606708302519</v>
      </c>
      <c r="C391">
        <v>0.16665338192257351</v>
      </c>
      <c r="D391">
        <v>0.64908270226287856</v>
      </c>
      <c r="E391">
        <v>1.03</v>
      </c>
      <c r="F391">
        <v>53.108095359773259</v>
      </c>
    </row>
    <row r="392" spans="1:6" x14ac:dyDescent="0.25">
      <c r="A392">
        <v>46.935346865508563</v>
      </c>
      <c r="B392">
        <v>11.623214804497612</v>
      </c>
      <c r="C392">
        <v>7.5835792573772515E-2</v>
      </c>
      <c r="D392">
        <v>0.77815278416997724</v>
      </c>
      <c r="E392">
        <v>1.03</v>
      </c>
      <c r="F392">
        <v>31.255624209441613</v>
      </c>
    </row>
    <row r="393" spans="1:6" x14ac:dyDescent="0.25">
      <c r="A393">
        <v>48.359577736438176</v>
      </c>
      <c r="B393">
        <v>10.961533029090727</v>
      </c>
      <c r="C393">
        <v>0.17585061424274817</v>
      </c>
      <c r="D393">
        <v>0.66291370998992505</v>
      </c>
      <c r="E393">
        <v>1.03</v>
      </c>
      <c r="F393">
        <v>59.995332244161432</v>
      </c>
    </row>
    <row r="394" spans="1:6" x14ac:dyDescent="0.25">
      <c r="A394">
        <v>44.536413300142755</v>
      </c>
      <c r="B394">
        <v>12.060927168013242</v>
      </c>
      <c r="C394">
        <v>8.966561269208001E-2</v>
      </c>
      <c r="D394">
        <v>0.70813302793604316</v>
      </c>
      <c r="E394">
        <v>1.03</v>
      </c>
      <c r="F394">
        <v>33.11307249450104</v>
      </c>
    </row>
    <row r="395" spans="1:6" x14ac:dyDescent="0.25">
      <c r="A395">
        <v>48.837007694505999</v>
      </c>
      <c r="B395">
        <v>11.716039335812068</v>
      </c>
      <c r="C395">
        <v>0.14213335264057619</v>
      </c>
      <c r="D395">
        <v>0.61744811179961145</v>
      </c>
      <c r="E395">
        <v>1.03</v>
      </c>
      <c r="F395">
        <v>48.751626528127332</v>
      </c>
    </row>
    <row r="396" spans="1:6" x14ac:dyDescent="0.25">
      <c r="A396">
        <v>47.962123689707248</v>
      </c>
      <c r="B396">
        <v>11.674322230978531</v>
      </c>
      <c r="C396">
        <v>0.13684914636258871</v>
      </c>
      <c r="D396">
        <v>0.73857661273103381</v>
      </c>
      <c r="E396">
        <v>1.03</v>
      </c>
      <c r="F396">
        <v>54.945293882942444</v>
      </c>
    </row>
    <row r="397" spans="1:6" x14ac:dyDescent="0.25">
      <c r="A397">
        <v>45.88115523633418</v>
      </c>
      <c r="B397">
        <v>10.661735621932273</v>
      </c>
      <c r="C397">
        <v>0.14683075097015327</v>
      </c>
      <c r="D397">
        <v>0.91088618605378269</v>
      </c>
      <c r="E397">
        <v>1.03</v>
      </c>
      <c r="F397">
        <v>63.519367477982698</v>
      </c>
    </row>
    <row r="398" spans="1:6" x14ac:dyDescent="0.25">
      <c r="A398">
        <v>46.154448281131828</v>
      </c>
      <c r="B398">
        <v>11.656967624093859</v>
      </c>
      <c r="C398">
        <v>9.3962327272911872E-2</v>
      </c>
      <c r="D398">
        <v>0.75187100705370569</v>
      </c>
      <c r="E398">
        <v>1.03</v>
      </c>
      <c r="F398">
        <v>36.902775625439972</v>
      </c>
    </row>
    <row r="399" spans="1:6" x14ac:dyDescent="0.25">
      <c r="A399">
        <v>47.505342493764388</v>
      </c>
      <c r="B399">
        <v>12.647342286823054</v>
      </c>
      <c r="C399">
        <v>0.17416941001026603</v>
      </c>
      <c r="D399">
        <v>0.79854938866356318</v>
      </c>
      <c r="E399">
        <v>1.03</v>
      </c>
      <c r="F399">
        <v>81.129381199419001</v>
      </c>
    </row>
    <row r="400" spans="1:6" x14ac:dyDescent="0.25">
      <c r="A400">
        <v>47.888630474824659</v>
      </c>
      <c r="B400">
        <v>11.563411706062659</v>
      </c>
      <c r="C400">
        <v>0.1936098889831479</v>
      </c>
      <c r="D400">
        <v>0.81216851912634747</v>
      </c>
      <c r="E400">
        <v>1.03</v>
      </c>
      <c r="F400">
        <v>84.538564419055405</v>
      </c>
    </row>
    <row r="401" spans="1:6" x14ac:dyDescent="0.25">
      <c r="A401">
        <v>45.545188984482721</v>
      </c>
      <c r="B401">
        <v>11.149401774703641</v>
      </c>
      <c r="C401">
        <v>0.17452212576525808</v>
      </c>
      <c r="D401">
        <v>0.70300807057769388</v>
      </c>
      <c r="E401">
        <v>1.03</v>
      </c>
      <c r="F401">
        <v>60.487781267511707</v>
      </c>
    </row>
    <row r="402" spans="1:6" x14ac:dyDescent="0.25">
      <c r="A402">
        <v>44.249443611789793</v>
      </c>
      <c r="B402">
        <v>13.128593551705089</v>
      </c>
      <c r="C402">
        <v>9.5819648595934753E-2</v>
      </c>
      <c r="D402">
        <v>0.53373903332304873</v>
      </c>
      <c r="E402">
        <v>1.03</v>
      </c>
      <c r="F402">
        <v>28.845118758316964</v>
      </c>
    </row>
    <row r="403" spans="1:6" x14ac:dyDescent="0.25">
      <c r="A403">
        <v>45.196723658033584</v>
      </c>
      <c r="B403">
        <v>10.564711776896504</v>
      </c>
      <c r="C403">
        <v>0.19734576371774051</v>
      </c>
      <c r="D403">
        <v>0.7287306133312631</v>
      </c>
      <c r="E403">
        <v>1.03</v>
      </c>
      <c r="F403">
        <v>66.668733443023385</v>
      </c>
    </row>
    <row r="404" spans="1:6" x14ac:dyDescent="0.25">
      <c r="A404">
        <v>45.72383186342077</v>
      </c>
      <c r="B404">
        <v>10.699515609387813</v>
      </c>
      <c r="C404">
        <v>0.12136327565763266</v>
      </c>
      <c r="D404">
        <v>0.93014976238300551</v>
      </c>
      <c r="E404">
        <v>1.03</v>
      </c>
      <c r="F404">
        <v>53.617885169952636</v>
      </c>
    </row>
    <row r="405" spans="1:6" x14ac:dyDescent="0.25">
      <c r="A405">
        <v>43.871332150896208</v>
      </c>
      <c r="B405">
        <v>11.584935507915832</v>
      </c>
      <c r="C405">
        <v>0.12610534237874199</v>
      </c>
      <c r="D405">
        <v>0.7615244866772608</v>
      </c>
      <c r="E405">
        <v>1.03</v>
      </c>
      <c r="F405">
        <v>47.386493808034622</v>
      </c>
    </row>
    <row r="406" spans="1:6" x14ac:dyDescent="0.25">
      <c r="A406">
        <v>46.78540414592014</v>
      </c>
      <c r="B406">
        <v>11.317215928207485</v>
      </c>
      <c r="C406">
        <v>7.9568027506007444E-2</v>
      </c>
      <c r="D406">
        <v>0.85631853255053869</v>
      </c>
      <c r="E406">
        <v>1.03</v>
      </c>
      <c r="F406">
        <v>35.025689875593386</v>
      </c>
    </row>
    <row r="407" spans="1:6" x14ac:dyDescent="0.25">
      <c r="A407">
        <v>43.316923961713762</v>
      </c>
      <c r="B407">
        <v>11.692057571599898</v>
      </c>
      <c r="C407">
        <v>0.13027258340913578</v>
      </c>
      <c r="D407">
        <v>0.80327505999993787</v>
      </c>
      <c r="E407">
        <v>1.03</v>
      </c>
      <c r="F407">
        <v>51.45512506116934</v>
      </c>
    </row>
    <row r="408" spans="1:6" x14ac:dyDescent="0.25">
      <c r="A408">
        <v>44.327543879534204</v>
      </c>
      <c r="B408">
        <v>12.700467792511198</v>
      </c>
      <c r="C408">
        <v>0.11214489859071974</v>
      </c>
      <c r="D408">
        <v>0.58429645071562364</v>
      </c>
      <c r="E408">
        <v>1.03</v>
      </c>
      <c r="F408">
        <v>35.815327926805786</v>
      </c>
    </row>
    <row r="409" spans="1:6" x14ac:dyDescent="0.25">
      <c r="A409">
        <v>47.118677291629041</v>
      </c>
      <c r="B409">
        <v>11.012213100197169</v>
      </c>
      <c r="C409">
        <v>0.15284275208642817</v>
      </c>
      <c r="D409">
        <v>0.80910519916907719</v>
      </c>
      <c r="E409">
        <v>1.03</v>
      </c>
      <c r="F409">
        <v>62.298890697136819</v>
      </c>
    </row>
    <row r="410" spans="1:6" x14ac:dyDescent="0.25">
      <c r="A410">
        <v>46.219271068486073</v>
      </c>
      <c r="B410">
        <v>12.871424914049419</v>
      </c>
      <c r="C410">
        <v>0.14020468767385919</v>
      </c>
      <c r="D410">
        <v>0.67002063270799683</v>
      </c>
      <c r="E410">
        <v>1.03</v>
      </c>
      <c r="F410">
        <v>54.257928091313254</v>
      </c>
    </row>
    <row r="411" spans="1:6" x14ac:dyDescent="0.25">
      <c r="A411">
        <v>44.144217756294239</v>
      </c>
      <c r="B411">
        <v>11.102571125080608</v>
      </c>
      <c r="C411">
        <v>0.18349423263481657</v>
      </c>
      <c r="D411">
        <v>0.65472320952489083</v>
      </c>
      <c r="E411">
        <v>1.03</v>
      </c>
      <c r="F411">
        <v>57.166331055297562</v>
      </c>
    </row>
    <row r="412" spans="1:6" x14ac:dyDescent="0.25">
      <c r="A412">
        <v>49.518197213622535</v>
      </c>
      <c r="B412">
        <v>11.548443100987209</v>
      </c>
      <c r="C412">
        <v>4.7346524094825052E-2</v>
      </c>
      <c r="D412">
        <v>0.61596383263867416</v>
      </c>
      <c r="E412">
        <v>1.03</v>
      </c>
      <c r="F412">
        <v>16.191771003765812</v>
      </c>
    </row>
    <row r="413" spans="1:6" x14ac:dyDescent="0.25">
      <c r="A413">
        <v>46.045308487064467</v>
      </c>
      <c r="B413">
        <v>12.117796161286481</v>
      </c>
      <c r="C413">
        <v>0.12234860802884193</v>
      </c>
      <c r="D413">
        <v>0.72142865551176938</v>
      </c>
      <c r="E413">
        <v>1.03</v>
      </c>
      <c r="F413">
        <v>47.815007300781325</v>
      </c>
    </row>
    <row r="414" spans="1:6" x14ac:dyDescent="0.25">
      <c r="A414">
        <v>41.465899766587633</v>
      </c>
      <c r="B414">
        <v>11.540223362323729</v>
      </c>
      <c r="C414">
        <v>0.15161228733194598</v>
      </c>
      <c r="D414">
        <v>0.57131210748571426</v>
      </c>
      <c r="E414">
        <v>1.03</v>
      </c>
      <c r="F414">
        <v>40.241662218918229</v>
      </c>
    </row>
    <row r="415" spans="1:6" x14ac:dyDescent="0.25">
      <c r="A415">
        <v>45.795400212623967</v>
      </c>
      <c r="B415">
        <v>12.961413767131145</v>
      </c>
      <c r="C415">
        <v>3.1007341121374543E-2</v>
      </c>
      <c r="D415">
        <v>0.73118343111608863</v>
      </c>
      <c r="E415">
        <v>1.03</v>
      </c>
      <c r="F415">
        <v>13.065555452668484</v>
      </c>
    </row>
    <row r="416" spans="1:6" x14ac:dyDescent="0.25">
      <c r="A416">
        <v>44.948510579080889</v>
      </c>
      <c r="B416">
        <v>11.906209372368732</v>
      </c>
      <c r="C416">
        <v>0.12621948568062738</v>
      </c>
      <c r="D416">
        <v>0.73507377571731991</v>
      </c>
      <c r="E416">
        <v>1.03</v>
      </c>
      <c r="F416">
        <v>48.206869699851168</v>
      </c>
    </row>
    <row r="417" spans="1:6" x14ac:dyDescent="0.25">
      <c r="A417">
        <v>47.415168745284049</v>
      </c>
      <c r="B417">
        <v>10.758940075736447</v>
      </c>
      <c r="C417">
        <v>6.9423770332568357E-2</v>
      </c>
      <c r="D417">
        <v>0.70051345537934773</v>
      </c>
      <c r="E417">
        <v>1.03</v>
      </c>
      <c r="F417">
        <v>24.086530206226637</v>
      </c>
    </row>
    <row r="418" spans="1:6" x14ac:dyDescent="0.25">
      <c r="A418">
        <v>48.286682686617773</v>
      </c>
      <c r="B418">
        <v>12.576710980106181</v>
      </c>
      <c r="C418">
        <v>0.12756712542382082</v>
      </c>
      <c r="D418">
        <v>0.78439112541311462</v>
      </c>
      <c r="E418">
        <v>1.03</v>
      </c>
      <c r="F418">
        <v>58.996828652218639</v>
      </c>
    </row>
    <row r="419" spans="1:6" x14ac:dyDescent="0.25">
      <c r="A419">
        <v>47.807318991909106</v>
      </c>
      <c r="B419">
        <v>10.659465622408598</v>
      </c>
      <c r="C419">
        <v>0.10797461659946174</v>
      </c>
      <c r="D419">
        <v>0.8438088570559461</v>
      </c>
      <c r="E419">
        <v>1.03</v>
      </c>
      <c r="F419">
        <v>45.077347026017861</v>
      </c>
    </row>
    <row r="420" spans="1:6" x14ac:dyDescent="0.25">
      <c r="A420">
        <v>44.090613248858659</v>
      </c>
      <c r="B420">
        <v>11.845771312689246</v>
      </c>
      <c r="C420">
        <v>0.12270611110537982</v>
      </c>
      <c r="D420">
        <v>0.57005291077137876</v>
      </c>
      <c r="E420">
        <v>1.03</v>
      </c>
      <c r="F420">
        <v>35.469381767613868</v>
      </c>
    </row>
    <row r="421" spans="1:6" x14ac:dyDescent="0.25">
      <c r="A421">
        <v>43.423723758045902</v>
      </c>
      <c r="B421">
        <v>11.065596842482513</v>
      </c>
      <c r="C421">
        <v>0.14211064553476352</v>
      </c>
      <c r="D421">
        <v>0.73874516990518702</v>
      </c>
      <c r="E421">
        <v>1.03</v>
      </c>
      <c r="F421">
        <v>48.976297286899182</v>
      </c>
    </row>
    <row r="422" spans="1:6" x14ac:dyDescent="0.25">
      <c r="A422">
        <v>41.745550067394703</v>
      </c>
      <c r="B422">
        <v>11.353889687536759</v>
      </c>
      <c r="C422">
        <v>7.8766987215228748E-2</v>
      </c>
      <c r="D422">
        <v>0.79058044425461083</v>
      </c>
      <c r="E422">
        <v>1.03</v>
      </c>
      <c r="F422">
        <v>28.655496352118234</v>
      </c>
    </row>
    <row r="423" spans="1:6" x14ac:dyDescent="0.25">
      <c r="A423">
        <v>43.861726263162936</v>
      </c>
      <c r="B423">
        <v>11.427106009908645</v>
      </c>
      <c r="C423">
        <v>8.0287166093714404E-2</v>
      </c>
      <c r="D423">
        <v>0.79384238118296702</v>
      </c>
      <c r="E423">
        <v>1.03</v>
      </c>
      <c r="F423">
        <v>31.014526969133474</v>
      </c>
    </row>
    <row r="424" spans="1:6" x14ac:dyDescent="0.25">
      <c r="A424">
        <v>45.514422550281076</v>
      </c>
      <c r="B424">
        <v>11.113487168802324</v>
      </c>
      <c r="C424">
        <v>0.11334225094824922</v>
      </c>
      <c r="D424">
        <v>0.5182833310061562</v>
      </c>
      <c r="E424">
        <v>1.03</v>
      </c>
      <c r="F424">
        <v>28.848367342274916</v>
      </c>
    </row>
    <row r="425" spans="1:6" x14ac:dyDescent="0.25">
      <c r="A425">
        <v>44.187337085824062</v>
      </c>
      <c r="B425">
        <v>11.059245492776911</v>
      </c>
      <c r="C425">
        <v>0.14450070342264174</v>
      </c>
      <c r="D425">
        <v>0.68395792358727425</v>
      </c>
      <c r="E425">
        <v>1.03</v>
      </c>
      <c r="F425">
        <v>46.890563330043641</v>
      </c>
    </row>
    <row r="426" spans="1:6" x14ac:dyDescent="0.25">
      <c r="A426">
        <v>49.256586745706812</v>
      </c>
      <c r="B426">
        <v>11.185204773843852</v>
      </c>
      <c r="C426">
        <v>0.19013348253398532</v>
      </c>
      <c r="D426">
        <v>0.70487957581421501</v>
      </c>
      <c r="E426">
        <v>1.03</v>
      </c>
      <c r="F426">
        <v>71.687685398749082</v>
      </c>
    </row>
    <row r="427" spans="1:6" x14ac:dyDescent="0.25">
      <c r="A427">
        <v>48.141825927550912</v>
      </c>
      <c r="B427">
        <v>10.779380360732112</v>
      </c>
      <c r="C427">
        <v>0.1125000067109206</v>
      </c>
      <c r="D427">
        <v>0.77934924090456603</v>
      </c>
      <c r="E427">
        <v>1.03</v>
      </c>
      <c r="F427">
        <v>44.173701819703432</v>
      </c>
    </row>
    <row r="428" spans="1:6" x14ac:dyDescent="0.25">
      <c r="A428">
        <v>46.603672699506809</v>
      </c>
      <c r="B428">
        <v>10.031481092832019</v>
      </c>
      <c r="C428">
        <v>9.4415857541682247E-2</v>
      </c>
      <c r="D428">
        <v>0.74509692629143709</v>
      </c>
      <c r="E428">
        <v>1.03</v>
      </c>
      <c r="F428">
        <v>31.930497969567014</v>
      </c>
    </row>
    <row r="429" spans="1:6" x14ac:dyDescent="0.25">
      <c r="A429">
        <v>47.297056038805508</v>
      </c>
      <c r="B429">
        <v>11.2913089204761</v>
      </c>
      <c r="C429">
        <v>0.20117442533755375</v>
      </c>
      <c r="D429">
        <v>0.652525123468359</v>
      </c>
      <c r="E429">
        <v>1.03</v>
      </c>
      <c r="F429">
        <v>68.063014658669701</v>
      </c>
    </row>
    <row r="430" spans="1:6" x14ac:dyDescent="0.25">
      <c r="A430">
        <v>43.798217557765561</v>
      </c>
      <c r="B430">
        <v>11.340822764942814</v>
      </c>
      <c r="C430">
        <v>0.20556591081679337</v>
      </c>
      <c r="D430">
        <v>0.87852135196811565</v>
      </c>
      <c r="E430">
        <v>1.03</v>
      </c>
      <c r="F430">
        <v>87.089779948747676</v>
      </c>
    </row>
    <row r="431" spans="1:6" x14ac:dyDescent="0.25">
      <c r="A431">
        <v>44.731039848352047</v>
      </c>
      <c r="B431">
        <v>10.59261313483159</v>
      </c>
      <c r="C431">
        <v>0.16221815136047893</v>
      </c>
      <c r="D431">
        <v>0.69026634603908377</v>
      </c>
      <c r="E431">
        <v>1.03</v>
      </c>
      <c r="F431">
        <v>51.509938151523336</v>
      </c>
    </row>
    <row r="432" spans="1:6" x14ac:dyDescent="0.25">
      <c r="A432">
        <v>42.235044418570929</v>
      </c>
      <c r="B432">
        <v>10.489339140711015</v>
      </c>
      <c r="C432">
        <v>0.10519758547733829</v>
      </c>
      <c r="D432">
        <v>0.78930564555661542</v>
      </c>
      <c r="E432">
        <v>1.03</v>
      </c>
      <c r="F432">
        <v>35.713699394671274</v>
      </c>
    </row>
    <row r="433" spans="1:6" x14ac:dyDescent="0.25">
      <c r="A433">
        <v>47.844373046663527</v>
      </c>
      <c r="B433">
        <v>12.032696392636989</v>
      </c>
      <c r="C433">
        <v>0.17259695783638368</v>
      </c>
      <c r="D433">
        <v>0.72308956915395339</v>
      </c>
      <c r="E433">
        <v>1.03</v>
      </c>
      <c r="F433">
        <v>69.756042786925761</v>
      </c>
    </row>
    <row r="434" spans="1:6" x14ac:dyDescent="0.25">
      <c r="A434">
        <v>47.581549734013002</v>
      </c>
      <c r="B434">
        <v>10.271125517150541</v>
      </c>
      <c r="C434">
        <v>0.13843239072945437</v>
      </c>
      <c r="D434">
        <v>0.69170685076037819</v>
      </c>
      <c r="E434">
        <v>1.03</v>
      </c>
      <c r="F434">
        <v>45.433813499504225</v>
      </c>
    </row>
    <row r="435" spans="1:6" x14ac:dyDescent="0.25">
      <c r="A435">
        <v>47.62538368413113</v>
      </c>
      <c r="B435">
        <v>11.469804255555198</v>
      </c>
      <c r="C435">
        <v>1.4163122186090976E-2</v>
      </c>
      <c r="D435">
        <v>0.64574323273744083</v>
      </c>
      <c r="E435">
        <v>1.03</v>
      </c>
      <c r="F435">
        <v>4.8503841322739998</v>
      </c>
    </row>
    <row r="436" spans="1:6" x14ac:dyDescent="0.25">
      <c r="A436">
        <v>45.238554057117774</v>
      </c>
      <c r="B436">
        <v>10.189847488355564</v>
      </c>
      <c r="C436">
        <v>0.16909555275169216</v>
      </c>
      <c r="D436">
        <v>0.6311375955329166</v>
      </c>
      <c r="E436">
        <v>1.03</v>
      </c>
      <c r="F436">
        <v>47.763419474065962</v>
      </c>
    </row>
    <row r="437" spans="1:6" x14ac:dyDescent="0.25">
      <c r="A437">
        <v>45.934661387273657</v>
      </c>
      <c r="B437">
        <v>10.455583624422763</v>
      </c>
      <c r="C437">
        <v>5.424164909158799E-2</v>
      </c>
      <c r="D437">
        <v>0.89507461314211634</v>
      </c>
      <c r="E437">
        <v>1.03</v>
      </c>
      <c r="F437">
        <v>22.638294154948046</v>
      </c>
    </row>
    <row r="438" spans="1:6" x14ac:dyDescent="0.25">
      <c r="A438">
        <v>46.475044823815786</v>
      </c>
      <c r="B438">
        <v>12.924670553925658</v>
      </c>
      <c r="C438">
        <v>0.12147622659979584</v>
      </c>
      <c r="D438">
        <v>0.62567236483172295</v>
      </c>
      <c r="E438">
        <v>1.03</v>
      </c>
      <c r="F438">
        <v>44.324142316929951</v>
      </c>
    </row>
    <row r="439" spans="1:6" x14ac:dyDescent="0.25">
      <c r="A439">
        <v>47.695638518035537</v>
      </c>
      <c r="B439">
        <v>10.69871832564777</v>
      </c>
      <c r="C439">
        <v>6.0821409095483212E-2</v>
      </c>
      <c r="D439">
        <v>0.81178662103608124</v>
      </c>
      <c r="E439">
        <v>1.03</v>
      </c>
      <c r="F439">
        <v>24.460851054945657</v>
      </c>
    </row>
    <row r="440" spans="1:6" x14ac:dyDescent="0.25">
      <c r="A440">
        <v>46.518642767083634</v>
      </c>
      <c r="B440">
        <v>10.989305036287908</v>
      </c>
      <c r="C440">
        <v>0.10971908781546461</v>
      </c>
      <c r="D440">
        <v>0.750628870850094</v>
      </c>
      <c r="E440">
        <v>1.03</v>
      </c>
      <c r="F440">
        <v>40.875915401701377</v>
      </c>
    </row>
    <row r="441" spans="1:6" x14ac:dyDescent="0.25">
      <c r="A441">
        <v>44.315636211811345</v>
      </c>
      <c r="B441">
        <v>11.551846301078214</v>
      </c>
      <c r="C441">
        <v>9.4133594713733143E-2</v>
      </c>
      <c r="D441">
        <v>0.82662578260541542</v>
      </c>
      <c r="E441">
        <v>1.03</v>
      </c>
      <c r="F441">
        <v>38.674504324838828</v>
      </c>
    </row>
    <row r="442" spans="1:6" x14ac:dyDescent="0.25">
      <c r="A442">
        <v>44.348142092335181</v>
      </c>
      <c r="B442">
        <v>11.765717983045111</v>
      </c>
      <c r="C442">
        <v>0.14649004182158148</v>
      </c>
      <c r="D442">
        <v>0.85844916794706061</v>
      </c>
      <c r="E442">
        <v>1.03</v>
      </c>
      <c r="F442">
        <v>63.70585181490803</v>
      </c>
    </row>
    <row r="443" spans="1:6" x14ac:dyDescent="0.25">
      <c r="A443">
        <v>45.437696936092344</v>
      </c>
      <c r="B443">
        <v>12.873142545122876</v>
      </c>
      <c r="C443">
        <v>0.1813280467647056</v>
      </c>
      <c r="D443">
        <v>0.86886357250014246</v>
      </c>
      <c r="E443">
        <v>1.03</v>
      </c>
      <c r="F443">
        <v>89.470576788300761</v>
      </c>
    </row>
    <row r="444" spans="1:6" x14ac:dyDescent="0.25">
      <c r="A444">
        <v>46.565074528454723</v>
      </c>
      <c r="B444">
        <v>12.065585804119216</v>
      </c>
      <c r="C444">
        <v>0.14556621517162849</v>
      </c>
      <c r="D444">
        <v>0.66003256724198345</v>
      </c>
      <c r="E444">
        <v>1.03</v>
      </c>
      <c r="F444">
        <v>52.407982970527875</v>
      </c>
    </row>
    <row r="445" spans="1:6" x14ac:dyDescent="0.25">
      <c r="A445">
        <v>45.311121015247842</v>
      </c>
      <c r="B445">
        <v>12.169622937582412</v>
      </c>
      <c r="C445">
        <v>0.10673962523324673</v>
      </c>
      <c r="D445">
        <v>0.75995355323303471</v>
      </c>
      <c r="E445">
        <v>1.03</v>
      </c>
      <c r="F445">
        <v>43.426759953170006</v>
      </c>
    </row>
    <row r="446" spans="1:6" x14ac:dyDescent="0.25">
      <c r="A446">
        <v>46.340824028846676</v>
      </c>
      <c r="B446">
        <v>12.465969419638235</v>
      </c>
      <c r="C446">
        <v>0.13950560633475567</v>
      </c>
      <c r="D446">
        <v>0.69693390444230663</v>
      </c>
      <c r="E446">
        <v>1.03</v>
      </c>
      <c r="F446">
        <v>54.530042756174595</v>
      </c>
    </row>
    <row r="447" spans="1:6" x14ac:dyDescent="0.25">
      <c r="A447">
        <v>45.793348600449917</v>
      </c>
      <c r="B447">
        <v>10.404755470685258</v>
      </c>
      <c r="C447">
        <v>0.17428178053484519</v>
      </c>
      <c r="D447">
        <v>0.75693192202248183</v>
      </c>
      <c r="E447">
        <v>1.03</v>
      </c>
      <c r="F447">
        <v>61.024729738523156</v>
      </c>
    </row>
    <row r="448" spans="1:6" x14ac:dyDescent="0.25">
      <c r="A448">
        <v>46.562618243643023</v>
      </c>
      <c r="B448">
        <v>10.741309134062512</v>
      </c>
      <c r="C448">
        <v>0.15793912667227711</v>
      </c>
      <c r="D448">
        <v>0.74746280816474464</v>
      </c>
      <c r="E448">
        <v>1.03</v>
      </c>
      <c r="F448">
        <v>57.32402864922981</v>
      </c>
    </row>
    <row r="449" spans="1:6" x14ac:dyDescent="0.25">
      <c r="A449">
        <v>42.643907152213181</v>
      </c>
      <c r="B449">
        <v>12.093532764186591</v>
      </c>
      <c r="C449">
        <v>0.10313035706228997</v>
      </c>
      <c r="D449">
        <v>0.63637946233846654</v>
      </c>
      <c r="E449">
        <v>1.03</v>
      </c>
      <c r="F449">
        <v>32.860610423114636</v>
      </c>
    </row>
    <row r="450" spans="1:6" x14ac:dyDescent="0.25">
      <c r="A450">
        <v>46.43786708645014</v>
      </c>
      <c r="B450">
        <v>10.136887626763016</v>
      </c>
      <c r="C450">
        <v>0.18866723329183446</v>
      </c>
      <c r="D450">
        <v>0.69103196468874895</v>
      </c>
      <c r="E450">
        <v>1.03</v>
      </c>
      <c r="F450">
        <v>59.584635798379885</v>
      </c>
    </row>
    <row r="451" spans="1:6" x14ac:dyDescent="0.25">
      <c r="A451">
        <v>44.339193180367069</v>
      </c>
      <c r="B451">
        <v>11.510992480675281</v>
      </c>
      <c r="C451">
        <v>0.22030015493908517</v>
      </c>
      <c r="D451">
        <v>0.75688509614436705</v>
      </c>
      <c r="E451">
        <v>1.03</v>
      </c>
      <c r="F451">
        <v>82.624356083630147</v>
      </c>
    </row>
    <row r="452" spans="1:6" x14ac:dyDescent="0.25">
      <c r="A452">
        <v>48.996163782566079</v>
      </c>
      <c r="B452">
        <v>10.685785258523122</v>
      </c>
      <c r="C452">
        <v>0.13013788980181987</v>
      </c>
      <c r="D452">
        <v>0.89382393569099938</v>
      </c>
      <c r="E452">
        <v>1.03</v>
      </c>
      <c r="F452">
        <v>59.127162273825249</v>
      </c>
    </row>
    <row r="453" spans="1:6" x14ac:dyDescent="0.25">
      <c r="A453">
        <v>48.655534358187325</v>
      </c>
      <c r="B453">
        <v>12.96776550180615</v>
      </c>
      <c r="C453">
        <v>0.12671927767026486</v>
      </c>
      <c r="D453">
        <v>0.84252580706261571</v>
      </c>
      <c r="E453">
        <v>1.03</v>
      </c>
      <c r="F453">
        <v>65.401253383940599</v>
      </c>
    </row>
    <row r="454" spans="1:6" x14ac:dyDescent="0.25">
      <c r="A454">
        <v>49.552172684525253</v>
      </c>
      <c r="B454">
        <v>11.17482455510646</v>
      </c>
      <c r="C454">
        <v>0.12208567300304517</v>
      </c>
      <c r="D454">
        <v>0.77444395747798356</v>
      </c>
      <c r="E454">
        <v>1.03</v>
      </c>
      <c r="F454">
        <v>50.830091022292578</v>
      </c>
    </row>
    <row r="455" spans="1:6" x14ac:dyDescent="0.25">
      <c r="A455">
        <v>47.918852659128284</v>
      </c>
      <c r="B455">
        <v>12.348272420330852</v>
      </c>
      <c r="C455">
        <v>0.17535210867895934</v>
      </c>
      <c r="D455">
        <v>0.83317232146904596</v>
      </c>
      <c r="E455">
        <v>1.03</v>
      </c>
      <c r="F455">
        <v>83.930771489429347</v>
      </c>
    </row>
    <row r="456" spans="1:6" x14ac:dyDescent="0.25">
      <c r="A456">
        <v>45.701431362342774</v>
      </c>
      <c r="B456">
        <v>10.813199565153409</v>
      </c>
      <c r="C456">
        <v>0.14698969587023436</v>
      </c>
      <c r="D456">
        <v>0.8344872349191893</v>
      </c>
      <c r="E456">
        <v>1.03</v>
      </c>
      <c r="F456">
        <v>58.850937409890662</v>
      </c>
    </row>
    <row r="457" spans="1:6" x14ac:dyDescent="0.25">
      <c r="A457">
        <v>47.707062339668553</v>
      </c>
      <c r="B457">
        <v>11.177883112152696</v>
      </c>
      <c r="C457">
        <v>0.10767070305077317</v>
      </c>
      <c r="D457">
        <v>0.73468362492140382</v>
      </c>
      <c r="E457">
        <v>1.03</v>
      </c>
      <c r="F457">
        <v>40.954622101111738</v>
      </c>
    </row>
    <row r="458" spans="1:6" x14ac:dyDescent="0.25">
      <c r="A458">
        <v>49.465736019222845</v>
      </c>
      <c r="B458">
        <v>10.939579330192212</v>
      </c>
      <c r="C458">
        <v>8.2596374459065564E-2</v>
      </c>
      <c r="D458">
        <v>0.6683319274472701</v>
      </c>
      <c r="E458">
        <v>1.03</v>
      </c>
      <c r="F458">
        <v>29.001540410385694</v>
      </c>
    </row>
    <row r="459" spans="1:6" x14ac:dyDescent="0.25">
      <c r="A459">
        <v>44.735755665181856</v>
      </c>
      <c r="B459">
        <v>11.189845890190853</v>
      </c>
      <c r="C459">
        <v>0.20560267318675229</v>
      </c>
      <c r="D459">
        <v>0.80134261212059288</v>
      </c>
      <c r="E459">
        <v>1.03</v>
      </c>
      <c r="F459">
        <v>80.073470646310028</v>
      </c>
    </row>
    <row r="460" spans="1:6" x14ac:dyDescent="0.25">
      <c r="A460">
        <v>44.069550456052269</v>
      </c>
      <c r="B460">
        <v>12.677863727452358</v>
      </c>
      <c r="C460">
        <v>0.10645200712437505</v>
      </c>
      <c r="D460">
        <v>0.58913346068788719</v>
      </c>
      <c r="E460">
        <v>1.03</v>
      </c>
      <c r="F460">
        <v>34.018488962179994</v>
      </c>
    </row>
    <row r="461" spans="1:6" x14ac:dyDescent="0.25">
      <c r="A461">
        <v>47.128485138304718</v>
      </c>
      <c r="B461">
        <v>11.312934102107326</v>
      </c>
      <c r="C461">
        <v>0.12112082864679358</v>
      </c>
      <c r="D461">
        <v>1.0098202329858794</v>
      </c>
      <c r="E461">
        <v>1.03</v>
      </c>
      <c r="F461">
        <v>63.311764060885487</v>
      </c>
    </row>
    <row r="462" spans="1:6" x14ac:dyDescent="0.25">
      <c r="A462">
        <v>41.957804527062841</v>
      </c>
      <c r="B462">
        <v>11.173416533549082</v>
      </c>
      <c r="C462">
        <v>0.19060111760781581</v>
      </c>
      <c r="D462">
        <v>0.82190625766547254</v>
      </c>
      <c r="E462">
        <v>1.03</v>
      </c>
      <c r="F462">
        <v>71.303237549153323</v>
      </c>
    </row>
    <row r="463" spans="1:6" x14ac:dyDescent="0.25">
      <c r="A463">
        <v>45.279123516044734</v>
      </c>
      <c r="B463">
        <v>11.402634537341562</v>
      </c>
      <c r="C463">
        <v>0.13350366481174358</v>
      </c>
      <c r="D463">
        <v>0.80408154154897471</v>
      </c>
      <c r="E463">
        <v>1.03</v>
      </c>
      <c r="F463">
        <v>53.809539097835639</v>
      </c>
    </row>
    <row r="464" spans="1:6" x14ac:dyDescent="0.25">
      <c r="A464">
        <v>47.118818325679086</v>
      </c>
      <c r="B464">
        <v>11.765726963998723</v>
      </c>
      <c r="C464">
        <v>0.11502475753116108</v>
      </c>
      <c r="D464">
        <v>0.71351064824568977</v>
      </c>
      <c r="E464">
        <v>1.03</v>
      </c>
      <c r="F464">
        <v>44.17410070084685</v>
      </c>
    </row>
    <row r="465" spans="1:6" x14ac:dyDescent="0.25">
      <c r="A465">
        <v>43.441493357821024</v>
      </c>
      <c r="B465">
        <v>11.030658214923251</v>
      </c>
      <c r="C465">
        <v>0.16378459876747853</v>
      </c>
      <c r="D465">
        <v>0.70919632453609871</v>
      </c>
      <c r="E465">
        <v>1.03</v>
      </c>
      <c r="F465">
        <v>54.0391472388607</v>
      </c>
    </row>
    <row r="466" spans="1:6" x14ac:dyDescent="0.25">
      <c r="A466">
        <v>43.434313158025937</v>
      </c>
      <c r="B466">
        <v>11.590114054543518</v>
      </c>
      <c r="C466">
        <v>0.10954744179543369</v>
      </c>
      <c r="D466">
        <v>0.65369037948997366</v>
      </c>
      <c r="E466">
        <v>1.03</v>
      </c>
      <c r="F466">
        <v>34.99917254676695</v>
      </c>
    </row>
    <row r="467" spans="1:6" x14ac:dyDescent="0.25">
      <c r="A467">
        <v>44.961210252749609</v>
      </c>
      <c r="B467">
        <v>12.373154750541744</v>
      </c>
      <c r="C467">
        <v>8.7945678244061201E-2</v>
      </c>
      <c r="D467">
        <v>0.68973075880406864</v>
      </c>
      <c r="E467">
        <v>1.03</v>
      </c>
      <c r="F467">
        <v>32.762369902778772</v>
      </c>
    </row>
    <row r="468" spans="1:6" x14ac:dyDescent="0.25">
      <c r="A468">
        <v>45.641059508355802</v>
      </c>
      <c r="B468">
        <v>11.138339106176405</v>
      </c>
      <c r="C468">
        <v>0.12678534110328213</v>
      </c>
      <c r="D468">
        <v>0.7187201267758565</v>
      </c>
      <c r="E468">
        <v>1.03</v>
      </c>
      <c r="F468">
        <v>44.974648616736303</v>
      </c>
    </row>
    <row r="469" spans="1:6" x14ac:dyDescent="0.25">
      <c r="A469">
        <v>46.494287775688392</v>
      </c>
      <c r="B469">
        <v>10.787119675460978</v>
      </c>
      <c r="C469">
        <v>0.12267265795119263</v>
      </c>
      <c r="D469">
        <v>0.68698843289018807</v>
      </c>
      <c r="E469">
        <v>1.03</v>
      </c>
      <c r="F469">
        <v>41.036004763451906</v>
      </c>
    </row>
    <row r="470" spans="1:6" x14ac:dyDescent="0.25">
      <c r="A470">
        <v>45.097729750447698</v>
      </c>
      <c r="B470">
        <v>12.223482985731261</v>
      </c>
      <c r="C470">
        <v>0.17950084449124487</v>
      </c>
      <c r="D470">
        <v>0.8060266227299715</v>
      </c>
      <c r="E470">
        <v>1.03</v>
      </c>
      <c r="F470">
        <v>77.433396639880314</v>
      </c>
    </row>
    <row r="471" spans="1:6" x14ac:dyDescent="0.25">
      <c r="A471">
        <v>44.995167107411248</v>
      </c>
      <c r="B471">
        <v>12.270174839332515</v>
      </c>
      <c r="C471">
        <v>0.1005324726407479</v>
      </c>
      <c r="D471">
        <v>0.53583531172862764</v>
      </c>
      <c r="E471">
        <v>1.03</v>
      </c>
      <c r="F471">
        <v>28.874674034325785</v>
      </c>
    </row>
    <row r="472" spans="1:6" x14ac:dyDescent="0.25">
      <c r="A472">
        <v>47.722810400394103</v>
      </c>
      <c r="B472">
        <v>12.832542288338196</v>
      </c>
      <c r="C472">
        <v>0.19363767643962812</v>
      </c>
      <c r="D472">
        <v>0.72559757427151794</v>
      </c>
      <c r="E472">
        <v>1.03</v>
      </c>
      <c r="F472">
        <v>83.538596704997261</v>
      </c>
    </row>
    <row r="473" spans="1:6" x14ac:dyDescent="0.25">
      <c r="A473">
        <v>45.088929694485799</v>
      </c>
      <c r="B473">
        <v>11.568563355720341</v>
      </c>
      <c r="C473">
        <v>0.18519264079442327</v>
      </c>
      <c r="D473">
        <v>0.8070465665172234</v>
      </c>
      <c r="E473">
        <v>1.03</v>
      </c>
      <c r="F473">
        <v>75.689293209598091</v>
      </c>
    </row>
    <row r="474" spans="1:6" x14ac:dyDescent="0.25">
      <c r="A474">
        <v>45.504893622312018</v>
      </c>
      <c r="B474">
        <v>10.938227592748987</v>
      </c>
      <c r="C474">
        <v>0.11269695454908751</v>
      </c>
      <c r="D474">
        <v>0.60983753831274012</v>
      </c>
      <c r="E474">
        <v>1.03</v>
      </c>
      <c r="F474">
        <v>33.211934142323301</v>
      </c>
    </row>
    <row r="475" spans="1:6" x14ac:dyDescent="0.25">
      <c r="A475">
        <v>45.653596954288247</v>
      </c>
      <c r="B475">
        <v>13.002492153742295</v>
      </c>
      <c r="C475">
        <v>9.8950991069781974E-2</v>
      </c>
      <c r="D475">
        <v>0.55677026826787168</v>
      </c>
      <c r="E475">
        <v>1.03</v>
      </c>
      <c r="F475">
        <v>31.751230455224068</v>
      </c>
    </row>
    <row r="476" spans="1:6" x14ac:dyDescent="0.25">
      <c r="A476">
        <v>47.93083249931081</v>
      </c>
      <c r="B476">
        <v>12.116629105054034</v>
      </c>
      <c r="C476">
        <v>0.12087303164933319</v>
      </c>
      <c r="D476">
        <v>0.65046664247281238</v>
      </c>
      <c r="E476">
        <v>1.03</v>
      </c>
      <c r="F476">
        <v>44.331661284717768</v>
      </c>
    </row>
    <row r="477" spans="1:6" x14ac:dyDescent="0.25">
      <c r="A477">
        <v>45.703003992697475</v>
      </c>
      <c r="B477">
        <v>11.479917991961056</v>
      </c>
      <c r="C477">
        <v>0.15542287527423287</v>
      </c>
      <c r="D477">
        <v>0.69388234059469778</v>
      </c>
      <c r="E477">
        <v>1.03</v>
      </c>
      <c r="F477">
        <v>54.934740998252963</v>
      </c>
    </row>
    <row r="478" spans="1:6" x14ac:dyDescent="0.25">
      <c r="A478">
        <v>47.272929558615658</v>
      </c>
      <c r="B478">
        <v>10.56889260729157</v>
      </c>
      <c r="C478">
        <v>0.22282075179728134</v>
      </c>
      <c r="D478">
        <v>1.0150012837923093</v>
      </c>
      <c r="E478">
        <v>1.03</v>
      </c>
      <c r="F478">
        <v>109.70514704830637</v>
      </c>
    </row>
    <row r="479" spans="1:6" x14ac:dyDescent="0.25">
      <c r="A479">
        <v>46.96432876612166</v>
      </c>
      <c r="B479">
        <v>11.291866169722493</v>
      </c>
      <c r="C479">
        <v>7.0473303473359644E-2</v>
      </c>
      <c r="D479">
        <v>0.77246837967591198</v>
      </c>
      <c r="E479">
        <v>1.03</v>
      </c>
      <c r="F479">
        <v>28.028635637411281</v>
      </c>
    </row>
    <row r="480" spans="1:6" x14ac:dyDescent="0.25">
      <c r="A480">
        <v>45.684507444722087</v>
      </c>
      <c r="B480">
        <v>10.947469072177288</v>
      </c>
      <c r="C480">
        <v>0.17614075396744611</v>
      </c>
      <c r="D480">
        <v>0.88643092912761379</v>
      </c>
      <c r="E480">
        <v>1.03</v>
      </c>
      <c r="F480">
        <v>75.81413792679993</v>
      </c>
    </row>
    <row r="481" spans="1:6" x14ac:dyDescent="0.25">
      <c r="A481">
        <v>48.841954156705832</v>
      </c>
      <c r="B481">
        <v>12.335830233869379</v>
      </c>
      <c r="C481">
        <v>6.9120349130502828E-2</v>
      </c>
      <c r="D481">
        <v>0.61584154416154513</v>
      </c>
      <c r="E481">
        <v>1.03</v>
      </c>
      <c r="F481">
        <v>24.899985646269794</v>
      </c>
    </row>
    <row r="482" spans="1:6" x14ac:dyDescent="0.25">
      <c r="A482">
        <v>46.904306091846536</v>
      </c>
      <c r="B482">
        <v>12.275328106021949</v>
      </c>
      <c r="C482">
        <v>0.13824740735221538</v>
      </c>
      <c r="D482">
        <v>0.82297207456737287</v>
      </c>
      <c r="E482">
        <v>1.03</v>
      </c>
      <c r="F482">
        <v>63.599059597044359</v>
      </c>
    </row>
    <row r="483" spans="1:6" x14ac:dyDescent="0.25">
      <c r="A483">
        <v>46.279086939694672</v>
      </c>
      <c r="B483">
        <v>10.738045965988652</v>
      </c>
      <c r="C483">
        <v>0.1540110331819417</v>
      </c>
      <c r="D483">
        <v>0.51450331241219061</v>
      </c>
      <c r="E483">
        <v>1.03</v>
      </c>
      <c r="F483">
        <v>38.230750657368105</v>
      </c>
    </row>
    <row r="484" spans="1:6" x14ac:dyDescent="0.25">
      <c r="A484">
        <v>44.472672023673006</v>
      </c>
      <c r="B484">
        <v>10.39669885517743</v>
      </c>
      <c r="C484">
        <v>0.25077872933695422</v>
      </c>
      <c r="D484">
        <v>0.80919109100220243</v>
      </c>
      <c r="E484">
        <v>1.03</v>
      </c>
      <c r="F484">
        <v>91.094730174092078</v>
      </c>
    </row>
    <row r="485" spans="1:6" x14ac:dyDescent="0.25">
      <c r="A485">
        <v>46.609718546003421</v>
      </c>
      <c r="B485">
        <v>11.733097073543899</v>
      </c>
      <c r="C485">
        <v>0.19807284554264182</v>
      </c>
      <c r="D485">
        <v>0.79360699309101757</v>
      </c>
      <c r="E485">
        <v>1.03</v>
      </c>
      <c r="F485">
        <v>83.460762165900945</v>
      </c>
    </row>
    <row r="486" spans="1:6" x14ac:dyDescent="0.25">
      <c r="A486">
        <v>47.394310693196182</v>
      </c>
      <c r="B486">
        <v>10.681758312241232</v>
      </c>
      <c r="C486">
        <v>0.17428627240279843</v>
      </c>
      <c r="D486">
        <v>0.70063761942508274</v>
      </c>
      <c r="E486">
        <v>1.03</v>
      </c>
      <c r="F486">
        <v>60.018946416881107</v>
      </c>
    </row>
    <row r="487" spans="1:6" x14ac:dyDescent="0.25">
      <c r="A487">
        <v>45.96481620967019</v>
      </c>
      <c r="B487">
        <v>12.255291393554778</v>
      </c>
      <c r="C487">
        <v>0.10247883234696195</v>
      </c>
      <c r="D487">
        <v>0.84480116635509162</v>
      </c>
      <c r="E487">
        <v>1.03</v>
      </c>
      <c r="F487">
        <v>47.347888727138006</v>
      </c>
    </row>
    <row r="488" spans="1:6" x14ac:dyDescent="0.25">
      <c r="A488">
        <v>48.393167726690841</v>
      </c>
      <c r="B488">
        <v>11.042533305870954</v>
      </c>
      <c r="C488">
        <v>9.2567286531206799E-2</v>
      </c>
      <c r="D488">
        <v>0.62319912299166114</v>
      </c>
      <c r="E488">
        <v>1.03</v>
      </c>
      <c r="F488">
        <v>29.929530969949347</v>
      </c>
    </row>
    <row r="489" spans="1:6" x14ac:dyDescent="0.25">
      <c r="A489">
        <v>44.909321912226659</v>
      </c>
      <c r="B489">
        <v>10.070609892077979</v>
      </c>
      <c r="C489">
        <v>0.12592336456290371</v>
      </c>
      <c r="D489">
        <v>0.68711226467595277</v>
      </c>
      <c r="E489">
        <v>1.03</v>
      </c>
      <c r="F489">
        <v>37.991729604861881</v>
      </c>
    </row>
    <row r="490" spans="1:6" x14ac:dyDescent="0.25">
      <c r="A490">
        <v>47.003925119631035</v>
      </c>
      <c r="B490">
        <v>12.347156408550804</v>
      </c>
      <c r="C490">
        <v>9.2311867436407902E-2</v>
      </c>
      <c r="D490">
        <v>0.72342360792150184</v>
      </c>
      <c r="E490">
        <v>1.03</v>
      </c>
      <c r="F490">
        <v>37.628253795832414</v>
      </c>
    </row>
    <row r="491" spans="1:6" x14ac:dyDescent="0.25">
      <c r="A491">
        <v>48.27762870809903</v>
      </c>
      <c r="B491">
        <v>13.23340671426994</v>
      </c>
      <c r="C491">
        <v>0.1243967447172014</v>
      </c>
      <c r="D491">
        <v>0.62721626035943667</v>
      </c>
      <c r="E491">
        <v>1.03</v>
      </c>
      <c r="F491">
        <v>48.395690460719912</v>
      </c>
    </row>
    <row r="492" spans="1:6" x14ac:dyDescent="0.25">
      <c r="A492">
        <v>44.898024772247275</v>
      </c>
      <c r="B492">
        <v>13.057795022588811</v>
      </c>
      <c r="C492">
        <v>0.12339996978942809</v>
      </c>
      <c r="D492">
        <v>0.85523771911340618</v>
      </c>
      <c r="E492">
        <v>1.03</v>
      </c>
      <c r="F492">
        <v>60.070570618594274</v>
      </c>
    </row>
    <row r="493" spans="1:6" x14ac:dyDescent="0.25">
      <c r="A493">
        <v>45.458141673356515</v>
      </c>
      <c r="B493">
        <v>10.799579818132919</v>
      </c>
      <c r="C493">
        <v>0.1743554336383073</v>
      </c>
      <c r="D493">
        <v>0.73410535857404968</v>
      </c>
      <c r="E493">
        <v>1.03</v>
      </c>
      <c r="F493">
        <v>61.006371107604181</v>
      </c>
    </row>
    <row r="494" spans="1:6" x14ac:dyDescent="0.25">
      <c r="A494">
        <v>41.87632249616604</v>
      </c>
      <c r="B494">
        <v>10.923642546376552</v>
      </c>
      <c r="C494">
        <v>0.18894963104212253</v>
      </c>
      <c r="D494">
        <v>0.47692073973257543</v>
      </c>
      <c r="E494">
        <v>1.03</v>
      </c>
      <c r="F494">
        <v>40.021286808350879</v>
      </c>
    </row>
    <row r="495" spans="1:6" x14ac:dyDescent="0.25">
      <c r="A495">
        <v>44.988933065356349</v>
      </c>
      <c r="B495">
        <v>10.766958490181839</v>
      </c>
      <c r="C495">
        <v>0.11603312271459298</v>
      </c>
      <c r="D495">
        <v>0.67057291932268748</v>
      </c>
      <c r="E495">
        <v>1.03</v>
      </c>
      <c r="F495">
        <v>36.592282387071762</v>
      </c>
    </row>
    <row r="496" spans="1:6" x14ac:dyDescent="0.25">
      <c r="A496">
        <v>49.343679295670235</v>
      </c>
      <c r="B496">
        <v>11.009492492511297</v>
      </c>
      <c r="C496">
        <v>0.11457785283598408</v>
      </c>
      <c r="D496">
        <v>0.54259894818641985</v>
      </c>
      <c r="E496">
        <v>1.03</v>
      </c>
      <c r="F496">
        <v>32.789986003878525</v>
      </c>
    </row>
    <row r="497" spans="1:6" x14ac:dyDescent="0.25">
      <c r="A497">
        <v>47.461228419611146</v>
      </c>
      <c r="B497">
        <v>12.072235431156084</v>
      </c>
      <c r="C497">
        <v>9.1773557261425776E-2</v>
      </c>
      <c r="D497">
        <v>0.80476117149924531</v>
      </c>
      <c r="E497">
        <v>1.03</v>
      </c>
      <c r="F497">
        <v>41.084123533789651</v>
      </c>
    </row>
    <row r="498" spans="1:6" x14ac:dyDescent="0.25">
      <c r="A498">
        <v>46.600663851235097</v>
      </c>
      <c r="B498">
        <v>13.511576798688948</v>
      </c>
      <c r="C498">
        <v>0.17534085117434367</v>
      </c>
      <c r="D498">
        <v>0.61293558625757361</v>
      </c>
      <c r="E498">
        <v>1.03</v>
      </c>
      <c r="F498">
        <v>65.699015239903645</v>
      </c>
    </row>
    <row r="499" spans="1:6" x14ac:dyDescent="0.25">
      <c r="A499">
        <v>46.718947923080655</v>
      </c>
      <c r="B499">
        <v>12.278153329561944</v>
      </c>
      <c r="C499">
        <v>4.7576052177022071E-2</v>
      </c>
      <c r="D499">
        <v>0.76815873772022758</v>
      </c>
      <c r="E499">
        <v>1.03</v>
      </c>
      <c r="F499">
        <v>20.35299185564368</v>
      </c>
    </row>
    <row r="500" spans="1:6" x14ac:dyDescent="0.25">
      <c r="A500">
        <v>44.804519163947006</v>
      </c>
      <c r="B500">
        <v>13.269923634996463</v>
      </c>
      <c r="C500">
        <v>0.18301564594647418</v>
      </c>
      <c r="D500">
        <v>0.71999511012946005</v>
      </c>
      <c r="E500">
        <v>1.03</v>
      </c>
      <c r="F500">
        <v>76.062533304337236</v>
      </c>
    </row>
    <row r="501" spans="1:6" x14ac:dyDescent="0.25">
      <c r="A501">
        <v>46.238415197925626</v>
      </c>
      <c r="B501">
        <v>10.157832924709927</v>
      </c>
      <c r="C501">
        <v>0.12492105549569139</v>
      </c>
      <c r="D501">
        <v>0.78290528572126206</v>
      </c>
      <c r="E501">
        <v>1.03</v>
      </c>
      <c r="F501">
        <v>44.597616766293747</v>
      </c>
    </row>
    <row r="502" spans="1:6" x14ac:dyDescent="0.25">
      <c r="A502">
        <v>47.639303173464057</v>
      </c>
      <c r="B502">
        <v>13.328336227412617</v>
      </c>
      <c r="C502">
        <v>0.13706322394216225</v>
      </c>
      <c r="D502">
        <v>0.75890238677554323</v>
      </c>
      <c r="E502">
        <v>1.03</v>
      </c>
      <c r="F502">
        <v>64.122578395244119</v>
      </c>
    </row>
    <row r="503" spans="1:6" x14ac:dyDescent="0.25">
      <c r="A503">
        <v>48.03788485686421</v>
      </c>
      <c r="B503">
        <v>11.982216248667797</v>
      </c>
      <c r="C503">
        <v>9.0989887146114334E-2</v>
      </c>
      <c r="D503">
        <v>0.86036631793673801</v>
      </c>
      <c r="E503">
        <v>1.03</v>
      </c>
      <c r="F503">
        <v>43.748214400266605</v>
      </c>
    </row>
    <row r="504" spans="1:6" x14ac:dyDescent="0.25">
      <c r="A504">
        <v>43.242819534169541</v>
      </c>
      <c r="B504">
        <v>12.333954581930122</v>
      </c>
      <c r="C504">
        <v>0.12947903723790685</v>
      </c>
      <c r="D504">
        <v>0.8960210395463426</v>
      </c>
      <c r="E504">
        <v>1.03</v>
      </c>
      <c r="F504">
        <v>60.075416766461629</v>
      </c>
    </row>
    <row r="505" spans="1:6" x14ac:dyDescent="0.25">
      <c r="A505">
        <v>46.409359164685853</v>
      </c>
      <c r="B505">
        <v>12.65716177191729</v>
      </c>
      <c r="C505">
        <v>0.1199176506223623</v>
      </c>
      <c r="D505">
        <v>0.59327818663385479</v>
      </c>
      <c r="E505">
        <v>1.03</v>
      </c>
      <c r="F505">
        <v>40.573845381311095</v>
      </c>
    </row>
    <row r="506" spans="1:6" x14ac:dyDescent="0.25">
      <c r="A506">
        <v>45.736066270648919</v>
      </c>
      <c r="B506">
        <v>10.907558137967929</v>
      </c>
      <c r="C506">
        <v>0.25766052052659022</v>
      </c>
      <c r="D506">
        <v>0.70295305956135057</v>
      </c>
      <c r="E506">
        <v>1.03</v>
      </c>
      <c r="F506">
        <v>87.724989640079215</v>
      </c>
    </row>
    <row r="507" spans="1:6" x14ac:dyDescent="0.25">
      <c r="A507">
        <v>42.990486585754404</v>
      </c>
      <c r="B507">
        <v>10.721407956507758</v>
      </c>
      <c r="C507">
        <v>0.15187498726746287</v>
      </c>
      <c r="D507">
        <v>0.72984981146733996</v>
      </c>
      <c r="E507">
        <v>1.03</v>
      </c>
      <c r="F507">
        <v>49.602859366228301</v>
      </c>
    </row>
    <row r="508" spans="1:6" x14ac:dyDescent="0.25">
      <c r="A508">
        <v>45.93703795335432</v>
      </c>
      <c r="B508">
        <v>10.859344183497642</v>
      </c>
      <c r="C508">
        <v>0.231163322314345</v>
      </c>
      <c r="D508">
        <v>0.79817946777157089</v>
      </c>
      <c r="E508">
        <v>1.03</v>
      </c>
      <c r="F508">
        <v>89.361168929882581</v>
      </c>
    </row>
    <row r="509" spans="1:6" x14ac:dyDescent="0.25">
      <c r="A509">
        <v>47.14869189417341</v>
      </c>
      <c r="B509">
        <v>10.393256120889587</v>
      </c>
      <c r="C509">
        <v>0.1568186265046084</v>
      </c>
      <c r="D509">
        <v>0.79970960243638434</v>
      </c>
      <c r="E509">
        <v>1.03</v>
      </c>
      <c r="F509">
        <v>59.664225805607998</v>
      </c>
    </row>
    <row r="510" spans="1:6" x14ac:dyDescent="0.25">
      <c r="A510">
        <v>46.192290392259977</v>
      </c>
      <c r="B510">
        <v>11.049697292968489</v>
      </c>
      <c r="C510">
        <v>0.21179938241349339</v>
      </c>
      <c r="D510">
        <v>0.54426529590420036</v>
      </c>
      <c r="E510">
        <v>1.03</v>
      </c>
      <c r="F510">
        <v>57.123917774059905</v>
      </c>
    </row>
    <row r="511" spans="1:6" x14ac:dyDescent="0.25">
      <c r="A511">
        <v>45.687690654692091</v>
      </c>
      <c r="B511">
        <v>11.028848042847024</v>
      </c>
      <c r="C511">
        <v>7.2608330746869593E-2</v>
      </c>
      <c r="D511">
        <v>0.87486952508232296</v>
      </c>
      <c r="E511">
        <v>1.03</v>
      </c>
      <c r="F511">
        <v>31.075768402760865</v>
      </c>
    </row>
    <row r="512" spans="1:6" x14ac:dyDescent="0.25">
      <c r="A512">
        <v>48.782194723807038</v>
      </c>
      <c r="B512">
        <v>10.524654865629437</v>
      </c>
      <c r="C512">
        <v>0.20801729233662478</v>
      </c>
      <c r="D512">
        <v>0.85681794538763989</v>
      </c>
      <c r="E512">
        <v>1.03</v>
      </c>
      <c r="F512">
        <v>88.842335461528378</v>
      </c>
    </row>
    <row r="513" spans="1:6" x14ac:dyDescent="0.25">
      <c r="A513">
        <v>49.356214920555296</v>
      </c>
      <c r="B513">
        <v>13.100215331431109</v>
      </c>
      <c r="C513">
        <v>9.5537003311709279E-2</v>
      </c>
      <c r="D513">
        <v>0.81338435446333857</v>
      </c>
      <c r="E513">
        <v>1.03</v>
      </c>
      <c r="F513">
        <v>48.780976016476572</v>
      </c>
    </row>
    <row r="514" spans="1:6" x14ac:dyDescent="0.25">
      <c r="A514">
        <v>46.65136120738044</v>
      </c>
      <c r="B514">
        <v>11.787771679107568</v>
      </c>
      <c r="C514">
        <v>0.15170632865517189</v>
      </c>
      <c r="D514">
        <v>0.74187627021148905</v>
      </c>
      <c r="E514">
        <v>1.03</v>
      </c>
      <c r="F514">
        <v>60.088863376408788</v>
      </c>
    </row>
    <row r="515" spans="1:6" x14ac:dyDescent="0.25">
      <c r="A515">
        <v>46.359798826136085</v>
      </c>
      <c r="B515">
        <v>13.124189882904302</v>
      </c>
      <c r="C515">
        <v>0.22619974757056194</v>
      </c>
      <c r="D515">
        <v>0.58393082553747033</v>
      </c>
      <c r="E515">
        <v>1.03</v>
      </c>
      <c r="F515">
        <v>78.024382683888234</v>
      </c>
    </row>
    <row r="516" spans="1:6" x14ac:dyDescent="0.25">
      <c r="A516">
        <v>46.763147240407484</v>
      </c>
      <c r="B516">
        <v>14.481055524111266</v>
      </c>
      <c r="C516">
        <v>0.16999683861484308</v>
      </c>
      <c r="D516">
        <v>0.61328937351277946</v>
      </c>
      <c r="E516">
        <v>1.03</v>
      </c>
      <c r="F516">
        <v>68.544562845431273</v>
      </c>
    </row>
    <row r="517" spans="1:6" x14ac:dyDescent="0.25">
      <c r="A517">
        <v>43.194149157083231</v>
      </c>
      <c r="B517">
        <v>11.390617225706025</v>
      </c>
      <c r="C517">
        <v>0.10048269765375352</v>
      </c>
      <c r="D517">
        <v>0.56097194460315214</v>
      </c>
      <c r="E517">
        <v>1.03</v>
      </c>
      <c r="F517">
        <v>26.925723685418376</v>
      </c>
    </row>
    <row r="518" spans="1:6" x14ac:dyDescent="0.25">
      <c r="A518">
        <v>44.15577884972214</v>
      </c>
      <c r="B518">
        <v>12.034848077716225</v>
      </c>
      <c r="C518">
        <v>0.12411554984499118</v>
      </c>
      <c r="D518">
        <v>0.81178914492470078</v>
      </c>
      <c r="E518">
        <v>1.03</v>
      </c>
      <c r="F518">
        <v>51.982884248127121</v>
      </c>
    </row>
    <row r="519" spans="1:6" x14ac:dyDescent="0.25">
      <c r="A519">
        <v>44.91308353082227</v>
      </c>
      <c r="B519">
        <v>12.00634377809234</v>
      </c>
      <c r="C519">
        <v>0.14170778193723352</v>
      </c>
      <c r="D519">
        <v>0.56858555831259339</v>
      </c>
      <c r="E519">
        <v>1.03</v>
      </c>
      <c r="F519">
        <v>42.182852805676625</v>
      </c>
    </row>
    <row r="520" spans="1:6" x14ac:dyDescent="0.25">
      <c r="A520">
        <v>42.007809838579789</v>
      </c>
      <c r="B520">
        <v>12.443602317028258</v>
      </c>
      <c r="C520">
        <v>8.8244304574305099E-2</v>
      </c>
      <c r="D520">
        <v>0.62584367248290451</v>
      </c>
      <c r="E520">
        <v>1.03</v>
      </c>
      <c r="F520">
        <v>28.027959956741178</v>
      </c>
    </row>
    <row r="521" spans="1:6" x14ac:dyDescent="0.25">
      <c r="A521">
        <v>43.870607918875997</v>
      </c>
      <c r="B521">
        <v>11.819543295918745</v>
      </c>
      <c r="C521">
        <v>0.14189576816631527</v>
      </c>
      <c r="D521">
        <v>0.69042711458004979</v>
      </c>
      <c r="E521">
        <v>1.03</v>
      </c>
      <c r="F521">
        <v>49.320151937486159</v>
      </c>
    </row>
    <row r="522" spans="1:6" x14ac:dyDescent="0.25">
      <c r="A522">
        <v>45.762983659530022</v>
      </c>
      <c r="B522">
        <v>11.104919283319898</v>
      </c>
      <c r="C522">
        <v>0.13116354930876925</v>
      </c>
      <c r="D522">
        <v>0.69292449436133441</v>
      </c>
      <c r="E522">
        <v>1.03</v>
      </c>
      <c r="F522">
        <v>44.842682800703365</v>
      </c>
    </row>
    <row r="523" spans="1:6" x14ac:dyDescent="0.25">
      <c r="A523">
        <v>46.441956436811417</v>
      </c>
      <c r="B523">
        <v>11.768883123239435</v>
      </c>
      <c r="C523">
        <v>0.11556988270196578</v>
      </c>
      <c r="D523">
        <v>0.79544799126028054</v>
      </c>
      <c r="E523">
        <v>1.03</v>
      </c>
      <c r="F523">
        <v>48.782605661068374</v>
      </c>
    </row>
    <row r="524" spans="1:6" x14ac:dyDescent="0.25">
      <c r="A524">
        <v>46.491449634805562</v>
      </c>
      <c r="B524">
        <v>12.3173174179163</v>
      </c>
      <c r="C524">
        <v>0.10427443412356197</v>
      </c>
      <c r="D524">
        <v>0.74984544933125474</v>
      </c>
      <c r="E524">
        <v>1.03</v>
      </c>
      <c r="F524">
        <v>43.471196964538308</v>
      </c>
    </row>
    <row r="525" spans="1:6" x14ac:dyDescent="0.25">
      <c r="A525">
        <v>47.568370405474944</v>
      </c>
      <c r="B525">
        <v>12.285495716359847</v>
      </c>
      <c r="C525">
        <v>0.12482994409140455</v>
      </c>
      <c r="D525">
        <v>0.75950169419175517</v>
      </c>
      <c r="E525">
        <v>1.03</v>
      </c>
      <c r="F525">
        <v>53.792441561648999</v>
      </c>
    </row>
    <row r="526" spans="1:6" x14ac:dyDescent="0.25">
      <c r="A526">
        <v>42.522884209735359</v>
      </c>
      <c r="B526">
        <v>10.305536738877901</v>
      </c>
      <c r="C526">
        <v>0.17903847855102292</v>
      </c>
      <c r="D526">
        <v>0.76031284880898886</v>
      </c>
      <c r="E526">
        <v>1.03</v>
      </c>
      <c r="F526">
        <v>57.91550045454629</v>
      </c>
    </row>
    <row r="527" spans="1:6" x14ac:dyDescent="0.25">
      <c r="A527">
        <v>45.680835945957661</v>
      </c>
      <c r="B527">
        <v>11.619909184086776</v>
      </c>
      <c r="C527">
        <v>0.14206401432977489</v>
      </c>
      <c r="D527">
        <v>0.63024184115586279</v>
      </c>
      <c r="E527">
        <v>1.03</v>
      </c>
      <c r="F527">
        <v>46.141410517454545</v>
      </c>
    </row>
    <row r="528" spans="1:6" x14ac:dyDescent="0.25">
      <c r="A528">
        <v>42.784808268948701</v>
      </c>
      <c r="B528">
        <v>10.993570378110801</v>
      </c>
      <c r="C528">
        <v>0.12373372497545755</v>
      </c>
      <c r="D528">
        <v>0.83172498175073728</v>
      </c>
      <c r="E528">
        <v>1.03</v>
      </c>
      <c r="F528">
        <v>46.99579060283893</v>
      </c>
    </row>
    <row r="529" spans="1:6" x14ac:dyDescent="0.25">
      <c r="A529">
        <v>45.103560478767832</v>
      </c>
      <c r="B529">
        <v>11.347162876910838</v>
      </c>
      <c r="C529">
        <v>0.14479997169726669</v>
      </c>
      <c r="D529">
        <v>1.0428093793727173</v>
      </c>
      <c r="E529">
        <v>1.03</v>
      </c>
      <c r="F529">
        <v>75.029887661660396</v>
      </c>
    </row>
    <row r="530" spans="1:6" x14ac:dyDescent="0.25">
      <c r="A530">
        <v>46.706519227293896</v>
      </c>
      <c r="B530">
        <v>11.735025607872831</v>
      </c>
      <c r="C530">
        <v>0.14940532002330975</v>
      </c>
      <c r="D530">
        <v>0.73503374547647049</v>
      </c>
      <c r="E530">
        <v>1.03</v>
      </c>
      <c r="F530">
        <v>58.438311636330916</v>
      </c>
    </row>
    <row r="531" spans="1:6" x14ac:dyDescent="0.25">
      <c r="A531">
        <v>46.28728954626834</v>
      </c>
      <c r="B531">
        <v>10.812350481759591</v>
      </c>
      <c r="C531">
        <v>0.14015417908378328</v>
      </c>
      <c r="D531">
        <v>0.84011985314231608</v>
      </c>
      <c r="E531">
        <v>1.03</v>
      </c>
      <c r="F531">
        <v>57.212633708788324</v>
      </c>
    </row>
    <row r="532" spans="1:6" x14ac:dyDescent="0.25">
      <c r="A532">
        <v>46.675177408797921</v>
      </c>
      <c r="B532">
        <v>11.138724995218075</v>
      </c>
      <c r="C532">
        <v>0.17906328696294158</v>
      </c>
      <c r="D532">
        <v>0.83474248034617982</v>
      </c>
      <c r="E532">
        <v>1.03</v>
      </c>
      <c r="F532">
        <v>75.447230458922135</v>
      </c>
    </row>
    <row r="533" spans="1:6" x14ac:dyDescent="0.25">
      <c r="A533">
        <v>45.21897734983105</v>
      </c>
      <c r="B533">
        <v>11.323577150012207</v>
      </c>
      <c r="C533">
        <v>8.8775335411537482E-2</v>
      </c>
      <c r="D533">
        <v>0.53079115464254456</v>
      </c>
      <c r="E533">
        <v>1.03</v>
      </c>
      <c r="F533">
        <v>23.425191709493326</v>
      </c>
    </row>
    <row r="534" spans="1:6" x14ac:dyDescent="0.25">
      <c r="A534">
        <v>48.435089692470903</v>
      </c>
      <c r="B534">
        <v>11.07358753774604</v>
      </c>
      <c r="C534">
        <v>0.10036565723479765</v>
      </c>
      <c r="D534">
        <v>0.75077042112646453</v>
      </c>
      <c r="E534">
        <v>1.03</v>
      </c>
      <c r="F534">
        <v>39.237697396716037</v>
      </c>
    </row>
    <row r="535" spans="1:6" x14ac:dyDescent="0.25">
      <c r="A535">
        <v>47.508402185636506</v>
      </c>
      <c r="B535">
        <v>10.78024679779851</v>
      </c>
      <c r="C535">
        <v>9.7319739856988066E-2</v>
      </c>
      <c r="D535">
        <v>0.75637071998796257</v>
      </c>
      <c r="E535">
        <v>1.03</v>
      </c>
      <c r="F535">
        <v>36.601387654972392</v>
      </c>
    </row>
    <row r="536" spans="1:6" x14ac:dyDescent="0.25">
      <c r="A536">
        <v>46.576485561225944</v>
      </c>
      <c r="B536">
        <v>10.692268225592885</v>
      </c>
      <c r="C536">
        <v>0.1932021323490109</v>
      </c>
      <c r="D536">
        <v>0.66520323778171742</v>
      </c>
      <c r="E536">
        <v>1.03</v>
      </c>
      <c r="F536">
        <v>62.139192549096187</v>
      </c>
    </row>
    <row r="537" spans="1:6" x14ac:dyDescent="0.25">
      <c r="A537">
        <v>45.827670770407181</v>
      </c>
      <c r="B537">
        <v>10.249858549350174</v>
      </c>
      <c r="C537">
        <v>6.6640455890757955E-2</v>
      </c>
      <c r="D537">
        <v>0.71431242372941517</v>
      </c>
      <c r="E537">
        <v>1.03</v>
      </c>
      <c r="F537">
        <v>21.708738883717913</v>
      </c>
    </row>
    <row r="538" spans="1:6" x14ac:dyDescent="0.25">
      <c r="A538">
        <v>47.312652514593545</v>
      </c>
      <c r="B538">
        <v>10.145638792141874</v>
      </c>
      <c r="C538">
        <v>0.10259179528509278</v>
      </c>
      <c r="D538">
        <v>0.94596364190299054</v>
      </c>
      <c r="E538">
        <v>1.03</v>
      </c>
      <c r="F538">
        <v>45.22791245387053</v>
      </c>
    </row>
    <row r="539" spans="1:6" x14ac:dyDescent="0.25">
      <c r="A539">
        <v>43.966289062435699</v>
      </c>
      <c r="B539">
        <v>11.413009215919413</v>
      </c>
      <c r="C539">
        <v>0.21354702613678481</v>
      </c>
      <c r="D539">
        <v>0.84965947667384356</v>
      </c>
      <c r="E539">
        <v>1.03</v>
      </c>
      <c r="F539">
        <v>88.393674472709904</v>
      </c>
    </row>
    <row r="540" spans="1:6" x14ac:dyDescent="0.25">
      <c r="A540">
        <v>42.794243751915765</v>
      </c>
      <c r="B540">
        <v>12.863491867531</v>
      </c>
      <c r="C540">
        <v>0.10325076449778206</v>
      </c>
      <c r="D540">
        <v>0.72034649613771629</v>
      </c>
      <c r="E540">
        <v>1.03</v>
      </c>
      <c r="F540">
        <v>39.750420907167538</v>
      </c>
    </row>
    <row r="541" spans="1:6" x14ac:dyDescent="0.25">
      <c r="A541">
        <v>44.624745129800431</v>
      </c>
      <c r="B541">
        <v>11.222708013349527</v>
      </c>
      <c r="C541">
        <v>0.11581982541889072</v>
      </c>
      <c r="D541">
        <v>0.81846688294789804</v>
      </c>
      <c r="E541">
        <v>1.03</v>
      </c>
      <c r="F541">
        <v>46.091432427231886</v>
      </c>
    </row>
    <row r="542" spans="1:6" x14ac:dyDescent="0.25">
      <c r="A542">
        <v>47.446866534374365</v>
      </c>
      <c r="B542">
        <v>11.115142643803258</v>
      </c>
      <c r="C542">
        <v>0.12307086670702774</v>
      </c>
      <c r="D542">
        <v>0.69397805195712126</v>
      </c>
      <c r="E542">
        <v>1.03</v>
      </c>
      <c r="F542">
        <v>43.73069168085879</v>
      </c>
    </row>
    <row r="543" spans="1:6" x14ac:dyDescent="0.25">
      <c r="A543">
        <v>48.852692050175435</v>
      </c>
      <c r="B543">
        <v>10.153963339195581</v>
      </c>
      <c r="C543">
        <v>8.3736234748053417E-2</v>
      </c>
      <c r="D543">
        <v>0.80729297137667522</v>
      </c>
      <c r="E543">
        <v>1.03</v>
      </c>
      <c r="F543">
        <v>32.556032030128748</v>
      </c>
    </row>
    <row r="544" spans="1:6" x14ac:dyDescent="0.25">
      <c r="A544">
        <v>45.318343847032061</v>
      </c>
      <c r="B544">
        <v>12.385265998211949</v>
      </c>
      <c r="C544">
        <v>0.11138756583683214</v>
      </c>
      <c r="D544">
        <v>0.74349900521642232</v>
      </c>
      <c r="E544">
        <v>1.03</v>
      </c>
      <c r="F544">
        <v>45.12936773307004</v>
      </c>
    </row>
    <row r="545" spans="1:6" x14ac:dyDescent="0.25">
      <c r="A545">
        <v>47.080205178872092</v>
      </c>
      <c r="B545">
        <v>11.83024859080586</v>
      </c>
      <c r="C545">
        <v>5.2561955212649697E-2</v>
      </c>
      <c r="D545">
        <v>0.7680805621391088</v>
      </c>
      <c r="E545">
        <v>1.03</v>
      </c>
      <c r="F545">
        <v>21.830982381894557</v>
      </c>
    </row>
    <row r="546" spans="1:6" x14ac:dyDescent="0.25">
      <c r="A546">
        <v>47.627138611307316</v>
      </c>
      <c r="B546">
        <v>13.40587060655681</v>
      </c>
      <c r="C546">
        <v>0.1575770554907624</v>
      </c>
      <c r="D546">
        <v>0.84173088618978109</v>
      </c>
      <c r="E546">
        <v>1.03</v>
      </c>
      <c r="F546">
        <v>82.220200811312679</v>
      </c>
    </row>
    <row r="547" spans="1:6" x14ac:dyDescent="0.25">
      <c r="A547">
        <v>42.383388851767535</v>
      </c>
      <c r="B547">
        <v>11.486676269796687</v>
      </c>
      <c r="C547">
        <v>0.17551832513949234</v>
      </c>
      <c r="D547">
        <v>0.73311362073811792</v>
      </c>
      <c r="E547">
        <v>1.03</v>
      </c>
      <c r="F547">
        <v>60.820024389921514</v>
      </c>
    </row>
    <row r="548" spans="1:6" x14ac:dyDescent="0.25">
      <c r="A548">
        <v>47.642604306547334</v>
      </c>
      <c r="B548">
        <v>11.640632483859431</v>
      </c>
      <c r="C548">
        <v>0.12531533260296449</v>
      </c>
      <c r="D548">
        <v>0.80396483919741757</v>
      </c>
      <c r="E548">
        <v>1.03</v>
      </c>
      <c r="F548">
        <v>54.24704845273731</v>
      </c>
    </row>
    <row r="549" spans="1:6" x14ac:dyDescent="0.25">
      <c r="A549">
        <v>46.109634952756736</v>
      </c>
      <c r="B549">
        <v>11.530875104506013</v>
      </c>
      <c r="C549">
        <v>0.10114582384658286</v>
      </c>
      <c r="D549">
        <v>0.92407165770523081</v>
      </c>
      <c r="E549">
        <v>1.03</v>
      </c>
      <c r="F549">
        <v>48.247002178629167</v>
      </c>
    </row>
    <row r="550" spans="1:6" x14ac:dyDescent="0.25">
      <c r="A550">
        <v>44.339299689701519</v>
      </c>
      <c r="B550">
        <v>13.199871499422146</v>
      </c>
      <c r="C550">
        <v>0.19915195183121351</v>
      </c>
      <c r="D550">
        <v>0.81297525768013335</v>
      </c>
      <c r="E550">
        <v>1.03</v>
      </c>
      <c r="F550">
        <v>91.999020525326387</v>
      </c>
    </row>
    <row r="551" spans="1:6" x14ac:dyDescent="0.25">
      <c r="A551">
        <v>46.702071523694805</v>
      </c>
      <c r="B551">
        <v>12.686881987919298</v>
      </c>
      <c r="C551">
        <v>7.8767695548022987E-2</v>
      </c>
      <c r="D551">
        <v>0.81153419834212615</v>
      </c>
      <c r="E551">
        <v>1.03</v>
      </c>
      <c r="F551">
        <v>36.771283207920227</v>
      </c>
    </row>
    <row r="552" spans="1:6" x14ac:dyDescent="0.25">
      <c r="A552">
        <v>48.431474991325004</v>
      </c>
      <c r="B552">
        <v>12.668904114504311</v>
      </c>
      <c r="C552">
        <v>0.15743582455083099</v>
      </c>
      <c r="D552">
        <v>0.9364253130744572</v>
      </c>
      <c r="E552">
        <v>1.03</v>
      </c>
      <c r="F552">
        <v>87.82258743330722</v>
      </c>
    </row>
    <row r="553" spans="1:6" x14ac:dyDescent="0.25">
      <c r="A553">
        <v>48.784506232669543</v>
      </c>
      <c r="B553">
        <v>12.983197910877545</v>
      </c>
      <c r="C553">
        <v>0.10460987064558977</v>
      </c>
      <c r="D553">
        <v>0.48034478835825739</v>
      </c>
      <c r="E553">
        <v>1.03</v>
      </c>
      <c r="F553">
        <v>30.899547137596709</v>
      </c>
    </row>
    <row r="554" spans="1:6" x14ac:dyDescent="0.25">
      <c r="A554">
        <v>46.939987554970621</v>
      </c>
      <c r="B554">
        <v>11.096879007759602</v>
      </c>
      <c r="C554">
        <v>0.12470340923526364</v>
      </c>
      <c r="D554">
        <v>0.69444615076252325</v>
      </c>
      <c r="E554">
        <v>1.03</v>
      </c>
      <c r="F554">
        <v>43.79489585931114</v>
      </c>
    </row>
    <row r="555" spans="1:6" x14ac:dyDescent="0.25">
      <c r="A555">
        <v>41.887365298727431</v>
      </c>
      <c r="B555">
        <v>10.851749037995425</v>
      </c>
      <c r="C555">
        <v>0.13977842586592773</v>
      </c>
      <c r="D555">
        <v>0.63579949580033035</v>
      </c>
      <c r="E555">
        <v>1.03</v>
      </c>
      <c r="F555">
        <v>39.219846135737576</v>
      </c>
    </row>
    <row r="556" spans="1:6" x14ac:dyDescent="0.25">
      <c r="A556">
        <v>46.978620735747405</v>
      </c>
      <c r="B556">
        <v>10.613725997201847</v>
      </c>
      <c r="C556">
        <v>0.13172929218535265</v>
      </c>
      <c r="D556">
        <v>0.79644771449045038</v>
      </c>
      <c r="E556">
        <v>1.03</v>
      </c>
      <c r="F556">
        <v>50.789102406799167</v>
      </c>
    </row>
    <row r="557" spans="1:6" x14ac:dyDescent="0.25">
      <c r="A557">
        <v>49.023856657337561</v>
      </c>
      <c r="B557">
        <v>10.703357726571477</v>
      </c>
      <c r="C557">
        <v>7.278718764232163E-2</v>
      </c>
      <c r="D557">
        <v>0.70172177699023031</v>
      </c>
      <c r="E557">
        <v>1.03</v>
      </c>
      <c r="F557">
        <v>26.020173229784163</v>
      </c>
    </row>
    <row r="558" spans="1:6" x14ac:dyDescent="0.25">
      <c r="A558">
        <v>41.713158544074105</v>
      </c>
      <c r="B558">
        <v>11.585971019285527</v>
      </c>
      <c r="C558">
        <v>0.15381527186064772</v>
      </c>
      <c r="D558">
        <v>0.68728526548645863</v>
      </c>
      <c r="E558">
        <v>1.03</v>
      </c>
      <c r="F558">
        <v>49.602638675566595</v>
      </c>
    </row>
    <row r="559" spans="1:6" x14ac:dyDescent="0.25">
      <c r="A559">
        <v>48.880694975620038</v>
      </c>
      <c r="B559">
        <v>12.680369742242723</v>
      </c>
      <c r="C559">
        <v>0.13218726612782045</v>
      </c>
      <c r="D559">
        <v>0.80048021380466117</v>
      </c>
      <c r="E559">
        <v>1.03</v>
      </c>
      <c r="F559">
        <v>63.675488680877599</v>
      </c>
    </row>
    <row r="560" spans="1:6" x14ac:dyDescent="0.25">
      <c r="A560">
        <v>42.994052956024269</v>
      </c>
      <c r="B560">
        <v>12.1934290487601</v>
      </c>
      <c r="C560">
        <v>0.15762406695145811</v>
      </c>
      <c r="D560">
        <v>0.84060046063574467</v>
      </c>
      <c r="E560">
        <v>1.03</v>
      </c>
      <c r="F560">
        <v>67.438696961477376</v>
      </c>
    </row>
    <row r="561" spans="1:6" x14ac:dyDescent="0.25">
      <c r="A561">
        <v>44.979721403483012</v>
      </c>
      <c r="B561">
        <v>10.390452953193702</v>
      </c>
      <c r="C561">
        <v>0.14061467866570973</v>
      </c>
      <c r="D561">
        <v>0.82373956141159765</v>
      </c>
      <c r="E561">
        <v>1.03</v>
      </c>
      <c r="F561">
        <v>52.557487977239035</v>
      </c>
    </row>
    <row r="562" spans="1:6" x14ac:dyDescent="0.25">
      <c r="A562">
        <v>46.608400743720821</v>
      </c>
      <c r="B562">
        <v>13.277367838464304</v>
      </c>
      <c r="C562">
        <v>3.5430628775906789E-2</v>
      </c>
      <c r="D562">
        <v>0.78497822633546754</v>
      </c>
      <c r="E562">
        <v>1.03</v>
      </c>
      <c r="F562">
        <v>16.709960914796817</v>
      </c>
    </row>
    <row r="563" spans="1:6" x14ac:dyDescent="0.25">
      <c r="A563">
        <v>47.722488514189052</v>
      </c>
      <c r="B563">
        <v>12.965952410576556</v>
      </c>
      <c r="C563">
        <v>0.1239972011221796</v>
      </c>
      <c r="D563">
        <v>0.82889908498781639</v>
      </c>
      <c r="E563">
        <v>1.03</v>
      </c>
      <c r="F563">
        <v>61.745288363688196</v>
      </c>
    </row>
    <row r="564" spans="1:6" x14ac:dyDescent="0.25">
      <c r="A564">
        <v>42.475381651495809</v>
      </c>
      <c r="B564">
        <v>11.010948466496341</v>
      </c>
      <c r="C564">
        <v>0.21498463804797432</v>
      </c>
      <c r="D564">
        <v>0.68523024014474898</v>
      </c>
      <c r="E564">
        <v>1.03</v>
      </c>
      <c r="F564">
        <v>66.891162549028209</v>
      </c>
    </row>
    <row r="565" spans="1:6" x14ac:dyDescent="0.25">
      <c r="A565">
        <v>42.717855185883472</v>
      </c>
      <c r="B565">
        <v>11.738957186271634</v>
      </c>
      <c r="C565">
        <v>0.15346635374133</v>
      </c>
      <c r="D565">
        <v>0.74370405735219736</v>
      </c>
      <c r="E565">
        <v>1.03</v>
      </c>
      <c r="F565">
        <v>55.566757961985161</v>
      </c>
    </row>
    <row r="566" spans="1:6" x14ac:dyDescent="0.25">
      <c r="A566">
        <v>46.520195696253936</v>
      </c>
      <c r="B566">
        <v>12.641001197237419</v>
      </c>
      <c r="C566">
        <v>0.18080971410454502</v>
      </c>
      <c r="D566">
        <v>0.75481661507687781</v>
      </c>
      <c r="E566">
        <v>1.03</v>
      </c>
      <c r="F566">
        <v>77.92000855674965</v>
      </c>
    </row>
    <row r="567" spans="1:6" x14ac:dyDescent="0.25">
      <c r="A567">
        <v>45.123090735653506</v>
      </c>
      <c r="B567">
        <v>11.681616681691169</v>
      </c>
      <c r="C567">
        <v>0.14574149680751772</v>
      </c>
      <c r="D567">
        <v>0.6959660024156088</v>
      </c>
      <c r="E567">
        <v>1.03</v>
      </c>
      <c r="F567">
        <v>51.908181734518713</v>
      </c>
    </row>
    <row r="568" spans="1:6" x14ac:dyDescent="0.25">
      <c r="A568">
        <v>45.718810264253101</v>
      </c>
      <c r="B568">
        <v>10.698006344911899</v>
      </c>
      <c r="C568">
        <v>0.14467109950966789</v>
      </c>
      <c r="D568">
        <v>0.72724305563131897</v>
      </c>
      <c r="E568">
        <v>1.03</v>
      </c>
      <c r="F568">
        <v>49.95994041621244</v>
      </c>
    </row>
    <row r="569" spans="1:6" x14ac:dyDescent="0.25">
      <c r="A569">
        <v>46.248100754660385</v>
      </c>
      <c r="B569">
        <v>11.519007596090166</v>
      </c>
      <c r="C569">
        <v>0.14660933591789219</v>
      </c>
      <c r="D569">
        <v>0.63997118156689869</v>
      </c>
      <c r="E569">
        <v>1.03</v>
      </c>
      <c r="F569">
        <v>48.528155749837005</v>
      </c>
    </row>
    <row r="570" spans="1:6" x14ac:dyDescent="0.25">
      <c r="A570">
        <v>47.317610798606033</v>
      </c>
      <c r="B570">
        <v>12.63698279462043</v>
      </c>
      <c r="C570">
        <v>0.10915651679651869</v>
      </c>
      <c r="D570">
        <v>0.73330875702011911</v>
      </c>
      <c r="E570">
        <v>1.03</v>
      </c>
      <c r="F570">
        <v>46.469234395817665</v>
      </c>
    </row>
    <row r="571" spans="1:6" x14ac:dyDescent="0.25">
      <c r="A571">
        <v>45.934973806874062</v>
      </c>
      <c r="B571">
        <v>11.717105289223554</v>
      </c>
      <c r="C571">
        <v>0.2404702060900788</v>
      </c>
      <c r="D571">
        <v>0.57465232825953438</v>
      </c>
      <c r="E571">
        <v>1.03</v>
      </c>
      <c r="F571">
        <v>72.209282062207521</v>
      </c>
    </row>
    <row r="572" spans="1:6" x14ac:dyDescent="0.25">
      <c r="A572">
        <v>45.172468378965441</v>
      </c>
      <c r="B572">
        <v>11.098872768069066</v>
      </c>
      <c r="C572">
        <v>0.1504213666431107</v>
      </c>
      <c r="D572">
        <v>0.91301868871562464</v>
      </c>
      <c r="E572">
        <v>1.03</v>
      </c>
      <c r="F572">
        <v>66.850501270183017</v>
      </c>
    </row>
    <row r="573" spans="1:6" x14ac:dyDescent="0.25">
      <c r="A573">
        <v>43.000456400294382</v>
      </c>
      <c r="B573">
        <v>11.689806623452435</v>
      </c>
      <c r="C573">
        <v>0.14580584422606188</v>
      </c>
      <c r="D573">
        <v>0.75229750539078211</v>
      </c>
      <c r="E573">
        <v>1.03</v>
      </c>
      <c r="F573">
        <v>53.531291453344807</v>
      </c>
    </row>
    <row r="574" spans="1:6" x14ac:dyDescent="0.25">
      <c r="A574">
        <v>45.698200943233957</v>
      </c>
      <c r="B574">
        <v>10.553882868921153</v>
      </c>
      <c r="C574">
        <v>6.8035527526703499E-2</v>
      </c>
      <c r="D574">
        <v>0.80769221277738668</v>
      </c>
      <c r="E574">
        <v>1.03</v>
      </c>
      <c r="F574">
        <v>25.73094878944049</v>
      </c>
    </row>
    <row r="575" spans="1:6" x14ac:dyDescent="0.25">
      <c r="A575">
        <v>46.562328057364098</v>
      </c>
      <c r="B575">
        <v>12.09833119542944</v>
      </c>
      <c r="C575">
        <v>0.13342958132883911</v>
      </c>
      <c r="D575">
        <v>0.70712352356506825</v>
      </c>
      <c r="E575">
        <v>1.03</v>
      </c>
      <c r="F575">
        <v>51.602452078967843</v>
      </c>
    </row>
    <row r="576" spans="1:6" x14ac:dyDescent="0.25">
      <c r="A576">
        <v>47.472618834405473</v>
      </c>
      <c r="B576">
        <v>11.576974851911505</v>
      </c>
      <c r="C576">
        <v>0.18596012467505466</v>
      </c>
      <c r="D576">
        <v>0.90814918375677511</v>
      </c>
      <c r="E576">
        <v>1.03</v>
      </c>
      <c r="F576">
        <v>90.111056403824335</v>
      </c>
    </row>
    <row r="577" spans="1:6" x14ac:dyDescent="0.25">
      <c r="A577">
        <v>46.598294761428683</v>
      </c>
      <c r="B577">
        <v>11.436076672023173</v>
      </c>
      <c r="C577">
        <v>0.10440863849338199</v>
      </c>
      <c r="D577">
        <v>0.64060187756245679</v>
      </c>
      <c r="E577">
        <v>1.03</v>
      </c>
      <c r="F577">
        <v>34.604652916047669</v>
      </c>
    </row>
    <row r="578" spans="1:6" x14ac:dyDescent="0.25">
      <c r="A578">
        <v>46.933114942226489</v>
      </c>
      <c r="B578">
        <v>10.611719973809032</v>
      </c>
      <c r="C578">
        <v>6.9631455389946154E-2</v>
      </c>
      <c r="D578">
        <v>0.66386245640826358</v>
      </c>
      <c r="E578">
        <v>1.03</v>
      </c>
      <c r="F578">
        <v>22.351749254377253</v>
      </c>
    </row>
    <row r="579" spans="1:6" x14ac:dyDescent="0.25">
      <c r="A579">
        <v>47.721318659014564</v>
      </c>
      <c r="B579">
        <v>12.139737075591631</v>
      </c>
      <c r="C579">
        <v>0.18841806765583258</v>
      </c>
      <c r="D579">
        <v>0.90733901645738357</v>
      </c>
      <c r="E579">
        <v>1.03</v>
      </c>
      <c r="F579">
        <v>96.156052033868178</v>
      </c>
    </row>
    <row r="580" spans="1:6" x14ac:dyDescent="0.25">
      <c r="A580">
        <v>45.744624949044642</v>
      </c>
      <c r="B580">
        <v>11.503038887073036</v>
      </c>
      <c r="C580">
        <v>0.13521420788639243</v>
      </c>
      <c r="D580">
        <v>0.66197472321956552</v>
      </c>
      <c r="E580">
        <v>1.03</v>
      </c>
      <c r="F580">
        <v>45.727680165275842</v>
      </c>
    </row>
    <row r="581" spans="1:6" x14ac:dyDescent="0.25">
      <c r="A581">
        <v>47.658918908504837</v>
      </c>
      <c r="B581">
        <v>12.426557310140034</v>
      </c>
      <c r="C581">
        <v>0.21357640746205564</v>
      </c>
      <c r="D581">
        <v>0.7393934208292039</v>
      </c>
      <c r="E581">
        <v>1.03</v>
      </c>
      <c r="F581">
        <v>90.800167131500544</v>
      </c>
    </row>
    <row r="582" spans="1:6" x14ac:dyDescent="0.25">
      <c r="A582">
        <v>47.2553883043933</v>
      </c>
      <c r="B582">
        <v>12.094976525517826</v>
      </c>
      <c r="C582">
        <v>0.12964698192455085</v>
      </c>
      <c r="D582">
        <v>0.6751161058705395</v>
      </c>
      <c r="E582">
        <v>1.03</v>
      </c>
      <c r="F582">
        <v>48.569096127228207</v>
      </c>
    </row>
    <row r="583" spans="1:6" x14ac:dyDescent="0.25">
      <c r="A583">
        <v>47.122595859304766</v>
      </c>
      <c r="B583">
        <v>11.557310242672465</v>
      </c>
      <c r="C583">
        <v>9.3811893799284701E-2</v>
      </c>
      <c r="D583">
        <v>0.64754831437228066</v>
      </c>
      <c r="E583">
        <v>1.03</v>
      </c>
      <c r="F583">
        <v>32.120243864193114</v>
      </c>
    </row>
    <row r="584" spans="1:6" x14ac:dyDescent="0.25">
      <c r="A584">
        <v>47.304171172130566</v>
      </c>
      <c r="B584">
        <v>11.737921952903354</v>
      </c>
      <c r="C584">
        <v>0.20594158688312861</v>
      </c>
      <c r="D584">
        <v>0.84344967383012281</v>
      </c>
      <c r="E584">
        <v>1.03</v>
      </c>
      <c r="F584">
        <v>93.638976868017238</v>
      </c>
    </row>
    <row r="585" spans="1:6" x14ac:dyDescent="0.25">
      <c r="A585">
        <v>44.222511094032058</v>
      </c>
      <c r="B585">
        <v>11.013987312232619</v>
      </c>
      <c r="C585">
        <v>0.20718437668248435</v>
      </c>
      <c r="D585">
        <v>0.94486585549721969</v>
      </c>
      <c r="E585">
        <v>1.03</v>
      </c>
      <c r="F585">
        <v>92.571628763588691</v>
      </c>
    </row>
    <row r="586" spans="1:6" x14ac:dyDescent="0.25">
      <c r="A586">
        <v>47.52784376092567</v>
      </c>
      <c r="B586">
        <v>10.746902974700255</v>
      </c>
      <c r="C586">
        <v>0.12470448208963662</v>
      </c>
      <c r="D586">
        <v>0.84415347908359406</v>
      </c>
      <c r="E586">
        <v>1.03</v>
      </c>
      <c r="F586">
        <v>52.203268170829261</v>
      </c>
    </row>
    <row r="587" spans="1:6" x14ac:dyDescent="0.25">
      <c r="A587">
        <v>42.942152467075651</v>
      </c>
      <c r="B587">
        <v>11.59475339480441</v>
      </c>
      <c r="C587">
        <v>0.17370707292918022</v>
      </c>
      <c r="D587">
        <v>0.69231817438750265</v>
      </c>
      <c r="E587">
        <v>1.03</v>
      </c>
      <c r="F587">
        <v>58.134151211843097</v>
      </c>
    </row>
    <row r="588" spans="1:6" x14ac:dyDescent="0.25">
      <c r="A588">
        <v>44.660021523975182</v>
      </c>
      <c r="B588">
        <v>11.740822343898413</v>
      </c>
      <c r="C588">
        <v>0.15916736329405654</v>
      </c>
      <c r="D588">
        <v>0.55078799162567238</v>
      </c>
      <c r="E588">
        <v>1.03</v>
      </c>
      <c r="F588">
        <v>44.629159208736418</v>
      </c>
    </row>
    <row r="589" spans="1:6" x14ac:dyDescent="0.25">
      <c r="A589">
        <v>48.842919003914034</v>
      </c>
      <c r="B589">
        <v>11.264840061398912</v>
      </c>
      <c r="C589">
        <v>0.19681486952594995</v>
      </c>
      <c r="D589">
        <v>0.84372803983251243</v>
      </c>
      <c r="E589">
        <v>1.03</v>
      </c>
      <c r="F589">
        <v>88.705348223995188</v>
      </c>
    </row>
    <row r="590" spans="1:6" x14ac:dyDescent="0.25">
      <c r="A590">
        <v>47.794744628785651</v>
      </c>
      <c r="B590">
        <v>12.219930504775798</v>
      </c>
      <c r="C590">
        <v>0.10464929529461199</v>
      </c>
      <c r="D590">
        <v>0.62061760905654717</v>
      </c>
      <c r="E590">
        <v>1.03</v>
      </c>
      <c r="F590">
        <v>36.827484792310649</v>
      </c>
    </row>
    <row r="591" spans="1:6" x14ac:dyDescent="0.25">
      <c r="A591">
        <v>44.442578846645596</v>
      </c>
      <c r="B591">
        <v>11.150684373812188</v>
      </c>
      <c r="C591">
        <v>0.11616981843658658</v>
      </c>
      <c r="D591">
        <v>0.66259008812589293</v>
      </c>
      <c r="E591">
        <v>1.03</v>
      </c>
      <c r="F591">
        <v>37.034100038740938</v>
      </c>
    </row>
    <row r="592" spans="1:6" x14ac:dyDescent="0.25">
      <c r="A592">
        <v>44.154061852548331</v>
      </c>
      <c r="B592">
        <v>12.510292582676056</v>
      </c>
      <c r="C592">
        <v>0.12592745990076687</v>
      </c>
      <c r="D592">
        <v>0.680835603512429</v>
      </c>
      <c r="E592">
        <v>1.03</v>
      </c>
      <c r="F592">
        <v>45.979432386844813</v>
      </c>
    </row>
    <row r="593" spans="1:6" x14ac:dyDescent="0.25">
      <c r="A593">
        <v>44.576828101059142</v>
      </c>
      <c r="B593">
        <v>10.349560666480873</v>
      </c>
      <c r="C593">
        <v>0.14397660378216168</v>
      </c>
      <c r="D593">
        <v>0.75760124914450711</v>
      </c>
      <c r="E593">
        <v>1.03</v>
      </c>
      <c r="F593">
        <v>48.856962132631857</v>
      </c>
    </row>
    <row r="594" spans="1:6" x14ac:dyDescent="0.25">
      <c r="A594">
        <v>48.581255344787451</v>
      </c>
      <c r="B594">
        <v>11.077509219076141</v>
      </c>
      <c r="C594">
        <v>0.13573811083434692</v>
      </c>
      <c r="D594">
        <v>0.59794768802150189</v>
      </c>
      <c r="E594">
        <v>1.03</v>
      </c>
      <c r="F594">
        <v>42.407104437106824</v>
      </c>
    </row>
    <row r="595" spans="1:6" x14ac:dyDescent="0.25">
      <c r="A595">
        <v>44.728970595307551</v>
      </c>
      <c r="B595">
        <v>11.758390451447799</v>
      </c>
      <c r="C595">
        <v>0.12330774385225188</v>
      </c>
      <c r="D595">
        <v>0.68313631590590274</v>
      </c>
      <c r="E595">
        <v>1.03</v>
      </c>
      <c r="F595">
        <v>43.012757030910379</v>
      </c>
    </row>
    <row r="596" spans="1:6" x14ac:dyDescent="0.25">
      <c r="A596">
        <v>44.717418897240492</v>
      </c>
      <c r="B596">
        <v>11.265523083032862</v>
      </c>
      <c r="C596">
        <v>0.19917276771652903</v>
      </c>
      <c r="D596">
        <v>0.73753215023992047</v>
      </c>
      <c r="E596">
        <v>1.03</v>
      </c>
      <c r="F596">
        <v>71.845865367799433</v>
      </c>
    </row>
    <row r="597" spans="1:6" x14ac:dyDescent="0.25">
      <c r="A597">
        <v>47.223515124270982</v>
      </c>
      <c r="B597">
        <v>11.492896691742494</v>
      </c>
      <c r="C597">
        <v>0.20339261993753641</v>
      </c>
      <c r="D597">
        <v>0.56130653644216655</v>
      </c>
      <c r="E597">
        <v>1.03</v>
      </c>
      <c r="F597">
        <v>60.156959743503684</v>
      </c>
    </row>
    <row r="598" spans="1:6" x14ac:dyDescent="0.25">
      <c r="A598">
        <v>46.991916904034355</v>
      </c>
      <c r="B598">
        <v>11.237837936746578</v>
      </c>
      <c r="C598">
        <v>0.12534191864381175</v>
      </c>
      <c r="D598">
        <v>0.7468195192705902</v>
      </c>
      <c r="E598">
        <v>1.03</v>
      </c>
      <c r="F598">
        <v>47.993309619304689</v>
      </c>
    </row>
    <row r="599" spans="1:6" x14ac:dyDescent="0.25">
      <c r="A599">
        <v>47.52368196556818</v>
      </c>
      <c r="B599">
        <v>10.605447210624899</v>
      </c>
      <c r="C599">
        <v>0.15082234679734549</v>
      </c>
      <c r="D599">
        <v>0.74097608957204086</v>
      </c>
      <c r="E599">
        <v>1.03</v>
      </c>
      <c r="F599">
        <v>54.685442530074702</v>
      </c>
    </row>
    <row r="600" spans="1:6" x14ac:dyDescent="0.25">
      <c r="A600">
        <v>47.448302207277422</v>
      </c>
      <c r="B600">
        <v>13.59020036311783</v>
      </c>
      <c r="C600">
        <v>0.13979664265898578</v>
      </c>
      <c r="D600">
        <v>0.80409713890276979</v>
      </c>
      <c r="E600">
        <v>1.03</v>
      </c>
      <c r="F600">
        <v>70.374378181004801</v>
      </c>
    </row>
    <row r="601" spans="1:6" x14ac:dyDescent="0.25">
      <c r="A601">
        <v>45.081315469727862</v>
      </c>
      <c r="B601">
        <v>13.394146029981091</v>
      </c>
      <c r="C601">
        <v>0.13087909250485996</v>
      </c>
      <c r="D601">
        <v>0.90197160262082254</v>
      </c>
      <c r="E601">
        <v>1.03</v>
      </c>
      <c r="F601">
        <v>69.20500823297543</v>
      </c>
    </row>
    <row r="602" spans="1:6" x14ac:dyDescent="0.25">
      <c r="A602">
        <v>47.823715528402928</v>
      </c>
      <c r="B602">
        <v>10.941037373964047</v>
      </c>
      <c r="C602">
        <v>0.14402084865244966</v>
      </c>
      <c r="D602">
        <v>0.63036340343510566</v>
      </c>
      <c r="E602">
        <v>1.03</v>
      </c>
      <c r="F602">
        <v>46.119113277535945</v>
      </c>
    </row>
    <row r="603" spans="1:6" x14ac:dyDescent="0.25">
      <c r="A603">
        <v>47.244534872829135</v>
      </c>
      <c r="B603">
        <v>11.03866030724539</v>
      </c>
      <c r="C603">
        <v>0.13866525391028633</v>
      </c>
      <c r="D603">
        <v>0.85100328082816101</v>
      </c>
      <c r="E603">
        <v>1.03</v>
      </c>
      <c r="F603">
        <v>59.748857823477636</v>
      </c>
    </row>
    <row r="604" spans="1:6" x14ac:dyDescent="0.25">
      <c r="A604">
        <v>48.324050858378186</v>
      </c>
      <c r="B604">
        <v>10.907727003257468</v>
      </c>
      <c r="C604">
        <v>0.18591278588801974</v>
      </c>
      <c r="D604">
        <v>0.49065474299307388</v>
      </c>
      <c r="E604">
        <v>1.03</v>
      </c>
      <c r="F604">
        <v>46.681588733114616</v>
      </c>
    </row>
    <row r="605" spans="1:6" x14ac:dyDescent="0.25">
      <c r="A605">
        <v>44.466515517302</v>
      </c>
      <c r="B605">
        <v>11.868767382634381</v>
      </c>
      <c r="C605">
        <v>0.14047839741131438</v>
      </c>
      <c r="D605">
        <v>0.46215426352087724</v>
      </c>
      <c r="E605">
        <v>1.03</v>
      </c>
      <c r="F605">
        <v>33.265802139981034</v>
      </c>
    </row>
    <row r="606" spans="1:6" x14ac:dyDescent="0.25">
      <c r="A606">
        <v>45.384928595354097</v>
      </c>
      <c r="B606">
        <v>11.451417862965291</v>
      </c>
      <c r="C606">
        <v>0.21461524210613669</v>
      </c>
      <c r="D606">
        <v>0.65815562374894321</v>
      </c>
      <c r="E606">
        <v>1.03</v>
      </c>
      <c r="F606">
        <v>71.272641248067629</v>
      </c>
    </row>
    <row r="607" spans="1:6" x14ac:dyDescent="0.25">
      <c r="A607">
        <v>46.466106211709672</v>
      </c>
      <c r="B607">
        <v>12.46403414722352</v>
      </c>
      <c r="C607">
        <v>0.12700639061083843</v>
      </c>
      <c r="D607">
        <v>0.58199742355899164</v>
      </c>
      <c r="E607">
        <v>1.03</v>
      </c>
      <c r="F607">
        <v>41.562754534745892</v>
      </c>
    </row>
    <row r="608" spans="1:6" x14ac:dyDescent="0.25">
      <c r="A608">
        <v>45.38191585242604</v>
      </c>
      <c r="B608">
        <v>11.437411836558663</v>
      </c>
      <c r="C608">
        <v>0.20878495773958528</v>
      </c>
      <c r="D608">
        <v>0.7225350660222376</v>
      </c>
      <c r="E608">
        <v>1.03</v>
      </c>
      <c r="F608">
        <v>76.020635530568484</v>
      </c>
    </row>
    <row r="609" spans="1:6" x14ac:dyDescent="0.25">
      <c r="A609">
        <v>44.321521494044617</v>
      </c>
      <c r="B609">
        <v>10.213584991405268</v>
      </c>
      <c r="C609">
        <v>0.1068891911951394</v>
      </c>
      <c r="D609">
        <v>0.97449717969310523</v>
      </c>
      <c r="E609">
        <v>1.03</v>
      </c>
      <c r="F609">
        <v>45.779392013656782</v>
      </c>
    </row>
    <row r="610" spans="1:6" x14ac:dyDescent="0.25">
      <c r="A610">
        <v>46.591401368976257</v>
      </c>
      <c r="B610">
        <v>11.705571395411608</v>
      </c>
      <c r="C610">
        <v>9.9952159927036571E-2</v>
      </c>
      <c r="D610">
        <v>0.56850922277150184</v>
      </c>
      <c r="E610">
        <v>1.03</v>
      </c>
      <c r="F610">
        <v>30.087829873825779</v>
      </c>
    </row>
    <row r="611" spans="1:6" x14ac:dyDescent="0.25">
      <c r="A611">
        <v>46.832608112031402</v>
      </c>
      <c r="B611">
        <v>11.184822614670006</v>
      </c>
      <c r="C611">
        <v>0.23038591341732362</v>
      </c>
      <c r="D611">
        <v>0.70754532537019266</v>
      </c>
      <c r="E611">
        <v>1.03</v>
      </c>
      <c r="F611">
        <v>82.899213029933691</v>
      </c>
    </row>
    <row r="612" spans="1:6" x14ac:dyDescent="0.25">
      <c r="A612">
        <v>43.74402087618919</v>
      </c>
      <c r="B612">
        <v>11.368303530887275</v>
      </c>
      <c r="C612">
        <v>0.16114795938685172</v>
      </c>
      <c r="D612">
        <v>0.67661800591615429</v>
      </c>
      <c r="E612">
        <v>1.03</v>
      </c>
      <c r="F612">
        <v>52.643589915802359</v>
      </c>
    </row>
    <row r="613" spans="1:6" x14ac:dyDescent="0.25">
      <c r="A613">
        <v>42.814584914103484</v>
      </c>
      <c r="B613">
        <v>11.10526435132744</v>
      </c>
      <c r="C613">
        <v>0.14554873733287527</v>
      </c>
      <c r="D613">
        <v>0.77026725205596025</v>
      </c>
      <c r="E613">
        <v>1.03</v>
      </c>
      <c r="F613">
        <v>51.752733156103112</v>
      </c>
    </row>
    <row r="614" spans="1:6" x14ac:dyDescent="0.25">
      <c r="A614">
        <v>46.852034922782408</v>
      </c>
      <c r="B614">
        <v>10.257378547071328</v>
      </c>
      <c r="C614">
        <v>0.16267504836835944</v>
      </c>
      <c r="D614">
        <v>0.64063625221734521</v>
      </c>
      <c r="E614">
        <v>1.03</v>
      </c>
      <c r="F614">
        <v>48.625051281469801</v>
      </c>
    </row>
    <row r="615" spans="1:6" x14ac:dyDescent="0.25">
      <c r="A615">
        <v>47.912194477670219</v>
      </c>
      <c r="B615">
        <v>10.277615900425761</v>
      </c>
      <c r="C615">
        <v>0.23394934252082372</v>
      </c>
      <c r="D615">
        <v>0.78296245761933392</v>
      </c>
      <c r="E615">
        <v>1.03</v>
      </c>
      <c r="F615">
        <v>87.571741965518584</v>
      </c>
    </row>
    <row r="616" spans="1:6" x14ac:dyDescent="0.25">
      <c r="A616">
        <v>46.883013383695484</v>
      </c>
      <c r="B616">
        <v>10.81950748110118</v>
      </c>
      <c r="C616">
        <v>8.7950858382202318E-2</v>
      </c>
      <c r="D616">
        <v>0.84801034498889438</v>
      </c>
      <c r="E616">
        <v>1.03</v>
      </c>
      <c r="F616">
        <v>36.730514992184943</v>
      </c>
    </row>
    <row r="617" spans="1:6" x14ac:dyDescent="0.25">
      <c r="A617">
        <v>45.790216453137347</v>
      </c>
      <c r="B617">
        <v>11.163467854667664</v>
      </c>
      <c r="C617">
        <v>0.11621227779726882</v>
      </c>
      <c r="D617">
        <v>0.80752049478089982</v>
      </c>
      <c r="E617">
        <v>1.03</v>
      </c>
      <c r="F617">
        <v>46.573638187730197</v>
      </c>
    </row>
    <row r="618" spans="1:6" x14ac:dyDescent="0.25">
      <c r="A618">
        <v>44.178650351795177</v>
      </c>
      <c r="B618">
        <v>10.969225025510989</v>
      </c>
      <c r="C618">
        <v>0.17892152302806019</v>
      </c>
      <c r="D618">
        <v>0.68705060129074003</v>
      </c>
      <c r="E618">
        <v>1.03</v>
      </c>
      <c r="F618">
        <v>57.836562864154438</v>
      </c>
    </row>
    <row r="619" spans="1:6" x14ac:dyDescent="0.25">
      <c r="A619">
        <v>46.172620898161824</v>
      </c>
      <c r="B619">
        <v>11.139535021419386</v>
      </c>
      <c r="C619">
        <v>0.20346198123878001</v>
      </c>
      <c r="D619">
        <v>0.89042943595310386</v>
      </c>
      <c r="E619">
        <v>1.03</v>
      </c>
      <c r="F619">
        <v>90.468448698180467</v>
      </c>
    </row>
    <row r="620" spans="1:6" x14ac:dyDescent="0.25">
      <c r="A620">
        <v>49.148258857916424</v>
      </c>
      <c r="B620">
        <v>12.763532544639194</v>
      </c>
      <c r="C620">
        <v>0.15235883581095297</v>
      </c>
      <c r="D620">
        <v>0.66812782388257763</v>
      </c>
      <c r="E620">
        <v>1.03</v>
      </c>
      <c r="F620">
        <v>61.996761782950564</v>
      </c>
    </row>
    <row r="621" spans="1:6" x14ac:dyDescent="0.25">
      <c r="A621">
        <v>47.50460137388685</v>
      </c>
      <c r="B621">
        <v>11.59433877163956</v>
      </c>
      <c r="C621">
        <v>0.21438277425107438</v>
      </c>
      <c r="D621">
        <v>0.59392329166773694</v>
      </c>
      <c r="E621">
        <v>1.03</v>
      </c>
      <c r="F621">
        <v>68.08707587925386</v>
      </c>
    </row>
    <row r="622" spans="1:6" x14ac:dyDescent="0.25">
      <c r="A622">
        <v>45.533429548993247</v>
      </c>
      <c r="B622">
        <v>11.598384031867202</v>
      </c>
      <c r="C622">
        <v>0.13399842559307035</v>
      </c>
      <c r="D622">
        <v>0.91537791003675328</v>
      </c>
      <c r="E622">
        <v>1.03</v>
      </c>
      <c r="F622">
        <v>62.891325144949626</v>
      </c>
    </row>
    <row r="623" spans="1:6" x14ac:dyDescent="0.25">
      <c r="A623">
        <v>46.11554835034309</v>
      </c>
      <c r="B623">
        <v>11.146704450023826</v>
      </c>
      <c r="C623">
        <v>0.1269357005360725</v>
      </c>
      <c r="D623">
        <v>0.90509971920958199</v>
      </c>
      <c r="E623">
        <v>1.03</v>
      </c>
      <c r="F623">
        <v>57.337249118954347</v>
      </c>
    </row>
    <row r="624" spans="1:6" x14ac:dyDescent="0.25">
      <c r="A624">
        <v>46.434944111186617</v>
      </c>
      <c r="B624">
        <v>11.945345496277277</v>
      </c>
      <c r="C624">
        <v>0.15327579463449703</v>
      </c>
      <c r="D624">
        <v>0.68498363816344765</v>
      </c>
      <c r="E624">
        <v>1.03</v>
      </c>
      <c r="F624">
        <v>56.540571256934918</v>
      </c>
    </row>
    <row r="625" spans="1:6" x14ac:dyDescent="0.25">
      <c r="A625">
        <v>47.032952565972522</v>
      </c>
      <c r="B625">
        <v>13.435822085590484</v>
      </c>
      <c r="C625">
        <v>0.10031776447737552</v>
      </c>
      <c r="D625">
        <v>0.84759776138366927</v>
      </c>
      <c r="E625">
        <v>1.03</v>
      </c>
      <c r="F625">
        <v>52.167125786280479</v>
      </c>
    </row>
    <row r="626" spans="1:6" x14ac:dyDescent="0.25">
      <c r="A626">
        <v>42.436094218637827</v>
      </c>
      <c r="B626">
        <v>10.812758998548668</v>
      </c>
      <c r="C626">
        <v>0.12431808708995978</v>
      </c>
      <c r="D626">
        <v>0.64737991811108941</v>
      </c>
      <c r="E626">
        <v>1.03</v>
      </c>
      <c r="F626">
        <v>35.853226588741883</v>
      </c>
    </row>
    <row r="627" spans="1:6" x14ac:dyDescent="0.25">
      <c r="A627">
        <v>46.91446931314114</v>
      </c>
      <c r="B627">
        <v>10.625651955596984</v>
      </c>
      <c r="C627">
        <v>0.11355975882291901</v>
      </c>
      <c r="D627">
        <v>0.55673806695271699</v>
      </c>
      <c r="E627">
        <v>1.03</v>
      </c>
      <c r="F627">
        <v>30.598528990026239</v>
      </c>
    </row>
    <row r="628" spans="1:6" x14ac:dyDescent="0.25">
      <c r="A628">
        <v>48.352652942046056</v>
      </c>
      <c r="B628">
        <v>11.128059771661251</v>
      </c>
      <c r="C628">
        <v>0.1241656728958007</v>
      </c>
      <c r="D628">
        <v>0.51822066367428443</v>
      </c>
      <c r="E628">
        <v>1.03</v>
      </c>
      <c r="F628">
        <v>33.613892353254201</v>
      </c>
    </row>
    <row r="629" spans="1:6" x14ac:dyDescent="0.25">
      <c r="A629">
        <v>45.287304627440804</v>
      </c>
      <c r="B629">
        <v>10.751359552256453</v>
      </c>
      <c r="C629">
        <v>7.7535997691720454E-2</v>
      </c>
      <c r="D629">
        <v>0.81047766453978487</v>
      </c>
      <c r="E629">
        <v>1.03</v>
      </c>
      <c r="F629">
        <v>29.70619757321337</v>
      </c>
    </row>
    <row r="630" spans="1:6" x14ac:dyDescent="0.25">
      <c r="A630">
        <v>43.516174564396259</v>
      </c>
      <c r="B630">
        <v>12.911577547227832</v>
      </c>
      <c r="C630">
        <v>0.15805736866610931</v>
      </c>
      <c r="D630">
        <v>0.70076931962238687</v>
      </c>
      <c r="E630">
        <v>1.03</v>
      </c>
      <c r="F630">
        <v>60.420264312135124</v>
      </c>
    </row>
    <row r="631" spans="1:6" x14ac:dyDescent="0.25">
      <c r="A631">
        <v>45.793625243352793</v>
      </c>
      <c r="B631">
        <v>10.54912632035037</v>
      </c>
      <c r="C631">
        <v>0.1482572661744703</v>
      </c>
      <c r="D631">
        <v>0.69640064166661475</v>
      </c>
      <c r="E631">
        <v>1.03</v>
      </c>
      <c r="F631">
        <v>48.423864317303043</v>
      </c>
    </row>
    <row r="632" spans="1:6" x14ac:dyDescent="0.25">
      <c r="A632">
        <v>47.516676675520124</v>
      </c>
      <c r="B632">
        <v>11.941443145787055</v>
      </c>
      <c r="C632">
        <v>0.19763089268909806</v>
      </c>
      <c r="D632">
        <v>0.67204428274297334</v>
      </c>
      <c r="E632">
        <v>1.03</v>
      </c>
      <c r="F632">
        <v>73.167526257360933</v>
      </c>
    </row>
    <row r="633" spans="1:6" x14ac:dyDescent="0.25">
      <c r="A633">
        <v>45.397457033850699</v>
      </c>
      <c r="B633">
        <v>12.340705081099282</v>
      </c>
      <c r="C633">
        <v>9.1920105978707783E-2</v>
      </c>
      <c r="D633">
        <v>0.68293522400518103</v>
      </c>
      <c r="E633">
        <v>1.03</v>
      </c>
      <c r="F633">
        <v>34.144778885975171</v>
      </c>
    </row>
    <row r="634" spans="1:6" x14ac:dyDescent="0.25">
      <c r="A634">
        <v>45.716758775261013</v>
      </c>
      <c r="B634">
        <v>11.860635306061777</v>
      </c>
      <c r="C634">
        <v>0.14138143827268024</v>
      </c>
      <c r="D634">
        <v>0.73417535652070021</v>
      </c>
      <c r="E634">
        <v>1.03</v>
      </c>
      <c r="F634">
        <v>54.643481033197368</v>
      </c>
    </row>
    <row r="635" spans="1:6" x14ac:dyDescent="0.25">
      <c r="A635">
        <v>47.389343279555689</v>
      </c>
      <c r="B635">
        <v>11.252472576356938</v>
      </c>
      <c r="C635">
        <v>0.10874448779544266</v>
      </c>
      <c r="D635">
        <v>0.99550294288265373</v>
      </c>
      <c r="E635">
        <v>1.03</v>
      </c>
      <c r="F635">
        <v>56.045562073460658</v>
      </c>
    </row>
    <row r="636" spans="1:6" x14ac:dyDescent="0.25">
      <c r="A636">
        <v>45.855460881221468</v>
      </c>
      <c r="B636">
        <v>10.974271195233976</v>
      </c>
      <c r="C636">
        <v>0.15523625818982126</v>
      </c>
      <c r="D636">
        <v>0.67420473400062941</v>
      </c>
      <c r="E636">
        <v>1.03</v>
      </c>
      <c r="F636">
        <v>51.134556070505518</v>
      </c>
    </row>
    <row r="637" spans="1:6" x14ac:dyDescent="0.25">
      <c r="A637">
        <v>47.249635417136702</v>
      </c>
      <c r="B637">
        <v>11.774402676072249</v>
      </c>
      <c r="C637">
        <v>9.8639497994008146E-2</v>
      </c>
      <c r="D637">
        <v>0.68349312183936217</v>
      </c>
      <c r="E637">
        <v>1.03</v>
      </c>
      <c r="F637">
        <v>36.4154032255217</v>
      </c>
    </row>
    <row r="638" spans="1:6" x14ac:dyDescent="0.25">
      <c r="A638">
        <v>46.231064811628094</v>
      </c>
      <c r="B638">
        <v>11.28239911976233</v>
      </c>
      <c r="C638">
        <v>3.5183250340862282E-2</v>
      </c>
      <c r="D638">
        <v>0.78185386709621196</v>
      </c>
      <c r="E638">
        <v>1.03</v>
      </c>
      <c r="F638">
        <v>13.93027460697852</v>
      </c>
    </row>
    <row r="639" spans="1:6" x14ac:dyDescent="0.25">
      <c r="A639">
        <v>44.061264450581199</v>
      </c>
      <c r="B639">
        <v>11.5663757095372</v>
      </c>
      <c r="C639">
        <v>0.10366132703811876</v>
      </c>
      <c r="D639">
        <v>0.63433254215506274</v>
      </c>
      <c r="E639">
        <v>1.03</v>
      </c>
      <c r="F639">
        <v>32.534997893144329</v>
      </c>
    </row>
    <row r="640" spans="1:6" x14ac:dyDescent="0.25">
      <c r="A640">
        <v>44.874930519588588</v>
      </c>
      <c r="B640">
        <v>12.331234062760691</v>
      </c>
      <c r="C640">
        <v>0.15762593087410379</v>
      </c>
      <c r="D640">
        <v>0.46359646066777099</v>
      </c>
      <c r="E640">
        <v>1.03</v>
      </c>
      <c r="F640">
        <v>39.259149036175401</v>
      </c>
    </row>
    <row r="641" spans="1:6" x14ac:dyDescent="0.25">
      <c r="A641">
        <v>43.170690858623338</v>
      </c>
      <c r="B641">
        <v>11.987843910128122</v>
      </c>
      <c r="C641">
        <v>0.15069671786095579</v>
      </c>
      <c r="D641">
        <v>0.78274279791761758</v>
      </c>
      <c r="E641">
        <v>1.03</v>
      </c>
      <c r="F641">
        <v>59.26737977711516</v>
      </c>
    </row>
    <row r="642" spans="1:6" x14ac:dyDescent="0.25">
      <c r="A642">
        <v>49.245780772605841</v>
      </c>
      <c r="B642">
        <v>12.16678478264712</v>
      </c>
      <c r="C642">
        <v>0.13346523463707829</v>
      </c>
      <c r="D642">
        <v>0.81383073614298496</v>
      </c>
      <c r="E642">
        <v>1.03</v>
      </c>
      <c r="F642">
        <v>63.184400738771039</v>
      </c>
    </row>
    <row r="643" spans="1:6" x14ac:dyDescent="0.25">
      <c r="A643">
        <v>44.913252969503695</v>
      </c>
      <c r="B643">
        <v>10.832670455471678</v>
      </c>
      <c r="C643">
        <v>0.19599621995030492</v>
      </c>
      <c r="D643">
        <v>0.73088297477484554</v>
      </c>
      <c r="E643">
        <v>1.03</v>
      </c>
      <c r="F643">
        <v>67.665665737075699</v>
      </c>
    </row>
    <row r="644" spans="1:6" x14ac:dyDescent="0.25">
      <c r="A644">
        <v>46.77731988681407</v>
      </c>
      <c r="B644">
        <v>10.427884703861169</v>
      </c>
      <c r="C644">
        <v>0.16621514403683224</v>
      </c>
      <c r="D644">
        <v>0.74515004668289497</v>
      </c>
      <c r="E644">
        <v>1.03</v>
      </c>
      <c r="F644">
        <v>58.655488291487124</v>
      </c>
    </row>
    <row r="645" spans="1:6" x14ac:dyDescent="0.25">
      <c r="A645">
        <v>45.06915085044119</v>
      </c>
      <c r="B645">
        <v>10.705975291233553</v>
      </c>
      <c r="C645">
        <v>0.23237074644750619</v>
      </c>
      <c r="D645">
        <v>0.70828904016924621</v>
      </c>
      <c r="E645">
        <v>1.03</v>
      </c>
      <c r="F645">
        <v>77.101062406195624</v>
      </c>
    </row>
    <row r="646" spans="1:6" x14ac:dyDescent="0.25">
      <c r="A646">
        <v>48.003092489372882</v>
      </c>
      <c r="B646">
        <v>11.95256556525173</v>
      </c>
      <c r="C646">
        <v>0.16636097795068991</v>
      </c>
      <c r="D646">
        <v>0.71512912181864308</v>
      </c>
      <c r="E646">
        <v>1.03</v>
      </c>
      <c r="F646">
        <v>66.271844061288718</v>
      </c>
    </row>
    <row r="647" spans="1:6" x14ac:dyDescent="0.25">
      <c r="A647">
        <v>45.150211536807156</v>
      </c>
      <c r="B647">
        <v>11.622365278756586</v>
      </c>
      <c r="C647">
        <v>0.19594114236275428</v>
      </c>
      <c r="D647">
        <v>0.72466982889990894</v>
      </c>
      <c r="E647">
        <v>1.03</v>
      </c>
      <c r="F647">
        <v>72.340732388178026</v>
      </c>
    </row>
    <row r="648" spans="1:6" x14ac:dyDescent="0.25">
      <c r="A648">
        <v>47.649623054441498</v>
      </c>
      <c r="B648">
        <v>12.612590507571483</v>
      </c>
      <c r="C648">
        <v>0.11973320227769883</v>
      </c>
      <c r="D648">
        <v>0.64565028628331178</v>
      </c>
      <c r="E648">
        <v>1.03</v>
      </c>
      <c r="F648">
        <v>45.10643317134577</v>
      </c>
    </row>
    <row r="649" spans="1:6" x14ac:dyDescent="0.25">
      <c r="A649">
        <v>44.068784377144439</v>
      </c>
      <c r="B649">
        <v>11.816935617223454</v>
      </c>
      <c r="C649">
        <v>0.16862010332725638</v>
      </c>
      <c r="D649">
        <v>0.82229399609718856</v>
      </c>
      <c r="E649">
        <v>1.03</v>
      </c>
      <c r="F649">
        <v>70.102771143887182</v>
      </c>
    </row>
    <row r="650" spans="1:6" x14ac:dyDescent="0.25">
      <c r="A650">
        <v>45.025139146970382</v>
      </c>
      <c r="B650">
        <v>10.381526221577195</v>
      </c>
      <c r="C650">
        <v>9.8128191674356852E-2</v>
      </c>
      <c r="D650">
        <v>0.58416980221785142</v>
      </c>
      <c r="E650">
        <v>1.03</v>
      </c>
      <c r="F650">
        <v>26.014287934722169</v>
      </c>
    </row>
    <row r="651" spans="1:6" x14ac:dyDescent="0.25">
      <c r="A651">
        <v>42.981683482694166</v>
      </c>
      <c r="B651">
        <v>11.315151042001634</v>
      </c>
      <c r="C651">
        <v>0.16402107092165366</v>
      </c>
      <c r="D651">
        <v>0.83402329581070356</v>
      </c>
      <c r="E651">
        <v>1.03</v>
      </c>
      <c r="F651">
        <v>64.592839593655341</v>
      </c>
    </row>
    <row r="652" spans="1:6" x14ac:dyDescent="0.25">
      <c r="A652">
        <v>46.161526459809835</v>
      </c>
      <c r="B652">
        <v>11.669654414093754</v>
      </c>
      <c r="C652">
        <v>0.1932425255043255</v>
      </c>
      <c r="D652">
        <v>0.87666932192946512</v>
      </c>
      <c r="E652">
        <v>1.03</v>
      </c>
      <c r="F652">
        <v>88.601167717970554</v>
      </c>
    </row>
    <row r="653" spans="1:6" x14ac:dyDescent="0.25">
      <c r="A653">
        <v>45.944969273810202</v>
      </c>
      <c r="B653">
        <v>11.742322316870558</v>
      </c>
      <c r="C653">
        <v>0.10970908591733911</v>
      </c>
      <c r="D653">
        <v>0.61169593518992471</v>
      </c>
      <c r="E653">
        <v>1.03</v>
      </c>
      <c r="F653">
        <v>35.150615095815645</v>
      </c>
    </row>
    <row r="654" spans="1:6" x14ac:dyDescent="0.25">
      <c r="A654">
        <v>46.681632956259996</v>
      </c>
      <c r="B654">
        <v>12.586967306220917</v>
      </c>
      <c r="C654">
        <v>0.11359296035789032</v>
      </c>
      <c r="D654">
        <v>0.80443273876442212</v>
      </c>
      <c r="E654">
        <v>1.03</v>
      </c>
      <c r="F654">
        <v>52.128001373685237</v>
      </c>
    </row>
    <row r="655" spans="1:6" x14ac:dyDescent="0.25">
      <c r="A655">
        <v>42.278385682325194</v>
      </c>
      <c r="B655">
        <v>10.625799984877096</v>
      </c>
      <c r="C655">
        <v>0.23162138595710566</v>
      </c>
      <c r="D655">
        <v>0.65450440878269922</v>
      </c>
      <c r="E655">
        <v>1.03</v>
      </c>
      <c r="F655">
        <v>66.120182036635128</v>
      </c>
    </row>
    <row r="656" spans="1:6" x14ac:dyDescent="0.25">
      <c r="A656">
        <v>45.145513376832064</v>
      </c>
      <c r="B656">
        <v>11.369055235356655</v>
      </c>
      <c r="C656">
        <v>0.14897422666894447</v>
      </c>
      <c r="D656">
        <v>0.48939429138156321</v>
      </c>
      <c r="E656">
        <v>1.03</v>
      </c>
      <c r="F656">
        <v>36.330534438723127</v>
      </c>
    </row>
    <row r="657" spans="1:6" x14ac:dyDescent="0.25">
      <c r="A657">
        <v>43.70635581569524</v>
      </c>
      <c r="B657">
        <v>11.019734174015998</v>
      </c>
      <c r="C657">
        <v>0.20568061152307038</v>
      </c>
      <c r="D657">
        <v>0.65993596024627743</v>
      </c>
      <c r="E657">
        <v>1.03</v>
      </c>
      <c r="F657">
        <v>63.47075135058882</v>
      </c>
    </row>
    <row r="658" spans="1:6" x14ac:dyDescent="0.25">
      <c r="A658">
        <v>45.201877806022964</v>
      </c>
      <c r="B658">
        <v>10.155477710601502</v>
      </c>
      <c r="C658">
        <v>8.5492780466442375E-2</v>
      </c>
      <c r="D658">
        <v>0.69834163906535196</v>
      </c>
      <c r="E658">
        <v>1.03</v>
      </c>
      <c r="F658">
        <v>26.608291470736393</v>
      </c>
    </row>
    <row r="659" spans="1:6" x14ac:dyDescent="0.25">
      <c r="A659">
        <v>47.45447053938264</v>
      </c>
      <c r="B659">
        <v>10.880424109605043</v>
      </c>
      <c r="C659">
        <v>0.1914645813716935</v>
      </c>
      <c r="D659">
        <v>0.8689774542392924</v>
      </c>
      <c r="E659">
        <v>1.03</v>
      </c>
      <c r="F659">
        <v>83.403194819364757</v>
      </c>
    </row>
    <row r="660" spans="1:6" x14ac:dyDescent="0.25">
      <c r="A660">
        <v>46.820148388897934</v>
      </c>
      <c r="B660">
        <v>12.294568526247149</v>
      </c>
      <c r="C660">
        <v>0.19809689698176741</v>
      </c>
      <c r="D660">
        <v>0.77666702445989133</v>
      </c>
      <c r="E660">
        <v>1.03</v>
      </c>
      <c r="F660">
        <v>85.984741928212316</v>
      </c>
    </row>
    <row r="661" spans="1:6" x14ac:dyDescent="0.25">
      <c r="A661">
        <v>49.008707645546643</v>
      </c>
      <c r="B661">
        <v>11.908776826890016</v>
      </c>
      <c r="C661">
        <v>7.4432454951570443E-2</v>
      </c>
      <c r="D661">
        <v>0.76837750378233227</v>
      </c>
      <c r="E661">
        <v>1.03</v>
      </c>
      <c r="F661">
        <v>32.407099814249584</v>
      </c>
    </row>
    <row r="662" spans="1:6" x14ac:dyDescent="0.25">
      <c r="A662">
        <v>47.842948689289798</v>
      </c>
      <c r="B662">
        <v>10.842574501879174</v>
      </c>
      <c r="C662">
        <v>0.15608672271319998</v>
      </c>
      <c r="D662">
        <v>0.88864458374227451</v>
      </c>
      <c r="E662">
        <v>1.03</v>
      </c>
      <c r="F662">
        <v>69.856558955813057</v>
      </c>
    </row>
    <row r="663" spans="1:6" x14ac:dyDescent="0.25">
      <c r="A663">
        <v>46.4696263292361</v>
      </c>
      <c r="B663">
        <v>12.385922276057178</v>
      </c>
      <c r="C663">
        <v>0.17026144229916709</v>
      </c>
      <c r="D663">
        <v>0.61196362449425024</v>
      </c>
      <c r="E663">
        <v>1.03</v>
      </c>
      <c r="F663">
        <v>58.22402465460921</v>
      </c>
    </row>
    <row r="664" spans="1:6" x14ac:dyDescent="0.25">
      <c r="A664">
        <v>46.724532440199582</v>
      </c>
      <c r="B664">
        <v>11.458590871281695</v>
      </c>
      <c r="C664">
        <v>0.20962050316579109</v>
      </c>
      <c r="D664">
        <v>0.63950044582509236</v>
      </c>
      <c r="E664">
        <v>1.03</v>
      </c>
      <c r="F664">
        <v>69.6808698411905</v>
      </c>
    </row>
    <row r="665" spans="1:6" x14ac:dyDescent="0.25">
      <c r="A665">
        <v>44.204924138639797</v>
      </c>
      <c r="B665">
        <v>11.719489242934877</v>
      </c>
      <c r="C665">
        <v>0.10898426200907732</v>
      </c>
      <c r="D665">
        <v>0.79151613321972469</v>
      </c>
      <c r="E665">
        <v>1.03</v>
      </c>
      <c r="F665">
        <v>43.387604102198615</v>
      </c>
    </row>
    <row r="666" spans="1:6" x14ac:dyDescent="0.25">
      <c r="A666">
        <v>48.373316408206968</v>
      </c>
      <c r="B666">
        <v>11.208204191901597</v>
      </c>
      <c r="C666">
        <v>0.14661423432730744</v>
      </c>
      <c r="D666">
        <v>0.8332691749665937</v>
      </c>
      <c r="E666">
        <v>1.03</v>
      </c>
      <c r="F666">
        <v>64.308166228138575</v>
      </c>
    </row>
    <row r="667" spans="1:6" x14ac:dyDescent="0.25">
      <c r="A667">
        <v>45.147749245657863</v>
      </c>
      <c r="B667">
        <v>11.905704731888239</v>
      </c>
      <c r="C667">
        <v>0.25158572067347762</v>
      </c>
      <c r="D667">
        <v>0.69301416767230839</v>
      </c>
      <c r="E667">
        <v>1.03</v>
      </c>
      <c r="F667">
        <v>90.987574604815876</v>
      </c>
    </row>
    <row r="668" spans="1:6" x14ac:dyDescent="0.25">
      <c r="A668">
        <v>46.694411877665658</v>
      </c>
      <c r="B668">
        <v>10.508072834896598</v>
      </c>
      <c r="C668">
        <v>0.14961624359411071</v>
      </c>
      <c r="D668">
        <v>0.68827841617656593</v>
      </c>
      <c r="E668">
        <v>1.03</v>
      </c>
      <c r="F668">
        <v>49.056172106315266</v>
      </c>
    </row>
    <row r="669" spans="1:6" x14ac:dyDescent="0.25">
      <c r="A669">
        <v>46.679093614510961</v>
      </c>
      <c r="B669">
        <v>11.516774427125199</v>
      </c>
      <c r="C669">
        <v>0.14630802851883953</v>
      </c>
      <c r="D669">
        <v>0.69894681713428508</v>
      </c>
      <c r="E669">
        <v>1.03</v>
      </c>
      <c r="F669">
        <v>53.373826597247465</v>
      </c>
    </row>
    <row r="670" spans="1:6" x14ac:dyDescent="0.25">
      <c r="A670">
        <v>47.492004080376454</v>
      </c>
      <c r="B670">
        <v>12.376824062312899</v>
      </c>
      <c r="C670">
        <v>8.1515726833398E-2</v>
      </c>
      <c r="D670">
        <v>0.89756922566367159</v>
      </c>
      <c r="E670">
        <v>1.03</v>
      </c>
      <c r="F670">
        <v>41.754361630875287</v>
      </c>
    </row>
    <row r="671" spans="1:6" x14ac:dyDescent="0.25">
      <c r="A671">
        <v>47.22565883260939</v>
      </c>
      <c r="B671">
        <v>10.731160106949492</v>
      </c>
      <c r="C671">
        <v>9.8904712016656307E-2</v>
      </c>
      <c r="D671">
        <v>0.8602206339868903</v>
      </c>
      <c r="E671">
        <v>1.03</v>
      </c>
      <c r="F671">
        <v>41.8614544554707</v>
      </c>
    </row>
    <row r="672" spans="1:6" x14ac:dyDescent="0.25">
      <c r="A672">
        <v>47.093446101418863</v>
      </c>
      <c r="B672">
        <v>11.704127255684364</v>
      </c>
      <c r="C672">
        <v>9.8138649155804752E-2</v>
      </c>
      <c r="D672">
        <v>0.89297040909561143</v>
      </c>
      <c r="E672">
        <v>1.03</v>
      </c>
      <c r="F672">
        <v>46.89639134848769</v>
      </c>
    </row>
    <row r="673" spans="1:6" x14ac:dyDescent="0.25">
      <c r="A673">
        <v>47.457027874786228</v>
      </c>
      <c r="B673">
        <v>10.556308433438341</v>
      </c>
      <c r="C673">
        <v>0.19051162327579879</v>
      </c>
      <c r="D673">
        <v>0.7743448354799638</v>
      </c>
      <c r="E673">
        <v>1.03</v>
      </c>
      <c r="F673">
        <v>71.751546439247647</v>
      </c>
    </row>
    <row r="674" spans="1:6" x14ac:dyDescent="0.25">
      <c r="A674">
        <v>44.732956636886676</v>
      </c>
      <c r="B674">
        <v>10.156317950787681</v>
      </c>
      <c r="C674">
        <v>0.11261833771205054</v>
      </c>
      <c r="D674">
        <v>0.80034027665813334</v>
      </c>
      <c r="E674">
        <v>1.03</v>
      </c>
      <c r="F674">
        <v>39.756711410593468</v>
      </c>
    </row>
    <row r="675" spans="1:6" x14ac:dyDescent="0.25">
      <c r="A675">
        <v>46.448432521090297</v>
      </c>
      <c r="B675">
        <v>10.389681166837178</v>
      </c>
      <c r="C675">
        <v>0.13261032838664644</v>
      </c>
      <c r="D675">
        <v>0.95508282284157364</v>
      </c>
      <c r="E675">
        <v>1.03</v>
      </c>
      <c r="F675">
        <v>59.34094294625924</v>
      </c>
    </row>
    <row r="676" spans="1:6" x14ac:dyDescent="0.25">
      <c r="A676">
        <v>46.243309014729398</v>
      </c>
      <c r="B676">
        <v>10.044783313583372</v>
      </c>
      <c r="C676">
        <v>0.10952055116702338</v>
      </c>
      <c r="D676">
        <v>0.77132647113353392</v>
      </c>
      <c r="E676">
        <v>1.03</v>
      </c>
      <c r="F676">
        <v>38.09659034383904</v>
      </c>
    </row>
    <row r="677" spans="1:6" x14ac:dyDescent="0.25">
      <c r="A677">
        <v>46.524670971700537</v>
      </c>
      <c r="B677">
        <v>11.023978584009525</v>
      </c>
      <c r="C677">
        <v>0.11699130182314536</v>
      </c>
      <c r="D677">
        <v>0.8311149275614157</v>
      </c>
      <c r="E677">
        <v>1.03</v>
      </c>
      <c r="F677">
        <v>48.417136746740752</v>
      </c>
    </row>
    <row r="678" spans="1:6" x14ac:dyDescent="0.25">
      <c r="A678">
        <v>44.899607343347419</v>
      </c>
      <c r="B678">
        <v>11.863938920923282</v>
      </c>
      <c r="C678">
        <v>0.12908279355223731</v>
      </c>
      <c r="D678">
        <v>0.84033769732065067</v>
      </c>
      <c r="E678">
        <v>1.03</v>
      </c>
      <c r="F678">
        <v>56.099168269312585</v>
      </c>
    </row>
    <row r="679" spans="1:6" x14ac:dyDescent="0.25">
      <c r="A679">
        <v>45.738665383563799</v>
      </c>
      <c r="B679">
        <v>11.399080336383406</v>
      </c>
      <c r="C679">
        <v>0.10164969615825502</v>
      </c>
      <c r="D679">
        <v>0.82720250744487323</v>
      </c>
      <c r="E679">
        <v>1.03</v>
      </c>
      <c r="F679">
        <v>42.563173837671506</v>
      </c>
    </row>
    <row r="680" spans="1:6" x14ac:dyDescent="0.25">
      <c r="A680">
        <v>45.350556714508862</v>
      </c>
      <c r="B680">
        <v>11.861058873692986</v>
      </c>
      <c r="C680">
        <v>0.16439287173582667</v>
      </c>
      <c r="D680">
        <v>0.92209162100952546</v>
      </c>
      <c r="E680">
        <v>1.03</v>
      </c>
      <c r="F680">
        <v>79.163669564977042</v>
      </c>
    </row>
    <row r="681" spans="1:6" x14ac:dyDescent="0.25">
      <c r="A681">
        <v>49.129905007385346</v>
      </c>
      <c r="B681">
        <v>11.791589876120465</v>
      </c>
      <c r="C681">
        <v>0.1885813418619042</v>
      </c>
      <c r="D681">
        <v>0.78765852066415232</v>
      </c>
      <c r="E681">
        <v>1.03</v>
      </c>
      <c r="F681">
        <v>83.544480416906268</v>
      </c>
    </row>
    <row r="682" spans="1:6" x14ac:dyDescent="0.25">
      <c r="A682">
        <v>46.292274401401471</v>
      </c>
      <c r="B682">
        <v>12.739798639771012</v>
      </c>
      <c r="C682">
        <v>0.17150634363059952</v>
      </c>
      <c r="D682">
        <v>0.76957796575022253</v>
      </c>
      <c r="E682">
        <v>1.03</v>
      </c>
      <c r="F682">
        <v>75.573001412465786</v>
      </c>
    </row>
    <row r="683" spans="1:6" x14ac:dyDescent="0.25">
      <c r="A683">
        <v>46.610048450219956</v>
      </c>
      <c r="B683">
        <v>11.625927955638353</v>
      </c>
      <c r="C683">
        <v>0.1977031920147333</v>
      </c>
      <c r="D683">
        <v>0.80584847736051191</v>
      </c>
      <c r="E683">
        <v>1.03</v>
      </c>
      <c r="F683">
        <v>83.817948687479472</v>
      </c>
    </row>
    <row r="684" spans="1:6" x14ac:dyDescent="0.25">
      <c r="A684">
        <v>46.010998062324489</v>
      </c>
      <c r="B684">
        <v>11.205149844671244</v>
      </c>
      <c r="C684">
        <v>0.10117839692431548</v>
      </c>
      <c r="D684">
        <v>0.80839201006113259</v>
      </c>
      <c r="E684">
        <v>1.03</v>
      </c>
      <c r="F684">
        <v>40.940383312367672</v>
      </c>
    </row>
    <row r="685" spans="1:6" x14ac:dyDescent="0.25">
      <c r="A685">
        <v>42.315323653333579</v>
      </c>
      <c r="B685">
        <v>11.759350552467913</v>
      </c>
      <c r="C685">
        <v>0.17023279848602518</v>
      </c>
      <c r="D685">
        <v>0.89777691850616148</v>
      </c>
      <c r="E685">
        <v>1.03</v>
      </c>
      <c r="F685">
        <v>73.833839592010307</v>
      </c>
    </row>
    <row r="686" spans="1:6" x14ac:dyDescent="0.25">
      <c r="A686">
        <v>45.516426266129486</v>
      </c>
      <c r="B686">
        <v>11.533888943693416</v>
      </c>
      <c r="C686">
        <v>0.1475095709566964</v>
      </c>
      <c r="D686">
        <v>0.68922081090998566</v>
      </c>
      <c r="E686">
        <v>1.03</v>
      </c>
      <c r="F686">
        <v>51.818552703751244</v>
      </c>
    </row>
    <row r="687" spans="1:6" x14ac:dyDescent="0.25">
      <c r="A687">
        <v>43.726747916401557</v>
      </c>
      <c r="B687">
        <v>13.851438157189357</v>
      </c>
      <c r="C687">
        <v>0.12817155826040522</v>
      </c>
      <c r="D687">
        <v>0.66630784633260742</v>
      </c>
      <c r="E687">
        <v>1.03</v>
      </c>
      <c r="F687">
        <v>50.219387701411009</v>
      </c>
    </row>
    <row r="688" spans="1:6" x14ac:dyDescent="0.25">
      <c r="A688">
        <v>46.943534063754917</v>
      </c>
      <c r="B688">
        <v>11.0744793137054</v>
      </c>
      <c r="C688">
        <v>0.13009017566834596</v>
      </c>
      <c r="D688">
        <v>0.78485406058770535</v>
      </c>
      <c r="E688">
        <v>1.03</v>
      </c>
      <c r="F688">
        <v>51.534169649417969</v>
      </c>
    </row>
    <row r="689" spans="1:6" x14ac:dyDescent="0.25">
      <c r="A689">
        <v>43.876544371738945</v>
      </c>
      <c r="B689">
        <v>11.882080409876277</v>
      </c>
      <c r="C689">
        <v>0.12662242809818708</v>
      </c>
      <c r="D689">
        <v>0.64260283957252695</v>
      </c>
      <c r="E689">
        <v>1.03</v>
      </c>
      <c r="F689">
        <v>41.18517882353698</v>
      </c>
    </row>
    <row r="690" spans="1:6" x14ac:dyDescent="0.25">
      <c r="A690">
        <v>44.26987135564103</v>
      </c>
      <c r="B690">
        <v>10.387636045563209</v>
      </c>
      <c r="C690">
        <v>8.4725325537821985E-2</v>
      </c>
      <c r="D690">
        <v>0.89579112395442728</v>
      </c>
      <c r="E690">
        <v>1.03</v>
      </c>
      <c r="F690">
        <v>33.885021149963016</v>
      </c>
    </row>
    <row r="691" spans="1:6" x14ac:dyDescent="0.25">
      <c r="A691">
        <v>45.502394754258901</v>
      </c>
      <c r="B691">
        <v>12.099621738813752</v>
      </c>
      <c r="C691">
        <v>2.2652779109992124E-2</v>
      </c>
      <c r="D691">
        <v>0.76984477209790125</v>
      </c>
      <c r="E691">
        <v>1.03</v>
      </c>
      <c r="F691">
        <v>9.3216647076557173</v>
      </c>
    </row>
    <row r="692" spans="1:6" x14ac:dyDescent="0.25">
      <c r="A692">
        <v>43.271915280117511</v>
      </c>
      <c r="B692">
        <v>11.090153314472301</v>
      </c>
      <c r="C692">
        <v>0.11396706641240319</v>
      </c>
      <c r="D692">
        <v>0.86993146395289955</v>
      </c>
      <c r="E692">
        <v>1.03</v>
      </c>
      <c r="F692">
        <v>46.192434504757479</v>
      </c>
    </row>
    <row r="693" spans="1:6" x14ac:dyDescent="0.25">
      <c r="A693">
        <v>46.764621182027831</v>
      </c>
      <c r="B693">
        <v>10.117482090147805</v>
      </c>
      <c r="C693">
        <v>0.20458926799962629</v>
      </c>
      <c r="D693">
        <v>0.77951778266958227</v>
      </c>
      <c r="E693">
        <v>1.03</v>
      </c>
      <c r="F693">
        <v>73.259089321332368</v>
      </c>
    </row>
    <row r="694" spans="1:6" x14ac:dyDescent="0.25">
      <c r="A694">
        <v>47.165387392172342</v>
      </c>
      <c r="B694">
        <v>11.030733541213971</v>
      </c>
      <c r="C694">
        <v>0.10729702566993912</v>
      </c>
      <c r="D694">
        <v>0.65473201398067027</v>
      </c>
      <c r="E694">
        <v>1.03</v>
      </c>
      <c r="F694">
        <v>35.484756968664847</v>
      </c>
    </row>
    <row r="695" spans="1:6" x14ac:dyDescent="0.25">
      <c r="A695">
        <v>45.872074056086014</v>
      </c>
      <c r="B695">
        <v>11.449918981494818</v>
      </c>
      <c r="C695">
        <v>0.13390559461932544</v>
      </c>
      <c r="D695">
        <v>0.62499238014631575</v>
      </c>
      <c r="E695">
        <v>1.03</v>
      </c>
      <c r="F695">
        <v>42.676324677114629</v>
      </c>
    </row>
    <row r="696" spans="1:6" x14ac:dyDescent="0.25">
      <c r="A696">
        <v>45.767322113027021</v>
      </c>
      <c r="B696">
        <v>11.644520739839235</v>
      </c>
      <c r="C696">
        <v>0.17010529182122269</v>
      </c>
      <c r="D696">
        <v>0.77819547071501038</v>
      </c>
      <c r="E696">
        <v>1.03</v>
      </c>
      <c r="F696">
        <v>68.493036365029653</v>
      </c>
    </row>
    <row r="697" spans="1:6" x14ac:dyDescent="0.25">
      <c r="A697">
        <v>45.259855287807213</v>
      </c>
      <c r="B697">
        <v>12.991240607901908</v>
      </c>
      <c r="C697">
        <v>0.11261204329084365</v>
      </c>
      <c r="D697">
        <v>0.7920342191661498</v>
      </c>
      <c r="E697">
        <v>1.03</v>
      </c>
      <c r="F697">
        <v>50.916125298565404</v>
      </c>
    </row>
    <row r="698" spans="1:6" x14ac:dyDescent="0.25">
      <c r="A698">
        <v>47.157908755732279</v>
      </c>
      <c r="B698">
        <v>12.976890573528284</v>
      </c>
      <c r="C698">
        <v>8.4386130168942031E-2</v>
      </c>
      <c r="D698">
        <v>0.77181432407116557</v>
      </c>
      <c r="E698">
        <v>1.03</v>
      </c>
      <c r="F698">
        <v>38.696515611361527</v>
      </c>
    </row>
    <row r="699" spans="1:6" x14ac:dyDescent="0.25">
      <c r="A699">
        <v>44.392191968692629</v>
      </c>
      <c r="B699">
        <v>12.685566696177082</v>
      </c>
      <c r="C699">
        <v>0.14757764669400469</v>
      </c>
      <c r="D699">
        <v>0.75353980256246333</v>
      </c>
      <c r="E699">
        <v>1.03</v>
      </c>
      <c r="F699">
        <v>60.80034112415936</v>
      </c>
    </row>
    <row r="700" spans="1:6" x14ac:dyDescent="0.25">
      <c r="A700">
        <v>42.540249245959053</v>
      </c>
      <c r="B700">
        <v>11.043473771765328</v>
      </c>
      <c r="C700">
        <v>0.12560566152505437</v>
      </c>
      <c r="D700">
        <v>0.83412522666474431</v>
      </c>
      <c r="E700">
        <v>1.03</v>
      </c>
      <c r="F700">
        <v>47.786913461566712</v>
      </c>
    </row>
    <row r="701" spans="1:6" x14ac:dyDescent="0.25">
      <c r="A701">
        <v>48.246086477451918</v>
      </c>
      <c r="B701">
        <v>11.205201688741173</v>
      </c>
      <c r="C701">
        <v>0.16545553489182305</v>
      </c>
      <c r="D701">
        <v>0.65817717208321236</v>
      </c>
      <c r="E701">
        <v>1.03</v>
      </c>
      <c r="F701">
        <v>57.156899146555162</v>
      </c>
    </row>
    <row r="702" spans="1:6" x14ac:dyDescent="0.25">
      <c r="A702">
        <v>42.527324588587149</v>
      </c>
      <c r="B702">
        <v>11.520838363227831</v>
      </c>
      <c r="C702">
        <v>8.5013736799311235E-2</v>
      </c>
      <c r="D702">
        <v>0.39679705059732273</v>
      </c>
      <c r="E702">
        <v>1.03</v>
      </c>
      <c r="F702">
        <v>16.046209654428182</v>
      </c>
    </row>
    <row r="703" spans="1:6" x14ac:dyDescent="0.25">
      <c r="A703">
        <v>45.976945200627043</v>
      </c>
      <c r="B703">
        <v>10.276435778967175</v>
      </c>
      <c r="C703">
        <v>0.14753093854708385</v>
      </c>
      <c r="D703">
        <v>0.7535275457959093</v>
      </c>
      <c r="E703">
        <v>1.03</v>
      </c>
      <c r="F703">
        <v>50.995004978335338</v>
      </c>
    </row>
    <row r="704" spans="1:6" x14ac:dyDescent="0.25">
      <c r="A704">
        <v>47.345296019391434</v>
      </c>
      <c r="B704">
        <v>10.452651398018421</v>
      </c>
      <c r="C704">
        <v>0.15020337303074482</v>
      </c>
      <c r="D704">
        <v>0.69459058222808456</v>
      </c>
      <c r="E704">
        <v>1.03</v>
      </c>
      <c r="F704">
        <v>50.127339396901853</v>
      </c>
    </row>
    <row r="705" spans="1:6" x14ac:dyDescent="0.25">
      <c r="A705">
        <v>47.429403303373128</v>
      </c>
      <c r="B705">
        <v>12.278731561384321</v>
      </c>
      <c r="C705">
        <v>0.15078012254923878</v>
      </c>
      <c r="D705">
        <v>0.72992230813567727</v>
      </c>
      <c r="E705">
        <v>1.03</v>
      </c>
      <c r="F705">
        <v>62.227831920012726</v>
      </c>
    </row>
    <row r="706" spans="1:6" x14ac:dyDescent="0.25">
      <c r="A706">
        <v>47.81130688371401</v>
      </c>
      <c r="B706">
        <v>12.080460368679683</v>
      </c>
      <c r="C706">
        <v>6.3088969692143296E-2</v>
      </c>
      <c r="D706">
        <v>0.69919290292373781</v>
      </c>
      <c r="E706">
        <v>1.03</v>
      </c>
      <c r="F706">
        <v>24.735877504271667</v>
      </c>
    </row>
    <row r="707" spans="1:6" x14ac:dyDescent="0.25">
      <c r="A707">
        <v>44.364880650063135</v>
      </c>
      <c r="B707">
        <v>11.802137760528353</v>
      </c>
      <c r="C707">
        <v>0.12149317634214908</v>
      </c>
      <c r="D707">
        <v>0.82695613119070743</v>
      </c>
      <c r="E707">
        <v>1.03</v>
      </c>
      <c r="F707">
        <v>51.073677568406005</v>
      </c>
    </row>
    <row r="708" spans="1:6" x14ac:dyDescent="0.25">
      <c r="A708">
        <v>46.031077778871818</v>
      </c>
      <c r="B708">
        <v>12.60378570236136</v>
      </c>
      <c r="C708">
        <v>0.18348671346212733</v>
      </c>
      <c r="D708">
        <v>0.66210236614517015</v>
      </c>
      <c r="E708">
        <v>1.03</v>
      </c>
      <c r="F708">
        <v>68.429708679261267</v>
      </c>
    </row>
    <row r="709" spans="1:6" x14ac:dyDescent="0.25">
      <c r="A709">
        <v>48.112173275457309</v>
      </c>
      <c r="B709">
        <v>12.381159588352373</v>
      </c>
      <c r="C709">
        <v>0.14013727391398983</v>
      </c>
      <c r="D709">
        <v>0.90556638432215908</v>
      </c>
      <c r="E709">
        <v>1.03</v>
      </c>
      <c r="F709">
        <v>73.392727755192681</v>
      </c>
    </row>
    <row r="710" spans="1:6" x14ac:dyDescent="0.25">
      <c r="A710">
        <v>47.847148712791132</v>
      </c>
      <c r="B710">
        <v>12.501508361460914</v>
      </c>
      <c r="C710">
        <v>0.15056893704314747</v>
      </c>
      <c r="D710">
        <v>0.71780951645405289</v>
      </c>
      <c r="E710">
        <v>1.03</v>
      </c>
      <c r="F710">
        <v>62.766201945787806</v>
      </c>
    </row>
    <row r="711" spans="1:6" x14ac:dyDescent="0.25">
      <c r="A711">
        <v>45.707623355077864</v>
      </c>
      <c r="B711">
        <v>10.317397798696874</v>
      </c>
      <c r="C711">
        <v>8.2289067034408442E-2</v>
      </c>
      <c r="D711">
        <v>0.53370038489374316</v>
      </c>
      <c r="E711">
        <v>1.03</v>
      </c>
      <c r="F711">
        <v>20.107646675029795</v>
      </c>
    </row>
    <row r="712" spans="1:6" x14ac:dyDescent="0.25">
      <c r="A712">
        <v>45.997500211955185</v>
      </c>
      <c r="B712">
        <v>12.317110048246501</v>
      </c>
      <c r="C712">
        <v>0.13764712685770561</v>
      </c>
      <c r="D712">
        <v>0.71770378669141888</v>
      </c>
      <c r="E712">
        <v>1.03</v>
      </c>
      <c r="F712">
        <v>54.339822488006675</v>
      </c>
    </row>
    <row r="713" spans="1:6" x14ac:dyDescent="0.25">
      <c r="A713">
        <v>45.340388142856796</v>
      </c>
      <c r="B713">
        <v>12.784667799207655</v>
      </c>
      <c r="C713">
        <v>0.10299267247686564</v>
      </c>
      <c r="D713">
        <v>0.87919262245051077</v>
      </c>
      <c r="E713">
        <v>1.03</v>
      </c>
      <c r="F713">
        <v>50.959812243450351</v>
      </c>
    </row>
    <row r="714" spans="1:6" x14ac:dyDescent="0.25">
      <c r="A714">
        <v>44.668867348478976</v>
      </c>
      <c r="B714">
        <v>10.703200828174268</v>
      </c>
      <c r="C714">
        <v>7.8414147580009058E-2</v>
      </c>
      <c r="D714">
        <v>0.67785529436822034</v>
      </c>
      <c r="E714">
        <v>1.03</v>
      </c>
      <c r="F714">
        <v>24.672480145490177</v>
      </c>
    </row>
    <row r="715" spans="1:6" x14ac:dyDescent="0.25">
      <c r="A715">
        <v>47.717482696757564</v>
      </c>
      <c r="B715">
        <v>11.519825293570747</v>
      </c>
      <c r="C715">
        <v>0.11949436923103859</v>
      </c>
      <c r="D715">
        <v>0.73322803064614628</v>
      </c>
      <c r="E715">
        <v>1.03</v>
      </c>
      <c r="F715">
        <v>46.759805189264505</v>
      </c>
    </row>
    <row r="716" spans="1:6" x14ac:dyDescent="0.25">
      <c r="A716">
        <v>46.421513866963039</v>
      </c>
      <c r="B716">
        <v>13.674970870973787</v>
      </c>
      <c r="C716">
        <v>8.8999049293738502E-2</v>
      </c>
      <c r="D716">
        <v>0.70796318841021533</v>
      </c>
      <c r="E716">
        <v>1.03</v>
      </c>
      <c r="F716">
        <v>38.833320616311404</v>
      </c>
    </row>
    <row r="717" spans="1:6" x14ac:dyDescent="0.25">
      <c r="A717">
        <v>46.391246328620184</v>
      </c>
      <c r="B717">
        <v>11.72583527884635</v>
      </c>
      <c r="C717">
        <v>0.14841043997155415</v>
      </c>
      <c r="D717">
        <v>0.77610127324525724</v>
      </c>
      <c r="E717">
        <v>1.03</v>
      </c>
      <c r="F717">
        <v>60.831069644903913</v>
      </c>
    </row>
    <row r="718" spans="1:6" x14ac:dyDescent="0.25">
      <c r="A718">
        <v>46.817296879037457</v>
      </c>
      <c r="B718">
        <v>11.512847991510508</v>
      </c>
      <c r="C718">
        <v>0.11400910381882719</v>
      </c>
      <c r="D718">
        <v>0.7709328447687076</v>
      </c>
      <c r="E718">
        <v>1.03</v>
      </c>
      <c r="F718">
        <v>45.99471809325761</v>
      </c>
    </row>
    <row r="719" spans="1:6" x14ac:dyDescent="0.25">
      <c r="A719">
        <v>43.181510409137758</v>
      </c>
      <c r="B719">
        <v>10.588863456299311</v>
      </c>
      <c r="C719">
        <v>0.18734712149441107</v>
      </c>
      <c r="D719">
        <v>0.69867397543110665</v>
      </c>
      <c r="E719">
        <v>1.03</v>
      </c>
      <c r="F719">
        <v>58.107413441395195</v>
      </c>
    </row>
    <row r="720" spans="1:6" x14ac:dyDescent="0.25">
      <c r="A720">
        <v>47.206889325526696</v>
      </c>
      <c r="B720">
        <v>11.337171740730138</v>
      </c>
      <c r="C720">
        <v>0.11123327074320118</v>
      </c>
      <c r="D720">
        <v>0.69613155705332164</v>
      </c>
      <c r="E720">
        <v>1.03</v>
      </c>
      <c r="F720">
        <v>40.234528273975663</v>
      </c>
    </row>
    <row r="721" spans="1:6" x14ac:dyDescent="0.25">
      <c r="A721">
        <v>44.732451769650687</v>
      </c>
      <c r="B721">
        <v>11.521508080316732</v>
      </c>
      <c r="C721">
        <v>3.3360738337566448E-2</v>
      </c>
      <c r="D721">
        <v>0.67469843380465799</v>
      </c>
      <c r="E721">
        <v>1.03</v>
      </c>
      <c r="F721">
        <v>11.262638956163338</v>
      </c>
    </row>
    <row r="722" spans="1:6" x14ac:dyDescent="0.25">
      <c r="A722">
        <v>42.763153811181844</v>
      </c>
      <c r="B722">
        <v>12.417023927952677</v>
      </c>
      <c r="C722">
        <v>0.16851036440959116</v>
      </c>
      <c r="D722">
        <v>0.72560912774920472</v>
      </c>
      <c r="E722">
        <v>1.03</v>
      </c>
      <c r="F722">
        <v>63.034654328389969</v>
      </c>
    </row>
    <row r="723" spans="1:6" x14ac:dyDescent="0.25">
      <c r="A723">
        <v>44.855054375083185</v>
      </c>
      <c r="B723">
        <v>11.131148467831599</v>
      </c>
      <c r="C723">
        <v>0.12763533870189775</v>
      </c>
      <c r="D723">
        <v>0.8898865948083774</v>
      </c>
      <c r="E723">
        <v>1.03</v>
      </c>
      <c r="F723">
        <v>55.057912091083089</v>
      </c>
    </row>
    <row r="724" spans="1:6" x14ac:dyDescent="0.25">
      <c r="A724">
        <v>48.968595776385818</v>
      </c>
      <c r="B724">
        <v>11.999278980420907</v>
      </c>
      <c r="C724">
        <v>7.5486475956861823E-2</v>
      </c>
      <c r="D724">
        <v>0.74887100233993775</v>
      </c>
      <c r="E724">
        <v>1.03</v>
      </c>
      <c r="F724">
        <v>32.248665060558629</v>
      </c>
    </row>
    <row r="725" spans="1:6" x14ac:dyDescent="0.25">
      <c r="A725">
        <v>45.202025259004664</v>
      </c>
      <c r="B725">
        <v>10.668601913979492</v>
      </c>
      <c r="C725">
        <v>0.16648602076592806</v>
      </c>
      <c r="D725">
        <v>0.87032563851057776</v>
      </c>
      <c r="E725">
        <v>1.03</v>
      </c>
      <c r="F725">
        <v>67.840295318907863</v>
      </c>
    </row>
    <row r="726" spans="1:6" x14ac:dyDescent="0.25">
      <c r="A726">
        <v>46.914024413375465</v>
      </c>
      <c r="B726">
        <v>10.409521264077409</v>
      </c>
      <c r="C726">
        <v>0.11545520199215725</v>
      </c>
      <c r="D726">
        <v>0.54354258103264008</v>
      </c>
      <c r="E726">
        <v>1.03</v>
      </c>
      <c r="F726">
        <v>29.753858905275738</v>
      </c>
    </row>
    <row r="727" spans="1:6" x14ac:dyDescent="0.25">
      <c r="A727">
        <v>45.430262210439707</v>
      </c>
      <c r="B727">
        <v>11.390732013375258</v>
      </c>
      <c r="C727">
        <v>0.19217692850513135</v>
      </c>
      <c r="D727">
        <v>0.78959652432246807</v>
      </c>
      <c r="E727">
        <v>1.03</v>
      </c>
      <c r="F727">
        <v>76.237058110931969</v>
      </c>
    </row>
    <row r="728" spans="1:6" x14ac:dyDescent="0.25">
      <c r="A728">
        <v>45.469337304742773</v>
      </c>
      <c r="B728">
        <v>10.413063953343267</v>
      </c>
      <c r="C728">
        <v>0.14074527399083356</v>
      </c>
      <c r="D728">
        <v>0.82931407387812017</v>
      </c>
      <c r="E728">
        <v>1.03</v>
      </c>
      <c r="F728">
        <v>53.655320334664673</v>
      </c>
    </row>
    <row r="729" spans="1:6" x14ac:dyDescent="0.25">
      <c r="A729">
        <v>45.201144294169403</v>
      </c>
      <c r="B729">
        <v>10.853768437862401</v>
      </c>
      <c r="C729">
        <v>0.16683581911254866</v>
      </c>
      <c r="D729">
        <v>0.83460066829344259</v>
      </c>
      <c r="E729">
        <v>1.03</v>
      </c>
      <c r="F729">
        <v>66.322483831164803</v>
      </c>
    </row>
    <row r="730" spans="1:6" x14ac:dyDescent="0.25">
      <c r="A730">
        <v>44.405438965301585</v>
      </c>
      <c r="B730">
        <v>11.691624182335117</v>
      </c>
      <c r="C730">
        <v>0.14103731984610374</v>
      </c>
      <c r="D730">
        <v>0.67220881988319559</v>
      </c>
      <c r="E730">
        <v>1.03</v>
      </c>
      <c r="F730">
        <v>47.787250394807153</v>
      </c>
    </row>
    <row r="731" spans="1:6" x14ac:dyDescent="0.25">
      <c r="A731">
        <v>44.38612914975495</v>
      </c>
      <c r="B731">
        <v>12.290574070772365</v>
      </c>
      <c r="C731">
        <v>0.16653452849722686</v>
      </c>
      <c r="D731">
        <v>0.7354083776168342</v>
      </c>
      <c r="E731">
        <v>1.03</v>
      </c>
      <c r="F731">
        <v>64.865695794356682</v>
      </c>
    </row>
    <row r="732" spans="1:6" x14ac:dyDescent="0.25">
      <c r="A732">
        <v>45.780284896384856</v>
      </c>
      <c r="B732">
        <v>11.807954043763695</v>
      </c>
      <c r="C732">
        <v>0.1532637367345428</v>
      </c>
      <c r="D732">
        <v>0.73510929405867143</v>
      </c>
      <c r="E732">
        <v>1.03</v>
      </c>
      <c r="F732">
        <v>59.129913551614685</v>
      </c>
    </row>
    <row r="733" spans="1:6" x14ac:dyDescent="0.25">
      <c r="A733">
        <v>46.774504360381307</v>
      </c>
      <c r="B733">
        <v>10.903856917798144</v>
      </c>
      <c r="C733">
        <v>0.16176552657106874</v>
      </c>
      <c r="D733">
        <v>0.894233954867515</v>
      </c>
      <c r="E733">
        <v>1.03</v>
      </c>
      <c r="F733">
        <v>71.629058981200288</v>
      </c>
    </row>
    <row r="734" spans="1:6" x14ac:dyDescent="0.25">
      <c r="A734">
        <v>44.611088680336238</v>
      </c>
      <c r="B734">
        <v>11.480982111559436</v>
      </c>
      <c r="C734">
        <v>0.21015418371050548</v>
      </c>
      <c r="D734">
        <v>0.82159650135746332</v>
      </c>
      <c r="E734">
        <v>1.03</v>
      </c>
      <c r="F734">
        <v>85.858097106056832</v>
      </c>
    </row>
    <row r="735" spans="1:6" x14ac:dyDescent="0.25">
      <c r="A735">
        <v>47.088866552783585</v>
      </c>
      <c r="B735">
        <v>11.047792350844363</v>
      </c>
      <c r="C735">
        <v>0.16159089969066198</v>
      </c>
      <c r="D735">
        <v>0.71848465105024684</v>
      </c>
      <c r="E735">
        <v>1.03</v>
      </c>
      <c r="F735">
        <v>58.639587799194082</v>
      </c>
    </row>
    <row r="736" spans="1:6" x14ac:dyDescent="0.25">
      <c r="A736">
        <v>46.644129744772755</v>
      </c>
      <c r="B736">
        <v>11.146961315371289</v>
      </c>
      <c r="C736">
        <v>9.2380165757267957E-2</v>
      </c>
      <c r="D736">
        <v>0.693767576566231</v>
      </c>
      <c r="E736">
        <v>1.03</v>
      </c>
      <c r="F736">
        <v>32.352585991600762</v>
      </c>
    </row>
    <row r="737" spans="1:6" x14ac:dyDescent="0.25">
      <c r="A737">
        <v>46.705421800458105</v>
      </c>
      <c r="B737">
        <v>10.831467240904717</v>
      </c>
      <c r="C737">
        <v>0.11543061173522387</v>
      </c>
      <c r="D737">
        <v>0.78798921508354947</v>
      </c>
      <c r="E737">
        <v>1.03</v>
      </c>
      <c r="F737">
        <v>44.67439040911048</v>
      </c>
    </row>
    <row r="738" spans="1:6" x14ac:dyDescent="0.25">
      <c r="A738">
        <v>43.062194368085365</v>
      </c>
      <c r="B738">
        <v>11.133178283470182</v>
      </c>
      <c r="C738">
        <v>0.10048175004356391</v>
      </c>
      <c r="D738">
        <v>0.50546574357806451</v>
      </c>
      <c r="E738">
        <v>1.03</v>
      </c>
      <c r="F738">
        <v>23.640519408419866</v>
      </c>
    </row>
    <row r="739" spans="1:6" x14ac:dyDescent="0.25">
      <c r="A739">
        <v>42.553081891019993</v>
      </c>
      <c r="B739">
        <v>12.207597578048738</v>
      </c>
      <c r="C739">
        <v>0.12812947985434348</v>
      </c>
      <c r="D739">
        <v>0.77472977047744884</v>
      </c>
      <c r="E739">
        <v>1.03</v>
      </c>
      <c r="F739">
        <v>50.063741902543242</v>
      </c>
    </row>
    <row r="740" spans="1:6" x14ac:dyDescent="0.25">
      <c r="A740">
        <v>43.876332326752774</v>
      </c>
      <c r="B740">
        <v>11.104168850498029</v>
      </c>
      <c r="C740">
        <v>0.10996046867589546</v>
      </c>
      <c r="D740">
        <v>0.96506503592016335</v>
      </c>
      <c r="E740">
        <v>1.03</v>
      </c>
      <c r="F740">
        <v>50.196370174291694</v>
      </c>
    </row>
    <row r="741" spans="1:6" x14ac:dyDescent="0.25">
      <c r="A741">
        <v>44.646393033616803</v>
      </c>
      <c r="B741">
        <v>11.915811158883903</v>
      </c>
      <c r="C741">
        <v>0.15567625472315313</v>
      </c>
      <c r="D741">
        <v>0.84587832269226415</v>
      </c>
      <c r="E741">
        <v>1.03</v>
      </c>
      <c r="F741">
        <v>68.014738955551408</v>
      </c>
    </row>
    <row r="742" spans="1:6" x14ac:dyDescent="0.25">
      <c r="A742">
        <v>45.64034443787456</v>
      </c>
      <c r="B742">
        <v>10.560835844578184</v>
      </c>
      <c r="C742">
        <v>0.11124448826101567</v>
      </c>
      <c r="D742">
        <v>0.95432664226833641</v>
      </c>
      <c r="E742">
        <v>1.03</v>
      </c>
      <c r="F742">
        <v>49.680451212152796</v>
      </c>
    </row>
    <row r="743" spans="1:6" x14ac:dyDescent="0.25">
      <c r="A743">
        <v>46.615341477409295</v>
      </c>
      <c r="B743">
        <v>11.449555979842888</v>
      </c>
      <c r="C743">
        <v>0.19434519554439594</v>
      </c>
      <c r="D743">
        <v>0.72868112268819041</v>
      </c>
      <c r="E743">
        <v>1.03</v>
      </c>
      <c r="F743">
        <v>73.382350362400743</v>
      </c>
    </row>
    <row r="744" spans="1:6" x14ac:dyDescent="0.25">
      <c r="A744">
        <v>44.941059547199977</v>
      </c>
      <c r="B744">
        <v>11.235877114088336</v>
      </c>
      <c r="C744">
        <v>0.16780584729334774</v>
      </c>
      <c r="D744">
        <v>0.77203165052133782</v>
      </c>
      <c r="E744">
        <v>1.03</v>
      </c>
      <c r="F744">
        <v>63.511922430077391</v>
      </c>
    </row>
    <row r="745" spans="1:6" x14ac:dyDescent="0.25">
      <c r="A745">
        <v>47.898124292732788</v>
      </c>
      <c r="B745">
        <v>13.102850092174846</v>
      </c>
      <c r="C745">
        <v>0.10783921902176689</v>
      </c>
      <c r="D745">
        <v>0.57777107913826664</v>
      </c>
      <c r="E745">
        <v>1.03</v>
      </c>
      <c r="F745">
        <v>37.96466633812846</v>
      </c>
    </row>
    <row r="746" spans="1:6" x14ac:dyDescent="0.25">
      <c r="A746">
        <v>48.341160495329795</v>
      </c>
      <c r="B746">
        <v>11.103838634647214</v>
      </c>
      <c r="C746">
        <v>0.13570011287922717</v>
      </c>
      <c r="D746">
        <v>0.73947521107743186</v>
      </c>
      <c r="E746">
        <v>1.03</v>
      </c>
      <c r="F746">
        <v>52.294596705327898</v>
      </c>
    </row>
    <row r="747" spans="1:6" x14ac:dyDescent="0.25">
      <c r="A747">
        <v>46.332666044909445</v>
      </c>
      <c r="B747">
        <v>10.522486174214851</v>
      </c>
      <c r="C747">
        <v>0.16080933140648521</v>
      </c>
      <c r="D747">
        <v>0.82321593366310208</v>
      </c>
      <c r="E747">
        <v>1.03</v>
      </c>
      <c r="F747">
        <v>62.660440548137331</v>
      </c>
    </row>
    <row r="748" spans="1:6" x14ac:dyDescent="0.25">
      <c r="A748">
        <v>45.574602549126567</v>
      </c>
      <c r="B748">
        <v>13.26840310268072</v>
      </c>
      <c r="C748">
        <v>0.12469323003271113</v>
      </c>
      <c r="D748">
        <v>0.73125564126386267</v>
      </c>
      <c r="E748">
        <v>1.03</v>
      </c>
      <c r="F748">
        <v>53.532364554950888</v>
      </c>
    </row>
    <row r="749" spans="1:6" x14ac:dyDescent="0.25">
      <c r="A749">
        <v>41.382887852317609</v>
      </c>
      <c r="B749">
        <v>11.727968049759696</v>
      </c>
      <c r="C749">
        <v>0.16350716587330938</v>
      </c>
      <c r="D749">
        <v>0.64238028395260038</v>
      </c>
      <c r="E749">
        <v>1.03</v>
      </c>
      <c r="F749">
        <v>49.492037964050823</v>
      </c>
    </row>
    <row r="750" spans="1:6" x14ac:dyDescent="0.25">
      <c r="A750">
        <v>44.680619965995341</v>
      </c>
      <c r="B750">
        <v>12.092062335015564</v>
      </c>
      <c r="C750">
        <v>0.11326303996657656</v>
      </c>
      <c r="D750">
        <v>0.75427082452734073</v>
      </c>
      <c r="E750">
        <v>1.03</v>
      </c>
      <c r="F750">
        <v>44.812365175827345</v>
      </c>
    </row>
    <row r="751" spans="1:6" x14ac:dyDescent="0.25">
      <c r="A751">
        <v>43.965344895539566</v>
      </c>
      <c r="B751">
        <v>12.929684557016571</v>
      </c>
      <c r="C751">
        <v>0.16323214425036875</v>
      </c>
      <c r="D751">
        <v>0.82303290696322362</v>
      </c>
      <c r="E751">
        <v>1.03</v>
      </c>
      <c r="F751">
        <v>74.145376487813508</v>
      </c>
    </row>
    <row r="752" spans="1:6" x14ac:dyDescent="0.25">
      <c r="A752">
        <v>46.902303467063348</v>
      </c>
      <c r="B752">
        <v>14.027439038117588</v>
      </c>
      <c r="C752">
        <v>0.11307380498507444</v>
      </c>
      <c r="D752">
        <v>0.65008983101036821</v>
      </c>
      <c r="E752">
        <v>1.03</v>
      </c>
      <c r="F752">
        <v>46.953796879667408</v>
      </c>
    </row>
    <row r="753" spans="1:6" x14ac:dyDescent="0.25">
      <c r="A753">
        <v>49.286532366432823</v>
      </c>
      <c r="B753">
        <v>11.316773170609935</v>
      </c>
      <c r="C753">
        <v>0.12537633304222348</v>
      </c>
      <c r="D753">
        <v>0.94955481387646434</v>
      </c>
      <c r="E753">
        <v>1.03</v>
      </c>
      <c r="F753">
        <v>64.468750586184512</v>
      </c>
    </row>
    <row r="754" spans="1:6" x14ac:dyDescent="0.25">
      <c r="A754">
        <v>45.104051063897529</v>
      </c>
      <c r="B754">
        <v>11.933058766690589</v>
      </c>
      <c r="C754">
        <v>0.1374001748011992</v>
      </c>
      <c r="D754">
        <v>0.65125797015680209</v>
      </c>
      <c r="E754">
        <v>1.03</v>
      </c>
      <c r="F754">
        <v>46.759562750481791</v>
      </c>
    </row>
    <row r="755" spans="1:6" x14ac:dyDescent="0.25">
      <c r="A755">
        <v>44.605234620002967</v>
      </c>
      <c r="B755">
        <v>13.158317911982918</v>
      </c>
      <c r="C755">
        <v>0.17779377667241519</v>
      </c>
      <c r="D755">
        <v>0.7942953456614863</v>
      </c>
      <c r="E755">
        <v>1.03</v>
      </c>
      <c r="F755">
        <v>80.472510703110032</v>
      </c>
    </row>
    <row r="756" spans="1:6" x14ac:dyDescent="0.25">
      <c r="A756">
        <v>48.189483790981413</v>
      </c>
      <c r="B756">
        <v>11.469337830794926</v>
      </c>
      <c r="C756">
        <v>0.21197111885702635</v>
      </c>
      <c r="D756">
        <v>0.62458278119084709</v>
      </c>
      <c r="E756">
        <v>1.03</v>
      </c>
      <c r="F756">
        <v>71.042803933855936</v>
      </c>
    </row>
    <row r="757" spans="1:6" x14ac:dyDescent="0.25">
      <c r="A757">
        <v>43.645875214573152</v>
      </c>
      <c r="B757">
        <v>10.833739655202232</v>
      </c>
      <c r="C757">
        <v>0.1383355384679619</v>
      </c>
      <c r="D757">
        <v>0.72380438669963121</v>
      </c>
      <c r="E757">
        <v>1.03</v>
      </c>
      <c r="F757">
        <v>45.966279408786313</v>
      </c>
    </row>
    <row r="758" spans="1:6" x14ac:dyDescent="0.25">
      <c r="A758">
        <v>46.546979844083005</v>
      </c>
      <c r="B758">
        <v>11.129152069521551</v>
      </c>
      <c r="C758">
        <v>0.16696066847820823</v>
      </c>
      <c r="D758">
        <v>0.71090678828652965</v>
      </c>
      <c r="E758">
        <v>1.03</v>
      </c>
      <c r="F758">
        <v>59.695720121856731</v>
      </c>
    </row>
    <row r="759" spans="1:6" x14ac:dyDescent="0.25">
      <c r="A759">
        <v>46.72491616683282</v>
      </c>
      <c r="B759">
        <v>10.259102442737566</v>
      </c>
      <c r="C759">
        <v>0.12908938146990798</v>
      </c>
      <c r="D759">
        <v>0.96848207419541343</v>
      </c>
      <c r="E759">
        <v>1.03</v>
      </c>
      <c r="F759">
        <v>58.183893446980683</v>
      </c>
    </row>
    <row r="760" spans="1:6" x14ac:dyDescent="0.25">
      <c r="A760">
        <v>46.740262981913318</v>
      </c>
      <c r="B760">
        <v>10.54071834736771</v>
      </c>
      <c r="C760">
        <v>0.1225668155721005</v>
      </c>
      <c r="D760">
        <v>0.84135203445536111</v>
      </c>
      <c r="E760">
        <v>1.03</v>
      </c>
      <c r="F760">
        <v>49.325873844077393</v>
      </c>
    </row>
    <row r="761" spans="1:6" x14ac:dyDescent="0.25">
      <c r="A761">
        <v>47.125002404918845</v>
      </c>
      <c r="B761">
        <v>10.583474879967074</v>
      </c>
      <c r="C761">
        <v>0.10548047803077465</v>
      </c>
      <c r="D761">
        <v>0.77488232619767083</v>
      </c>
      <c r="E761">
        <v>1.03</v>
      </c>
      <c r="F761">
        <v>39.577675993124316</v>
      </c>
    </row>
    <row r="762" spans="1:6" x14ac:dyDescent="0.25">
      <c r="A762">
        <v>47.98769292452981</v>
      </c>
      <c r="B762">
        <v>12.680807690272895</v>
      </c>
      <c r="C762">
        <v>0.10759465864373421</v>
      </c>
      <c r="D762">
        <v>0.6291730809786924</v>
      </c>
      <c r="E762">
        <v>1.03</v>
      </c>
      <c r="F762">
        <v>39.994512545746019</v>
      </c>
    </row>
    <row r="763" spans="1:6" x14ac:dyDescent="0.25">
      <c r="A763">
        <v>43.295220382431197</v>
      </c>
      <c r="B763">
        <v>10.771695254916805</v>
      </c>
      <c r="C763">
        <v>0.11441898718555682</v>
      </c>
      <c r="D763">
        <v>0.8618227184684123</v>
      </c>
      <c r="E763">
        <v>1.03</v>
      </c>
      <c r="F763">
        <v>44.648083896813979</v>
      </c>
    </row>
    <row r="764" spans="1:6" x14ac:dyDescent="0.25">
      <c r="A764">
        <v>45.61520254000655</v>
      </c>
      <c r="B764">
        <v>11.970332213582193</v>
      </c>
      <c r="C764">
        <v>5.4475712432894938E-2</v>
      </c>
      <c r="D764">
        <v>0.87073559214329421</v>
      </c>
      <c r="E764">
        <v>1.03</v>
      </c>
      <c r="F764">
        <v>25.145935781665841</v>
      </c>
    </row>
    <row r="765" spans="1:6" x14ac:dyDescent="0.25">
      <c r="A765">
        <v>47.812716522033497</v>
      </c>
      <c r="B765">
        <v>10.660346709733201</v>
      </c>
      <c r="C765">
        <v>0.14012437228503918</v>
      </c>
      <c r="D765">
        <v>0.76039397233477768</v>
      </c>
      <c r="E765">
        <v>1.03</v>
      </c>
      <c r="F765">
        <v>52.726612432421703</v>
      </c>
    </row>
    <row r="766" spans="1:6" x14ac:dyDescent="0.25">
      <c r="A766">
        <v>44.805146003683973</v>
      </c>
      <c r="B766">
        <v>11.877390003136705</v>
      </c>
      <c r="C766">
        <v>0.14635750197358963</v>
      </c>
      <c r="D766">
        <v>0.6173481905223881</v>
      </c>
      <c r="E766">
        <v>1.03</v>
      </c>
      <c r="F766">
        <v>46.682795736559065</v>
      </c>
    </row>
    <row r="767" spans="1:6" x14ac:dyDescent="0.25">
      <c r="A767">
        <v>47.0534277455573</v>
      </c>
      <c r="B767">
        <v>11.19427404040416</v>
      </c>
      <c r="C767">
        <v>0.17859150456703249</v>
      </c>
      <c r="D767">
        <v>0.81544708248714248</v>
      </c>
      <c r="E767">
        <v>1.03</v>
      </c>
      <c r="F767">
        <v>74.474321521090943</v>
      </c>
    </row>
    <row r="768" spans="1:6" x14ac:dyDescent="0.25">
      <c r="A768">
        <v>45.625441594564244</v>
      </c>
      <c r="B768">
        <v>11.829344391988199</v>
      </c>
      <c r="C768">
        <v>0.19712405206447958</v>
      </c>
      <c r="D768">
        <v>0.59439918290065386</v>
      </c>
      <c r="E768">
        <v>1.03</v>
      </c>
      <c r="F768">
        <v>61.397170006545004</v>
      </c>
    </row>
    <row r="769" spans="1:6" x14ac:dyDescent="0.25">
      <c r="A769">
        <v>47.885455553133625</v>
      </c>
      <c r="B769">
        <v>10.168899191430546</v>
      </c>
      <c r="C769">
        <v>0.13479465253168033</v>
      </c>
      <c r="D769">
        <v>0.83238948436322935</v>
      </c>
      <c r="E769">
        <v>1.03</v>
      </c>
      <c r="F769">
        <v>53.044405862412788</v>
      </c>
    </row>
    <row r="770" spans="1:6" x14ac:dyDescent="0.25">
      <c r="A770">
        <v>45.834528666977924</v>
      </c>
      <c r="B770">
        <v>11.0153423027703</v>
      </c>
      <c r="C770">
        <v>8.1820533391525146E-2</v>
      </c>
      <c r="D770">
        <v>0.65858327427702634</v>
      </c>
      <c r="E770">
        <v>1.03</v>
      </c>
      <c r="F770">
        <v>26.413536079582236</v>
      </c>
    </row>
    <row r="771" spans="1:6" x14ac:dyDescent="0.25">
      <c r="A771">
        <v>47.895462241964893</v>
      </c>
      <c r="B771">
        <v>10.789129619674217</v>
      </c>
      <c r="C771">
        <v>0.12809290297131593</v>
      </c>
      <c r="D771">
        <v>0.67222386284537572</v>
      </c>
      <c r="E771">
        <v>1.03</v>
      </c>
      <c r="F771">
        <v>43.19988078704089</v>
      </c>
    </row>
    <row r="772" spans="1:6" x14ac:dyDescent="0.25">
      <c r="A772">
        <v>44.437211301991525</v>
      </c>
      <c r="B772">
        <v>10.600036767632213</v>
      </c>
      <c r="C772">
        <v>7.1988435720945945E-2</v>
      </c>
      <c r="D772">
        <v>0.77420441298008136</v>
      </c>
      <c r="E772">
        <v>1.03</v>
      </c>
      <c r="F772">
        <v>25.487974423146227</v>
      </c>
    </row>
    <row r="773" spans="1:6" x14ac:dyDescent="0.25">
      <c r="A773">
        <v>47.305688795235731</v>
      </c>
      <c r="B773">
        <v>13.551559221394406</v>
      </c>
      <c r="C773">
        <v>0.16909911849042586</v>
      </c>
      <c r="D773">
        <v>0.74594582785580665</v>
      </c>
      <c r="E773">
        <v>1.03</v>
      </c>
      <c r="F773">
        <v>78.508023885128779</v>
      </c>
    </row>
    <row r="774" spans="1:6" x14ac:dyDescent="0.25">
      <c r="A774">
        <v>48.34946053177309</v>
      </c>
      <c r="B774">
        <v>11.247347409416188</v>
      </c>
      <c r="C774">
        <v>0.11114413989702816</v>
      </c>
      <c r="D774">
        <v>0.75339354067613951</v>
      </c>
      <c r="E774">
        <v>1.03</v>
      </c>
      <c r="F774">
        <v>44.209232938860531</v>
      </c>
    </row>
    <row r="775" spans="1:6" x14ac:dyDescent="0.25">
      <c r="A775">
        <v>44.428334345028482</v>
      </c>
      <c r="B775">
        <v>10.704430423451969</v>
      </c>
      <c r="C775">
        <v>0.19741245717156869</v>
      </c>
      <c r="D775">
        <v>0.68211692468435592</v>
      </c>
      <c r="E775">
        <v>1.03</v>
      </c>
      <c r="F775">
        <v>62.175566365806525</v>
      </c>
    </row>
    <row r="776" spans="1:6" x14ac:dyDescent="0.25">
      <c r="A776">
        <v>49.305618867051422</v>
      </c>
      <c r="B776">
        <v>11.909503206999178</v>
      </c>
      <c r="C776">
        <v>0.15972020495856809</v>
      </c>
      <c r="D776">
        <v>0.81378848807068271</v>
      </c>
      <c r="E776">
        <v>1.03</v>
      </c>
      <c r="F776">
        <v>74.101028533730243</v>
      </c>
    </row>
    <row r="777" spans="1:6" x14ac:dyDescent="0.25">
      <c r="A777">
        <v>49.038015796101085</v>
      </c>
      <c r="B777">
        <v>10.955459753919742</v>
      </c>
      <c r="C777">
        <v>0.14062446885710758</v>
      </c>
      <c r="D777">
        <v>0.78425586111373013</v>
      </c>
      <c r="E777">
        <v>1.03</v>
      </c>
      <c r="F777">
        <v>57.523452018636455</v>
      </c>
    </row>
    <row r="778" spans="1:6" x14ac:dyDescent="0.25">
      <c r="A778">
        <v>48.136322783312103</v>
      </c>
      <c r="B778">
        <v>12.421767330571072</v>
      </c>
      <c r="C778">
        <v>0.12307867983002548</v>
      </c>
      <c r="D778">
        <v>0.78529021815659383</v>
      </c>
      <c r="E778">
        <v>1.03</v>
      </c>
      <c r="F778">
        <v>56.108943767769766</v>
      </c>
    </row>
    <row r="779" spans="1:6" x14ac:dyDescent="0.25">
      <c r="A779">
        <v>46.313326311362083</v>
      </c>
      <c r="B779">
        <v>10.425983522509616</v>
      </c>
      <c r="C779">
        <v>0.17974709595012045</v>
      </c>
      <c r="D779">
        <v>0.74112370203746558</v>
      </c>
      <c r="E779">
        <v>1.03</v>
      </c>
      <c r="F779">
        <v>62.450852150327691</v>
      </c>
    </row>
    <row r="780" spans="1:6" x14ac:dyDescent="0.25">
      <c r="A780">
        <v>46.928754439089886</v>
      </c>
      <c r="B780">
        <v>10.116849267624639</v>
      </c>
      <c r="C780">
        <v>0.14743448413562299</v>
      </c>
      <c r="D780">
        <v>0.78403977222959154</v>
      </c>
      <c r="E780">
        <v>1.03</v>
      </c>
      <c r="F780">
        <v>53.282457920920464</v>
      </c>
    </row>
    <row r="781" spans="1:6" x14ac:dyDescent="0.25">
      <c r="A781">
        <v>45.965961609577164</v>
      </c>
      <c r="B781">
        <v>11.855246063546044</v>
      </c>
      <c r="C781">
        <v>0.10371784295456507</v>
      </c>
      <c r="D781">
        <v>0.77599653312020478</v>
      </c>
      <c r="E781">
        <v>1.03</v>
      </c>
      <c r="F781">
        <v>42.581695973278755</v>
      </c>
    </row>
    <row r="782" spans="1:6" x14ac:dyDescent="0.25">
      <c r="A782">
        <v>43.907519094186341</v>
      </c>
      <c r="B782">
        <v>10.380607346745807</v>
      </c>
      <c r="C782">
        <v>0.13575473699461768</v>
      </c>
      <c r="D782">
        <v>0.9974559416421066</v>
      </c>
      <c r="E782">
        <v>1.03</v>
      </c>
      <c r="F782">
        <v>59.920185946848946</v>
      </c>
    </row>
    <row r="783" spans="1:6" x14ac:dyDescent="0.25">
      <c r="A783">
        <v>46.892834823120253</v>
      </c>
      <c r="B783">
        <v>11.64160513800733</v>
      </c>
      <c r="C783">
        <v>0.10305626143443572</v>
      </c>
      <c r="D783">
        <v>0.85442046340324596</v>
      </c>
      <c r="E783">
        <v>1.03</v>
      </c>
      <c r="F783">
        <v>46.668963208965017</v>
      </c>
    </row>
    <row r="784" spans="1:6" x14ac:dyDescent="0.25">
      <c r="A784">
        <v>46.751822255431712</v>
      </c>
      <c r="B784">
        <v>10.359105489921586</v>
      </c>
      <c r="C784">
        <v>0.15119415682851095</v>
      </c>
      <c r="D784">
        <v>0.71997064009071887</v>
      </c>
      <c r="E784">
        <v>1.03</v>
      </c>
      <c r="F784">
        <v>51.183899266470867</v>
      </c>
    </row>
    <row r="785" spans="1:6" x14ac:dyDescent="0.25">
      <c r="A785">
        <v>48.014326625473068</v>
      </c>
      <c r="B785">
        <v>13.282797096518571</v>
      </c>
      <c r="C785">
        <v>0.22730608518502671</v>
      </c>
      <c r="D785">
        <v>0.88417916123276652</v>
      </c>
      <c r="E785">
        <v>1.03</v>
      </c>
      <c r="F785">
        <v>124.44415230764707</v>
      </c>
    </row>
    <row r="786" spans="1:6" x14ac:dyDescent="0.25">
      <c r="A786">
        <v>45.453440243454693</v>
      </c>
      <c r="B786">
        <v>10.409836138883666</v>
      </c>
      <c r="C786">
        <v>0.15872822462147715</v>
      </c>
      <c r="D786">
        <v>0.78015867466602851</v>
      </c>
      <c r="E786">
        <v>1.03</v>
      </c>
      <c r="F786">
        <v>56.886672155052835</v>
      </c>
    </row>
    <row r="787" spans="1:6" x14ac:dyDescent="0.25">
      <c r="A787">
        <v>42.69348038501716</v>
      </c>
      <c r="B787">
        <v>10.780652376466174</v>
      </c>
      <c r="C787">
        <v>8.0666699159935101E-2</v>
      </c>
      <c r="D787">
        <v>0.78107003835251265</v>
      </c>
      <c r="E787">
        <v>1.03</v>
      </c>
      <c r="F787">
        <v>28.15487753516355</v>
      </c>
    </row>
    <row r="788" spans="1:6" x14ac:dyDescent="0.25">
      <c r="A788">
        <v>46.226284857932271</v>
      </c>
      <c r="B788">
        <v>11.2689533454142</v>
      </c>
      <c r="C788">
        <v>0.15142915825692405</v>
      </c>
      <c r="D788">
        <v>0.71914993632642954</v>
      </c>
      <c r="E788">
        <v>1.03</v>
      </c>
      <c r="F788">
        <v>55.076242310144792</v>
      </c>
    </row>
    <row r="789" spans="1:6" x14ac:dyDescent="0.25">
      <c r="A789">
        <v>42.717345478819517</v>
      </c>
      <c r="B789">
        <v>10.830118852801855</v>
      </c>
      <c r="C789">
        <v>0.10674202929974644</v>
      </c>
      <c r="D789">
        <v>0.66585520229254969</v>
      </c>
      <c r="E789">
        <v>1.03</v>
      </c>
      <c r="F789">
        <v>31.923868073003305</v>
      </c>
    </row>
    <row r="790" spans="1:6" x14ac:dyDescent="0.25">
      <c r="A790">
        <v>45.499704947335466</v>
      </c>
      <c r="B790">
        <v>10.610231422932655</v>
      </c>
      <c r="C790">
        <v>0.14047706073261795</v>
      </c>
      <c r="D790">
        <v>0.59999029418058103</v>
      </c>
      <c r="E790">
        <v>1.03</v>
      </c>
      <c r="F790">
        <v>39.504434466311274</v>
      </c>
    </row>
    <row r="791" spans="1:6" x14ac:dyDescent="0.25">
      <c r="A791">
        <v>45.936287187758374</v>
      </c>
      <c r="B791">
        <v>11.198965692240487</v>
      </c>
      <c r="C791">
        <v>0.10996974705441995</v>
      </c>
      <c r="D791">
        <v>0.72225299274383037</v>
      </c>
      <c r="E791">
        <v>1.03</v>
      </c>
      <c r="F791">
        <v>39.669721907619589</v>
      </c>
    </row>
    <row r="792" spans="1:6" x14ac:dyDescent="0.25">
      <c r="A792">
        <v>45.011457291712496</v>
      </c>
      <c r="B792">
        <v>12.738402063072753</v>
      </c>
      <c r="C792">
        <v>0.13102481033241978</v>
      </c>
      <c r="D792">
        <v>0.86282875553608185</v>
      </c>
      <c r="E792">
        <v>1.03</v>
      </c>
      <c r="F792">
        <v>62.933074888850612</v>
      </c>
    </row>
    <row r="793" spans="1:6" x14ac:dyDescent="0.25">
      <c r="A793">
        <v>49.075705647920593</v>
      </c>
      <c r="B793">
        <v>10.511611881797593</v>
      </c>
      <c r="C793">
        <v>0.10303720658404461</v>
      </c>
      <c r="D793">
        <v>0.77427078171094821</v>
      </c>
      <c r="E793">
        <v>1.03</v>
      </c>
      <c r="F793">
        <v>39.956330090814454</v>
      </c>
    </row>
    <row r="794" spans="1:6" x14ac:dyDescent="0.25">
      <c r="A794">
        <v>41.833794029365805</v>
      </c>
      <c r="B794">
        <v>10.581745598449931</v>
      </c>
      <c r="C794">
        <v>0.15393654711848961</v>
      </c>
      <c r="D794">
        <v>0.79705742838288418</v>
      </c>
      <c r="E794">
        <v>1.03</v>
      </c>
      <c r="F794">
        <v>52.732541102018338</v>
      </c>
    </row>
    <row r="795" spans="1:6" x14ac:dyDescent="0.25">
      <c r="A795">
        <v>46.924606679585153</v>
      </c>
      <c r="B795">
        <v>12.968549689183913</v>
      </c>
      <c r="C795">
        <v>0.21250556773626161</v>
      </c>
      <c r="D795">
        <v>0.7622918731568219</v>
      </c>
      <c r="E795">
        <v>1.03</v>
      </c>
      <c r="F795">
        <v>95.70760085855332</v>
      </c>
    </row>
    <row r="796" spans="1:6" x14ac:dyDescent="0.25">
      <c r="A796">
        <v>46.758192435453218</v>
      </c>
      <c r="B796">
        <v>10.630337105109481</v>
      </c>
      <c r="C796">
        <v>0.10656032656090096</v>
      </c>
      <c r="D796">
        <v>0.82273512030739981</v>
      </c>
      <c r="E796">
        <v>1.03</v>
      </c>
      <c r="F796">
        <v>42.308059406580689</v>
      </c>
    </row>
    <row r="797" spans="1:6" x14ac:dyDescent="0.25">
      <c r="A797">
        <v>46.366108348584319</v>
      </c>
      <c r="B797">
        <v>10.546238259874048</v>
      </c>
      <c r="C797">
        <v>9.9761220155662911E-2</v>
      </c>
      <c r="D797">
        <v>0.60546910356757966</v>
      </c>
      <c r="E797">
        <v>1.03</v>
      </c>
      <c r="F797">
        <v>28.675746892521065</v>
      </c>
    </row>
    <row r="798" spans="1:6" x14ac:dyDescent="0.25">
      <c r="A798">
        <v>42.260057282508107</v>
      </c>
      <c r="B798">
        <v>12.772938425024165</v>
      </c>
      <c r="C798">
        <v>0.1791284182984143</v>
      </c>
      <c r="D798">
        <v>0.90491372216537158</v>
      </c>
      <c r="E798">
        <v>1.03</v>
      </c>
      <c r="F798">
        <v>84.948426781959796</v>
      </c>
    </row>
    <row r="799" spans="1:6" x14ac:dyDescent="0.25">
      <c r="A799">
        <v>47.235216365712141</v>
      </c>
      <c r="B799">
        <v>11.435633429962076</v>
      </c>
      <c r="C799">
        <v>0.10840446674842216</v>
      </c>
      <c r="D799">
        <v>0.86492011190370821</v>
      </c>
      <c r="E799">
        <v>1.03</v>
      </c>
      <c r="F799">
        <v>49.171344469545843</v>
      </c>
    </row>
    <row r="800" spans="1:6" x14ac:dyDescent="0.25">
      <c r="A800">
        <v>45.118023999125249</v>
      </c>
      <c r="B800">
        <v>10.398408597844337</v>
      </c>
      <c r="C800">
        <v>8.7628534954482168E-2</v>
      </c>
      <c r="D800">
        <v>0.82616951326042576</v>
      </c>
      <c r="E800">
        <v>1.03</v>
      </c>
      <c r="F800">
        <v>32.97573168369842</v>
      </c>
    </row>
    <row r="801" spans="1:6" x14ac:dyDescent="0.25">
      <c r="A801">
        <v>49.288755378408268</v>
      </c>
      <c r="B801">
        <v>11.703812687396795</v>
      </c>
      <c r="C801">
        <v>0.15581495915505972</v>
      </c>
      <c r="D801">
        <v>0.72034423448423424</v>
      </c>
      <c r="E801">
        <v>1.03</v>
      </c>
      <c r="F801">
        <v>62.861859577993179</v>
      </c>
    </row>
    <row r="802" spans="1:6" x14ac:dyDescent="0.25">
      <c r="A802">
        <v>44.964443257968227</v>
      </c>
      <c r="B802">
        <v>10.028469969739868</v>
      </c>
      <c r="C802">
        <v>9.9697693456454253E-2</v>
      </c>
      <c r="D802">
        <v>0.68148241846635083</v>
      </c>
      <c r="E802">
        <v>1.03</v>
      </c>
      <c r="F802">
        <v>29.744484109930845</v>
      </c>
    </row>
    <row r="803" spans="1:6" x14ac:dyDescent="0.25">
      <c r="A803">
        <v>45.43838446493249</v>
      </c>
      <c r="B803">
        <v>12.21928944860818</v>
      </c>
      <c r="C803">
        <v>8.8482680044451811E-2</v>
      </c>
      <c r="D803">
        <v>0.7356044555140665</v>
      </c>
      <c r="E803">
        <v>1.03</v>
      </c>
      <c r="F803">
        <v>35.086029900906169</v>
      </c>
    </row>
    <row r="804" spans="1:6" x14ac:dyDescent="0.25">
      <c r="A804">
        <v>45.168050534590904</v>
      </c>
      <c r="B804">
        <v>12.57432187324358</v>
      </c>
      <c r="C804">
        <v>0.21006859546301265</v>
      </c>
      <c r="D804">
        <v>0.80015532819952973</v>
      </c>
      <c r="E804">
        <v>1.03</v>
      </c>
      <c r="F804">
        <v>92.685997518555752</v>
      </c>
    </row>
    <row r="805" spans="1:6" x14ac:dyDescent="0.25">
      <c r="A805">
        <v>45.372104394987353</v>
      </c>
      <c r="B805">
        <v>11.929908311496842</v>
      </c>
      <c r="C805">
        <v>0.18601757336714159</v>
      </c>
      <c r="D805">
        <v>0.91608261207349218</v>
      </c>
      <c r="E805">
        <v>1.03</v>
      </c>
      <c r="F805">
        <v>89.552438978363014</v>
      </c>
    </row>
    <row r="806" spans="1:6" x14ac:dyDescent="0.25">
      <c r="A806">
        <v>44.567056201819305</v>
      </c>
      <c r="B806">
        <v>11.803560221126247</v>
      </c>
      <c r="C806">
        <v>0.14035064931860822</v>
      </c>
      <c r="D806">
        <v>0.87850714098030658</v>
      </c>
      <c r="E806">
        <v>1.03</v>
      </c>
      <c r="F806">
        <v>62.972287001157319</v>
      </c>
    </row>
    <row r="807" spans="1:6" x14ac:dyDescent="0.25">
      <c r="A807">
        <v>46.658044456651126</v>
      </c>
      <c r="B807">
        <v>11.059290984176982</v>
      </c>
      <c r="C807">
        <v>0.12958077532876622</v>
      </c>
      <c r="D807">
        <v>0.84037113809178132</v>
      </c>
      <c r="E807">
        <v>1.03</v>
      </c>
      <c r="F807">
        <v>54.554213069630919</v>
      </c>
    </row>
    <row r="808" spans="1:6" x14ac:dyDescent="0.25">
      <c r="A808">
        <v>47.164833898868892</v>
      </c>
      <c r="B808">
        <v>12.109625682073439</v>
      </c>
      <c r="C808">
        <v>0.13342380699176984</v>
      </c>
      <c r="D808">
        <v>0.95284564530865157</v>
      </c>
      <c r="E808">
        <v>1.03</v>
      </c>
      <c r="F808">
        <v>70.496521037001116</v>
      </c>
    </row>
    <row r="809" spans="1:6" x14ac:dyDescent="0.25">
      <c r="A809">
        <v>44.805427244363763</v>
      </c>
      <c r="B809">
        <v>11.446465680472137</v>
      </c>
      <c r="C809">
        <v>0.14766617814195407</v>
      </c>
      <c r="D809">
        <v>0.65392013751797706</v>
      </c>
      <c r="E809">
        <v>1.03</v>
      </c>
      <c r="F809">
        <v>48.080674896284492</v>
      </c>
    </row>
    <row r="810" spans="1:6" x14ac:dyDescent="0.25">
      <c r="A810">
        <v>46.573941336814798</v>
      </c>
      <c r="B810">
        <v>13.979925042041714</v>
      </c>
      <c r="C810">
        <v>9.2768896721129673E-2</v>
      </c>
      <c r="D810">
        <v>0.65266833805344426</v>
      </c>
      <c r="E810">
        <v>1.03</v>
      </c>
      <c r="F810">
        <v>38.27414928745582</v>
      </c>
    </row>
    <row r="811" spans="1:6" x14ac:dyDescent="0.25">
      <c r="A811">
        <v>46.58122366101243</v>
      </c>
      <c r="B811">
        <v>10.774677207771104</v>
      </c>
      <c r="C811">
        <v>0.14088531631832213</v>
      </c>
      <c r="D811">
        <v>0.70450186279100335</v>
      </c>
      <c r="E811">
        <v>1.03</v>
      </c>
      <c r="F811">
        <v>48.364401043607671</v>
      </c>
    </row>
    <row r="812" spans="1:6" x14ac:dyDescent="0.25">
      <c r="A812">
        <v>49.499867397248863</v>
      </c>
      <c r="B812">
        <v>12.178395090235531</v>
      </c>
      <c r="C812">
        <v>0.1300136360047926</v>
      </c>
      <c r="D812">
        <v>0.77686758390098642</v>
      </c>
      <c r="E812">
        <v>1.03</v>
      </c>
      <c r="F812">
        <v>59.114330365038207</v>
      </c>
    </row>
    <row r="813" spans="1:6" x14ac:dyDescent="0.25">
      <c r="A813">
        <v>48.639035595044085</v>
      </c>
      <c r="B813">
        <v>12.257434709942666</v>
      </c>
      <c r="C813">
        <v>7.3114630456477009E-2</v>
      </c>
      <c r="D813">
        <v>0.97641228369905586</v>
      </c>
      <c r="E813">
        <v>1.03</v>
      </c>
      <c r="F813">
        <v>41.322333918818217</v>
      </c>
    </row>
    <row r="814" spans="1:6" x14ac:dyDescent="0.25">
      <c r="A814">
        <v>44.674037945610088</v>
      </c>
      <c r="B814">
        <v>11.19859156631591</v>
      </c>
      <c r="C814">
        <v>0.17060621700362824</v>
      </c>
      <c r="D814">
        <v>0.8898527380304172</v>
      </c>
      <c r="E814">
        <v>1.03</v>
      </c>
      <c r="F814">
        <v>73.738514390462669</v>
      </c>
    </row>
    <row r="815" spans="1:6" x14ac:dyDescent="0.25">
      <c r="A815">
        <v>47.735401070211871</v>
      </c>
      <c r="B815">
        <v>11.283168292076059</v>
      </c>
      <c r="C815">
        <v>0.14958857844350062</v>
      </c>
      <c r="D815">
        <v>0.85319055408650946</v>
      </c>
      <c r="E815">
        <v>1.03</v>
      </c>
      <c r="F815">
        <v>66.73887638741877</v>
      </c>
    </row>
    <row r="816" spans="1:6" x14ac:dyDescent="0.25">
      <c r="A816">
        <v>47.507349266604024</v>
      </c>
      <c r="B816">
        <v>12.488069979615261</v>
      </c>
      <c r="C816">
        <v>0.13323413064680326</v>
      </c>
      <c r="D816">
        <v>0.6261610431911937</v>
      </c>
      <c r="E816">
        <v>1.03</v>
      </c>
      <c r="F816">
        <v>48.05299210314935</v>
      </c>
    </row>
    <row r="817" spans="1:6" x14ac:dyDescent="0.25">
      <c r="A817">
        <v>45.692069915913997</v>
      </c>
      <c r="B817">
        <v>11.555453648192907</v>
      </c>
      <c r="C817">
        <v>0.12813589294357683</v>
      </c>
      <c r="D817">
        <v>0.76389187917163692</v>
      </c>
      <c r="E817">
        <v>1.03</v>
      </c>
      <c r="F817">
        <v>50.175683895764365</v>
      </c>
    </row>
    <row r="818" spans="1:6" x14ac:dyDescent="0.25">
      <c r="A818">
        <v>46.832314803121925</v>
      </c>
      <c r="B818">
        <v>11.115630656834576</v>
      </c>
      <c r="C818">
        <v>0.16808680221712158</v>
      </c>
      <c r="D818">
        <v>0.64392974206673514</v>
      </c>
      <c r="E818">
        <v>1.03</v>
      </c>
      <c r="F818">
        <v>54.703436205460598</v>
      </c>
    </row>
    <row r="819" spans="1:6" x14ac:dyDescent="0.25">
      <c r="A819">
        <v>46.163276254700861</v>
      </c>
      <c r="B819">
        <v>10.103628701726839</v>
      </c>
      <c r="C819">
        <v>0.21093920288591533</v>
      </c>
      <c r="D819">
        <v>0.76304644626982587</v>
      </c>
      <c r="E819">
        <v>1.03</v>
      </c>
      <c r="F819">
        <v>72.886156865862475</v>
      </c>
    </row>
    <row r="820" spans="1:6" x14ac:dyDescent="0.25">
      <c r="A820">
        <v>46.188437583944939</v>
      </c>
      <c r="B820">
        <v>10.530526140399459</v>
      </c>
      <c r="C820">
        <v>0.15849110755706139</v>
      </c>
      <c r="D820">
        <v>0.93486561420223213</v>
      </c>
      <c r="E820">
        <v>1.03</v>
      </c>
      <c r="F820">
        <v>69.968119836114937</v>
      </c>
    </row>
    <row r="821" spans="1:6" x14ac:dyDescent="0.25">
      <c r="A821">
        <v>43.68148761043215</v>
      </c>
      <c r="B821">
        <v>10.730814031547697</v>
      </c>
      <c r="C821">
        <v>0.21219660884972796</v>
      </c>
      <c r="D821">
        <v>0.70524802415923937</v>
      </c>
      <c r="E821">
        <v>1.03</v>
      </c>
      <c r="F821">
        <v>68.104087939753455</v>
      </c>
    </row>
    <row r="822" spans="1:6" x14ac:dyDescent="0.25">
      <c r="A822">
        <v>49.091226769000471</v>
      </c>
      <c r="B822">
        <v>10.950567452826613</v>
      </c>
      <c r="C822">
        <v>0.13796803293540849</v>
      </c>
      <c r="D822">
        <v>0.61206604097457751</v>
      </c>
      <c r="E822">
        <v>1.03</v>
      </c>
      <c r="F822">
        <v>44.073753853084973</v>
      </c>
    </row>
    <row r="823" spans="1:6" x14ac:dyDescent="0.25">
      <c r="A823">
        <v>44.097018162933686</v>
      </c>
      <c r="B823">
        <v>12.892209083768016</v>
      </c>
      <c r="C823">
        <v>0.16124849247096559</v>
      </c>
      <c r="D823">
        <v>0.64892780228905877</v>
      </c>
      <c r="E823">
        <v>1.03</v>
      </c>
      <c r="F823">
        <v>57.755238723552175</v>
      </c>
    </row>
    <row r="824" spans="1:6" x14ac:dyDescent="0.25">
      <c r="A824">
        <v>46.642338827887983</v>
      </c>
      <c r="B824">
        <v>11.496784912118596</v>
      </c>
      <c r="C824">
        <v>0.19204916866607097</v>
      </c>
      <c r="D824">
        <v>0.61081925438335749</v>
      </c>
      <c r="E824">
        <v>1.03</v>
      </c>
      <c r="F824">
        <v>61.072352783925268</v>
      </c>
    </row>
    <row r="825" spans="1:6" x14ac:dyDescent="0.25">
      <c r="A825">
        <v>47.067838690918528</v>
      </c>
      <c r="B825">
        <v>11.952179660343203</v>
      </c>
      <c r="C825">
        <v>0.10775907015090458</v>
      </c>
      <c r="D825">
        <v>0.70143048996507606</v>
      </c>
      <c r="E825">
        <v>1.03</v>
      </c>
      <c r="F825">
        <v>41.283130226551798</v>
      </c>
    </row>
    <row r="826" spans="1:6" x14ac:dyDescent="0.25">
      <c r="A826">
        <v>43.432371392805166</v>
      </c>
      <c r="B826">
        <v>12.263188173015154</v>
      </c>
      <c r="C826">
        <v>9.565107610728571E-2</v>
      </c>
      <c r="D826">
        <v>0.6955425219170227</v>
      </c>
      <c r="E826">
        <v>1.03</v>
      </c>
      <c r="F826">
        <v>34.402757647905133</v>
      </c>
    </row>
    <row r="827" spans="1:6" x14ac:dyDescent="0.25">
      <c r="A827">
        <v>46.928925174969947</v>
      </c>
      <c r="B827">
        <v>11.9258871193706</v>
      </c>
      <c r="C827">
        <v>0.14819322364843923</v>
      </c>
      <c r="D827">
        <v>0.69114358814778909</v>
      </c>
      <c r="E827">
        <v>1.03</v>
      </c>
      <c r="F827">
        <v>55.653272410499888</v>
      </c>
    </row>
    <row r="828" spans="1:6" x14ac:dyDescent="0.25">
      <c r="A828">
        <v>47.340928790525567</v>
      </c>
      <c r="B828">
        <v>11.834154932330666</v>
      </c>
      <c r="C828">
        <v>0.18471503010986948</v>
      </c>
      <c r="D828">
        <v>0.81636911019335501</v>
      </c>
      <c r="E828">
        <v>1.03</v>
      </c>
      <c r="F828">
        <v>82.021101774175676</v>
      </c>
    </row>
    <row r="829" spans="1:6" x14ac:dyDescent="0.25">
      <c r="A829">
        <v>47.563097366759713</v>
      </c>
      <c r="B829">
        <v>10.65706806992554</v>
      </c>
      <c r="C829">
        <v>0.16606920705281342</v>
      </c>
      <c r="D829">
        <v>0.76837712852330686</v>
      </c>
      <c r="E829">
        <v>1.03</v>
      </c>
      <c r="F829">
        <v>62.796318700178993</v>
      </c>
    </row>
    <row r="830" spans="1:6" x14ac:dyDescent="0.25">
      <c r="A830">
        <v>45.827347739162917</v>
      </c>
      <c r="B830">
        <v>10.457689110220819</v>
      </c>
      <c r="C830">
        <v>0.15630350934483206</v>
      </c>
      <c r="D830">
        <v>0.65057974026717402</v>
      </c>
      <c r="E830">
        <v>1.03</v>
      </c>
      <c r="F830">
        <v>47.314307602229349</v>
      </c>
    </row>
    <row r="831" spans="1:6" x14ac:dyDescent="0.25">
      <c r="A831">
        <v>43.113684257960315</v>
      </c>
      <c r="B831">
        <v>13.058897055859777</v>
      </c>
      <c r="C831">
        <v>0.1035508407645091</v>
      </c>
      <c r="D831">
        <v>0.58254445381402942</v>
      </c>
      <c r="E831">
        <v>1.03</v>
      </c>
      <c r="F831">
        <v>32.973656678619626</v>
      </c>
    </row>
    <row r="832" spans="1:6" x14ac:dyDescent="0.25">
      <c r="A832">
        <v>46.19460640604926</v>
      </c>
      <c r="B832">
        <v>12.188974139621518</v>
      </c>
      <c r="C832">
        <v>0.18613886729645221</v>
      </c>
      <c r="D832">
        <v>0.76636070964166603</v>
      </c>
      <c r="E832">
        <v>1.03</v>
      </c>
      <c r="F832">
        <v>77.981484741048092</v>
      </c>
    </row>
    <row r="833" spans="1:6" x14ac:dyDescent="0.25">
      <c r="A833">
        <v>46.570629565616819</v>
      </c>
      <c r="B833">
        <v>11.661587069307796</v>
      </c>
      <c r="C833">
        <v>0.12921966992353318</v>
      </c>
      <c r="D833">
        <v>0.94508373760587161</v>
      </c>
      <c r="E833">
        <v>1.03</v>
      </c>
      <c r="F833">
        <v>64.391932780763696</v>
      </c>
    </row>
    <row r="834" spans="1:6" x14ac:dyDescent="0.25">
      <c r="A834">
        <v>42.795153016658489</v>
      </c>
      <c r="B834">
        <v>12.192869583469196</v>
      </c>
      <c r="C834">
        <v>0.18117599074175278</v>
      </c>
      <c r="D834">
        <v>0.77923439734876598</v>
      </c>
      <c r="E834">
        <v>1.03</v>
      </c>
      <c r="F834">
        <v>71.520747926719665</v>
      </c>
    </row>
    <row r="835" spans="1:6" x14ac:dyDescent="0.25">
      <c r="A835">
        <v>45.719301684131771</v>
      </c>
      <c r="B835">
        <v>10.775030372304672</v>
      </c>
      <c r="C835">
        <v>0.12207293714340427</v>
      </c>
      <c r="D835">
        <v>0.562183605276663</v>
      </c>
      <c r="E835">
        <v>1.03</v>
      </c>
      <c r="F835">
        <v>32.823012417083888</v>
      </c>
    </row>
    <row r="836" spans="1:6" x14ac:dyDescent="0.25">
      <c r="A836">
        <v>43.526946542176688</v>
      </c>
      <c r="B836">
        <v>10.65451547579784</v>
      </c>
      <c r="C836">
        <v>0.14983080229919596</v>
      </c>
      <c r="D836">
        <v>0.8945322556511468</v>
      </c>
      <c r="E836">
        <v>1.03</v>
      </c>
      <c r="F836">
        <v>60.346459066561287</v>
      </c>
    </row>
    <row r="837" spans="1:6" x14ac:dyDescent="0.25">
      <c r="A837">
        <v>43.808104322549646</v>
      </c>
      <c r="B837">
        <v>12.748598360270552</v>
      </c>
      <c r="C837">
        <v>0.27922325531396081</v>
      </c>
      <c r="D837">
        <v>0.67794072331952626</v>
      </c>
      <c r="E837">
        <v>1.03</v>
      </c>
      <c r="F837">
        <v>102.64149839681085</v>
      </c>
    </row>
    <row r="838" spans="1:6" x14ac:dyDescent="0.25">
      <c r="A838">
        <v>45.121607642652883</v>
      </c>
      <c r="B838">
        <v>11.95255368412057</v>
      </c>
      <c r="C838">
        <v>0.20044268110853794</v>
      </c>
      <c r="D838">
        <v>0.54801862403948953</v>
      </c>
      <c r="E838">
        <v>1.03</v>
      </c>
      <c r="F838">
        <v>57.516647500739069</v>
      </c>
    </row>
    <row r="839" spans="1:6" x14ac:dyDescent="0.25">
      <c r="A839">
        <v>49.499766046898664</v>
      </c>
      <c r="B839">
        <v>10.885220862375581</v>
      </c>
      <c r="C839">
        <v>0.15584081527776975</v>
      </c>
      <c r="D839">
        <v>0.71419536722488874</v>
      </c>
      <c r="E839">
        <v>1.03</v>
      </c>
      <c r="F839">
        <v>58.223915402378772</v>
      </c>
    </row>
    <row r="840" spans="1:6" x14ac:dyDescent="0.25">
      <c r="A840">
        <v>46.712568632001549</v>
      </c>
      <c r="B840">
        <v>12.170649810928174</v>
      </c>
      <c r="C840">
        <v>0.1005324238497548</v>
      </c>
      <c r="D840">
        <v>0.74254356193298199</v>
      </c>
      <c r="E840">
        <v>1.03</v>
      </c>
      <c r="F840">
        <v>41.203905393750837</v>
      </c>
    </row>
    <row r="841" spans="1:6" x14ac:dyDescent="0.25">
      <c r="A841">
        <v>44.853316520887432</v>
      </c>
      <c r="B841">
        <v>10.517373096769976</v>
      </c>
      <c r="C841">
        <v>0.2101742706089928</v>
      </c>
      <c r="D841">
        <v>0.66837771071221441</v>
      </c>
      <c r="E841">
        <v>1.03</v>
      </c>
      <c r="F841">
        <v>64.337787820306502</v>
      </c>
    </row>
    <row r="842" spans="1:6" x14ac:dyDescent="0.25">
      <c r="A842">
        <v>45.741331635970909</v>
      </c>
      <c r="B842">
        <v>10.813061198797762</v>
      </c>
      <c r="C842">
        <v>0.10842675460799414</v>
      </c>
      <c r="D842">
        <v>0.74493543100101056</v>
      </c>
      <c r="E842">
        <v>1.03</v>
      </c>
      <c r="F842">
        <v>38.786030064860228</v>
      </c>
    </row>
    <row r="843" spans="1:6" x14ac:dyDescent="0.25">
      <c r="A843">
        <v>46.037925201531621</v>
      </c>
      <c r="B843">
        <v>10.990581070387046</v>
      </c>
      <c r="C843">
        <v>0.14129368696309427</v>
      </c>
      <c r="D843">
        <v>0.63576397798367013</v>
      </c>
      <c r="E843">
        <v>1.03</v>
      </c>
      <c r="F843">
        <v>44.128366116727868</v>
      </c>
    </row>
    <row r="844" spans="1:6" x14ac:dyDescent="0.25">
      <c r="A844">
        <v>42.847513237674761</v>
      </c>
      <c r="B844">
        <v>12.948654410384727</v>
      </c>
      <c r="C844">
        <v>0.14224873889073583</v>
      </c>
      <c r="D844">
        <v>0.47926368283811305</v>
      </c>
      <c r="E844">
        <v>1.03</v>
      </c>
      <c r="F844">
        <v>36.722816497243436</v>
      </c>
    </row>
    <row r="845" spans="1:6" x14ac:dyDescent="0.25">
      <c r="A845">
        <v>45.973774654598635</v>
      </c>
      <c r="B845">
        <v>10.212426073693702</v>
      </c>
      <c r="C845">
        <v>0.12138614381886979</v>
      </c>
      <c r="D845">
        <v>0.70709328109949532</v>
      </c>
      <c r="E845">
        <v>1.03</v>
      </c>
      <c r="F845">
        <v>39.124399906794679</v>
      </c>
    </row>
    <row r="846" spans="1:6" x14ac:dyDescent="0.25">
      <c r="A846">
        <v>45.859951230440217</v>
      </c>
      <c r="B846">
        <v>11.893185630279808</v>
      </c>
      <c r="C846">
        <v>8.3675730755504885E-2</v>
      </c>
      <c r="D846">
        <v>0.65782500194608517</v>
      </c>
      <c r="E846">
        <v>1.03</v>
      </c>
      <c r="F846">
        <v>29.147710729153943</v>
      </c>
    </row>
    <row r="847" spans="1:6" x14ac:dyDescent="0.25">
      <c r="A847">
        <v>48.782176883734977</v>
      </c>
      <c r="B847">
        <v>12.142332212719182</v>
      </c>
      <c r="C847">
        <v>0.10365855334826404</v>
      </c>
      <c r="D847">
        <v>0.56134492661779589</v>
      </c>
      <c r="E847">
        <v>1.03</v>
      </c>
      <c r="F847">
        <v>33.462702188721288</v>
      </c>
    </row>
    <row r="848" spans="1:6" x14ac:dyDescent="0.25">
      <c r="A848">
        <v>44.839851868350195</v>
      </c>
      <c r="B848">
        <v>11.409298170220882</v>
      </c>
      <c r="C848">
        <v>0.19624959213180559</v>
      </c>
      <c r="D848">
        <v>0.75262933870349447</v>
      </c>
      <c r="E848">
        <v>1.03</v>
      </c>
      <c r="F848">
        <v>73.362780197662019</v>
      </c>
    </row>
    <row r="849" spans="1:6" x14ac:dyDescent="0.25">
      <c r="A849">
        <v>44.061597730109355</v>
      </c>
      <c r="B849">
        <v>12.318795130085501</v>
      </c>
      <c r="C849">
        <v>9.0213561360068029E-2</v>
      </c>
      <c r="D849">
        <v>0.73831674204334319</v>
      </c>
      <c r="E849">
        <v>1.03</v>
      </c>
      <c r="F849">
        <v>35.099893078676899</v>
      </c>
    </row>
    <row r="850" spans="1:6" x14ac:dyDescent="0.25">
      <c r="A850">
        <v>46.227717763724293</v>
      </c>
      <c r="B850">
        <v>10.078793088727389</v>
      </c>
      <c r="C850">
        <v>8.8388722955849319E-2</v>
      </c>
      <c r="D850">
        <v>0.65738290489515316</v>
      </c>
      <c r="E850">
        <v>1.03</v>
      </c>
      <c r="F850">
        <v>26.283852617281077</v>
      </c>
    </row>
    <row r="851" spans="1:6" x14ac:dyDescent="0.25">
      <c r="A851">
        <v>45.308114932198038</v>
      </c>
      <c r="B851">
        <v>10.326029077255802</v>
      </c>
      <c r="C851">
        <v>0.10809198169181614</v>
      </c>
      <c r="D851">
        <v>0.67832025850240119</v>
      </c>
      <c r="E851">
        <v>1.03</v>
      </c>
      <c r="F851">
        <v>33.304305311533199</v>
      </c>
    </row>
    <row r="852" spans="1:6" x14ac:dyDescent="0.25">
      <c r="A852">
        <v>46.262989222151475</v>
      </c>
      <c r="B852">
        <v>10.770331847794473</v>
      </c>
      <c r="C852">
        <v>0.17559198152792577</v>
      </c>
      <c r="D852">
        <v>0.75312031281316161</v>
      </c>
      <c r="E852">
        <v>1.03</v>
      </c>
      <c r="F852">
        <v>63.972686906733173</v>
      </c>
    </row>
    <row r="853" spans="1:6" x14ac:dyDescent="0.25">
      <c r="A853">
        <v>45.627251515201053</v>
      </c>
      <c r="B853">
        <v>10.602217438960565</v>
      </c>
      <c r="C853">
        <v>0.16758581150029975</v>
      </c>
      <c r="D853">
        <v>0.83885169004809523</v>
      </c>
      <c r="E853">
        <v>1.03</v>
      </c>
      <c r="F853">
        <v>66.024667277697375</v>
      </c>
    </row>
    <row r="854" spans="1:6" x14ac:dyDescent="0.25">
      <c r="A854">
        <v>44.742891774971525</v>
      </c>
      <c r="B854">
        <v>12.032920170489669</v>
      </c>
      <c r="C854">
        <v>0.14786941702927864</v>
      </c>
      <c r="D854">
        <v>0.69929083214723142</v>
      </c>
      <c r="E854">
        <v>1.03</v>
      </c>
      <c r="F854">
        <v>54.049795557292533</v>
      </c>
    </row>
    <row r="855" spans="1:6" x14ac:dyDescent="0.25">
      <c r="A855">
        <v>42.906813053711559</v>
      </c>
      <c r="B855">
        <v>12.393404177631336</v>
      </c>
      <c r="C855">
        <v>6.9871654880841183E-2</v>
      </c>
      <c r="D855">
        <v>0.76883040174125528</v>
      </c>
      <c r="E855">
        <v>1.03</v>
      </c>
      <c r="F855">
        <v>27.733917820621354</v>
      </c>
    </row>
    <row r="856" spans="1:6" x14ac:dyDescent="0.25">
      <c r="A856">
        <v>46.883936831569599</v>
      </c>
      <c r="B856">
        <v>10.760924430842007</v>
      </c>
      <c r="C856">
        <v>0.20083216275743301</v>
      </c>
      <c r="D856">
        <v>0.78791320709744495</v>
      </c>
      <c r="E856">
        <v>1.03</v>
      </c>
      <c r="F856">
        <v>77.5082755237583</v>
      </c>
    </row>
    <row r="857" spans="1:6" x14ac:dyDescent="0.25">
      <c r="A857">
        <v>45.438105259840547</v>
      </c>
      <c r="B857">
        <v>11.274207424845477</v>
      </c>
      <c r="C857">
        <v>0.18051438168139125</v>
      </c>
      <c r="D857">
        <v>0.6969143798836438</v>
      </c>
      <c r="E857">
        <v>1.03</v>
      </c>
      <c r="F857">
        <v>62.569148272346631</v>
      </c>
    </row>
    <row r="858" spans="1:6" x14ac:dyDescent="0.25">
      <c r="A858">
        <v>46.431610699913776</v>
      </c>
      <c r="B858">
        <v>10.832718055042671</v>
      </c>
      <c r="C858">
        <v>0.10041628693325441</v>
      </c>
      <c r="D858">
        <v>0.72224554050477729</v>
      </c>
      <c r="E858">
        <v>1.03</v>
      </c>
      <c r="F858">
        <v>35.416284047795607</v>
      </c>
    </row>
    <row r="859" spans="1:6" x14ac:dyDescent="0.25">
      <c r="A859">
        <v>48.21241851538872</v>
      </c>
      <c r="B859">
        <v>10.978309795216811</v>
      </c>
      <c r="C859">
        <v>0.19655137978886164</v>
      </c>
      <c r="D859">
        <v>0.85742478013701129</v>
      </c>
      <c r="E859">
        <v>1.03</v>
      </c>
      <c r="F859">
        <v>86.60227536990638</v>
      </c>
    </row>
    <row r="860" spans="1:6" x14ac:dyDescent="0.25">
      <c r="A860">
        <v>45.779466071834392</v>
      </c>
      <c r="B860">
        <v>12.651317678057065</v>
      </c>
      <c r="C860">
        <v>0.15147610226583905</v>
      </c>
      <c r="D860">
        <v>0.74400783549421601</v>
      </c>
      <c r="E860">
        <v>1.03</v>
      </c>
      <c r="F860">
        <v>63.371048152742141</v>
      </c>
    </row>
    <row r="861" spans="1:6" x14ac:dyDescent="0.25">
      <c r="A861">
        <v>46.665929657561051</v>
      </c>
      <c r="B861">
        <v>11.037156341230007</v>
      </c>
      <c r="C861">
        <v>0.10801812109984936</v>
      </c>
      <c r="D861">
        <v>0.5731816797504149</v>
      </c>
      <c r="E861">
        <v>1.03</v>
      </c>
      <c r="F861">
        <v>30.960560282538417</v>
      </c>
    </row>
    <row r="862" spans="1:6" x14ac:dyDescent="0.25">
      <c r="A862">
        <v>45.534673265865024</v>
      </c>
      <c r="B862">
        <v>10.658112466553916</v>
      </c>
      <c r="C862">
        <v>0.20784160295348186</v>
      </c>
      <c r="D862">
        <v>0.80569190666318347</v>
      </c>
      <c r="E862">
        <v>1.03</v>
      </c>
      <c r="F862">
        <v>78.901776736234964</v>
      </c>
    </row>
    <row r="863" spans="1:6" x14ac:dyDescent="0.25">
      <c r="A863">
        <v>42.757861937781357</v>
      </c>
      <c r="B863">
        <v>13.326154145482032</v>
      </c>
      <c r="C863">
        <v>2.2415813398561177E-2</v>
      </c>
      <c r="D863">
        <v>0.76855218215261722</v>
      </c>
      <c r="E863">
        <v>1.03</v>
      </c>
      <c r="F863">
        <v>9.5304070730100641</v>
      </c>
    </row>
    <row r="864" spans="1:6" x14ac:dyDescent="0.25">
      <c r="A864">
        <v>43.430977604568682</v>
      </c>
      <c r="B864">
        <v>12.949520871874558</v>
      </c>
      <c r="C864">
        <v>0.12299364313933961</v>
      </c>
      <c r="D864">
        <v>0.77619874457141136</v>
      </c>
      <c r="E864">
        <v>1.03</v>
      </c>
      <c r="F864">
        <v>52.128074359713445</v>
      </c>
    </row>
    <row r="865" spans="1:6" x14ac:dyDescent="0.25">
      <c r="A865">
        <v>43.806395964023032</v>
      </c>
      <c r="B865">
        <v>11.390983993783957</v>
      </c>
      <c r="C865">
        <v>0.11004322544535557</v>
      </c>
      <c r="D865">
        <v>0.59945034432105004</v>
      </c>
      <c r="E865">
        <v>1.03</v>
      </c>
      <c r="F865">
        <v>31.957887727742492</v>
      </c>
    </row>
    <row r="866" spans="1:6" x14ac:dyDescent="0.25">
      <c r="A866">
        <v>43.797759720658021</v>
      </c>
      <c r="B866">
        <v>10.437752285991836</v>
      </c>
      <c r="C866">
        <v>0.13926233259248166</v>
      </c>
      <c r="D866">
        <v>0.79530149987032939</v>
      </c>
      <c r="E866">
        <v>1.03</v>
      </c>
      <c r="F866">
        <v>49.157198520326332</v>
      </c>
    </row>
    <row r="867" spans="1:6" x14ac:dyDescent="0.25">
      <c r="A867">
        <v>47.455102834287203</v>
      </c>
      <c r="B867">
        <v>11.015808580947017</v>
      </c>
      <c r="C867">
        <v>0.18245247661911315</v>
      </c>
      <c r="D867">
        <v>0.82795249997586762</v>
      </c>
      <c r="E867">
        <v>1.03</v>
      </c>
      <c r="F867">
        <v>76.668551732153205</v>
      </c>
    </row>
    <row r="868" spans="1:6" x14ac:dyDescent="0.25">
      <c r="A868">
        <v>44.780259546497298</v>
      </c>
      <c r="B868">
        <v>12.023150118290161</v>
      </c>
      <c r="C868">
        <v>0.15387372137069433</v>
      </c>
      <c r="D868">
        <v>0.91722672401329874</v>
      </c>
      <c r="E868">
        <v>1.03</v>
      </c>
      <c r="F868">
        <v>73.774930357164422</v>
      </c>
    </row>
    <row r="869" spans="1:6" x14ac:dyDescent="0.25">
      <c r="A869">
        <v>43.734836997103542</v>
      </c>
      <c r="B869">
        <v>11.647474168626943</v>
      </c>
      <c r="C869">
        <v>0.10397401242483403</v>
      </c>
      <c r="D869">
        <v>0.72446684953624241</v>
      </c>
      <c r="E869">
        <v>1.03</v>
      </c>
      <c r="F869">
        <v>37.253352780737096</v>
      </c>
    </row>
    <row r="870" spans="1:6" x14ac:dyDescent="0.25">
      <c r="A870">
        <v>42.510038995112964</v>
      </c>
      <c r="B870">
        <v>11.378837432822131</v>
      </c>
      <c r="C870">
        <v>0.13120940212658508</v>
      </c>
      <c r="D870">
        <v>0.84135928647766867</v>
      </c>
      <c r="E870">
        <v>1.03</v>
      </c>
      <c r="F870">
        <v>51.844014165952899</v>
      </c>
    </row>
    <row r="871" spans="1:6" x14ac:dyDescent="0.25">
      <c r="A871">
        <v>47.118956015084798</v>
      </c>
      <c r="B871">
        <v>10.813345373292661</v>
      </c>
      <c r="C871">
        <v>0.20205825764141394</v>
      </c>
      <c r="D871">
        <v>0.6628641981114699</v>
      </c>
      <c r="E871">
        <v>1.03</v>
      </c>
      <c r="F871">
        <v>66.255155242981587</v>
      </c>
    </row>
    <row r="872" spans="1:6" x14ac:dyDescent="0.25">
      <c r="A872">
        <v>47.95091383007108</v>
      </c>
      <c r="B872">
        <v>12.771896288380287</v>
      </c>
      <c r="C872">
        <v>6.8610767419545277E-2</v>
      </c>
      <c r="D872">
        <v>0.71723222545974985</v>
      </c>
      <c r="E872">
        <v>1.03</v>
      </c>
      <c r="F872">
        <v>29.259514663716988</v>
      </c>
    </row>
    <row r="873" spans="1:6" x14ac:dyDescent="0.25">
      <c r="A873">
        <v>46.285545182560838</v>
      </c>
      <c r="B873">
        <v>11.736071398487207</v>
      </c>
      <c r="C873">
        <v>0.10120066019884184</v>
      </c>
      <c r="D873">
        <v>0.68913890302959147</v>
      </c>
      <c r="E873">
        <v>1.03</v>
      </c>
      <c r="F873">
        <v>36.780786753497033</v>
      </c>
    </row>
    <row r="874" spans="1:6" x14ac:dyDescent="0.25">
      <c r="A874">
        <v>47.678914632334099</v>
      </c>
      <c r="B874">
        <v>10.076763587577828</v>
      </c>
      <c r="C874">
        <v>6.4911849800045412E-2</v>
      </c>
      <c r="D874">
        <v>0.93592603694083387</v>
      </c>
      <c r="E874">
        <v>1.03</v>
      </c>
      <c r="F874">
        <v>28.338425712138985</v>
      </c>
    </row>
    <row r="875" spans="1:6" x14ac:dyDescent="0.25">
      <c r="A875">
        <v>49.333229738575511</v>
      </c>
      <c r="B875">
        <v>10.608027397376103</v>
      </c>
      <c r="C875">
        <v>0.1529295355255921</v>
      </c>
      <c r="D875">
        <v>0.79247632077061025</v>
      </c>
      <c r="E875">
        <v>1.03</v>
      </c>
      <c r="F875">
        <v>61.576446196581514</v>
      </c>
    </row>
    <row r="876" spans="1:6" x14ac:dyDescent="0.25">
      <c r="A876">
        <v>46.322437450190108</v>
      </c>
      <c r="B876">
        <v>10.506481812489611</v>
      </c>
      <c r="C876">
        <v>0.14767100822225457</v>
      </c>
      <c r="D876">
        <v>0.74739427547604509</v>
      </c>
      <c r="E876">
        <v>1.03</v>
      </c>
      <c r="F876">
        <v>52.150262531948627</v>
      </c>
    </row>
    <row r="877" spans="1:6" x14ac:dyDescent="0.25">
      <c r="A877">
        <v>42.917530266076547</v>
      </c>
      <c r="B877">
        <v>11.138858854867053</v>
      </c>
      <c r="C877">
        <v>6.8625316818823195E-2</v>
      </c>
      <c r="D877">
        <v>0.80056973776968454</v>
      </c>
      <c r="E877">
        <v>1.03</v>
      </c>
      <c r="F877">
        <v>25.498916691873237</v>
      </c>
    </row>
    <row r="878" spans="1:6" x14ac:dyDescent="0.25">
      <c r="A878">
        <v>46.809722944554409</v>
      </c>
      <c r="B878">
        <v>12.266566957460711</v>
      </c>
      <c r="C878">
        <v>0.12211431407937855</v>
      </c>
      <c r="D878">
        <v>0.80886164803590699</v>
      </c>
      <c r="E878">
        <v>1.03</v>
      </c>
      <c r="F878">
        <v>55.063358637895703</v>
      </c>
    </row>
    <row r="879" spans="1:6" x14ac:dyDescent="0.25">
      <c r="A879">
        <v>45.217213923232642</v>
      </c>
      <c r="B879">
        <v>12.353927258694092</v>
      </c>
      <c r="C879">
        <v>0.11555040899383172</v>
      </c>
      <c r="D879">
        <v>0.8043241741644932</v>
      </c>
      <c r="E879">
        <v>1.03</v>
      </c>
      <c r="F879">
        <v>50.405070147707058</v>
      </c>
    </row>
    <row r="880" spans="1:6" x14ac:dyDescent="0.25">
      <c r="A880">
        <v>44.877395058914423</v>
      </c>
      <c r="B880">
        <v>10.682981720449948</v>
      </c>
      <c r="C880">
        <v>0.10196594271263741</v>
      </c>
      <c r="D880">
        <v>0.81257727551163539</v>
      </c>
      <c r="E880">
        <v>1.03</v>
      </c>
      <c r="F880">
        <v>38.565832627785177</v>
      </c>
    </row>
    <row r="881" spans="1:6" x14ac:dyDescent="0.25">
      <c r="A881">
        <v>47.073849302833693</v>
      </c>
      <c r="B881">
        <v>10.786678814883643</v>
      </c>
      <c r="C881">
        <v>0.16200763548058439</v>
      </c>
      <c r="D881">
        <v>0.63803829991460703</v>
      </c>
      <c r="E881">
        <v>1.03</v>
      </c>
      <c r="F881">
        <v>50.958010972398107</v>
      </c>
    </row>
    <row r="882" spans="1:6" x14ac:dyDescent="0.25">
      <c r="A882">
        <v>45.659403520339474</v>
      </c>
      <c r="B882">
        <v>11.057804061047626</v>
      </c>
      <c r="C882">
        <v>9.8681778658222696E-2</v>
      </c>
      <c r="D882">
        <v>0.62876326753127276</v>
      </c>
      <c r="E882">
        <v>1.03</v>
      </c>
      <c r="F882">
        <v>30.414874590840867</v>
      </c>
    </row>
    <row r="883" spans="1:6" x14ac:dyDescent="0.25">
      <c r="A883">
        <v>45.555949250644439</v>
      </c>
      <c r="B883">
        <v>10.625094561283216</v>
      </c>
      <c r="C883">
        <v>0.15825404736652493</v>
      </c>
      <c r="D883">
        <v>0.74439941000462895</v>
      </c>
      <c r="E883">
        <v>1.03</v>
      </c>
      <c r="F883">
        <v>55.360694009249038</v>
      </c>
    </row>
    <row r="884" spans="1:6" x14ac:dyDescent="0.25">
      <c r="A884">
        <v>44.330024982822628</v>
      </c>
      <c r="B884">
        <v>11.164766856165731</v>
      </c>
      <c r="C884">
        <v>0.15709099978391924</v>
      </c>
      <c r="D884">
        <v>0.79927036142017582</v>
      </c>
      <c r="E884">
        <v>1.03</v>
      </c>
      <c r="F884">
        <v>60.333069682722105</v>
      </c>
    </row>
    <row r="885" spans="1:6" x14ac:dyDescent="0.25">
      <c r="A885">
        <v>48.169701914128424</v>
      </c>
      <c r="B885">
        <v>10.518219647533522</v>
      </c>
      <c r="C885">
        <v>0.15139716922770219</v>
      </c>
      <c r="D885">
        <v>0.79243373394058569</v>
      </c>
      <c r="E885">
        <v>1.03</v>
      </c>
      <c r="F885">
        <v>59.014628831683211</v>
      </c>
    </row>
    <row r="886" spans="1:6" x14ac:dyDescent="0.25">
      <c r="A886">
        <v>43.85793174215403</v>
      </c>
      <c r="B886">
        <v>11.05304469456623</v>
      </c>
      <c r="C886">
        <v>0.16101666840790874</v>
      </c>
      <c r="D886">
        <v>0.78743168111657158</v>
      </c>
      <c r="E886">
        <v>1.03</v>
      </c>
      <c r="F886">
        <v>59.672820973362917</v>
      </c>
    </row>
    <row r="887" spans="1:6" x14ac:dyDescent="0.25">
      <c r="A887">
        <v>45.657002765816067</v>
      </c>
      <c r="B887">
        <v>11.223957848188432</v>
      </c>
      <c r="C887">
        <v>0.14852111149823666</v>
      </c>
      <c r="D887">
        <v>0.88376600744349321</v>
      </c>
      <c r="E887">
        <v>1.03</v>
      </c>
      <c r="F887">
        <v>65.304285815113658</v>
      </c>
    </row>
    <row r="888" spans="1:6" x14ac:dyDescent="0.25">
      <c r="A888">
        <v>46.734410621054295</v>
      </c>
      <c r="B888">
        <v>10.431287831254602</v>
      </c>
      <c r="C888">
        <v>0.15885388447548165</v>
      </c>
      <c r="D888">
        <v>0.79975160302557591</v>
      </c>
      <c r="E888">
        <v>1.03</v>
      </c>
      <c r="F888">
        <v>60.129893254014782</v>
      </c>
    </row>
    <row r="889" spans="1:6" x14ac:dyDescent="0.25">
      <c r="A889">
        <v>46.44560505807641</v>
      </c>
      <c r="B889">
        <v>12.581454614706375</v>
      </c>
      <c r="C889">
        <v>0.1457571674951231</v>
      </c>
      <c r="D889">
        <v>0.6038335766487225</v>
      </c>
      <c r="E889">
        <v>1.03</v>
      </c>
      <c r="F889">
        <v>49.932744151463218</v>
      </c>
    </row>
    <row r="890" spans="1:6" x14ac:dyDescent="0.25">
      <c r="A890">
        <v>47.29727961972096</v>
      </c>
      <c r="B890">
        <v>12.843442559912042</v>
      </c>
      <c r="C890">
        <v>9.0369036859599516E-2</v>
      </c>
      <c r="D890">
        <v>0.71533406373952457</v>
      </c>
      <c r="E890">
        <v>1.03</v>
      </c>
      <c r="F890">
        <v>38.12492037829319</v>
      </c>
    </row>
    <row r="891" spans="1:6" x14ac:dyDescent="0.25">
      <c r="A891">
        <v>43.580565389959588</v>
      </c>
      <c r="B891">
        <v>11.547071126286639</v>
      </c>
      <c r="C891">
        <v>0.16700419480977868</v>
      </c>
      <c r="D891">
        <v>0.55882881047005517</v>
      </c>
      <c r="E891">
        <v>1.03</v>
      </c>
      <c r="F891">
        <v>45.596724373850066</v>
      </c>
    </row>
    <row r="892" spans="1:6" x14ac:dyDescent="0.25">
      <c r="A892">
        <v>45.189048352728079</v>
      </c>
      <c r="B892">
        <v>11.30302931473612</v>
      </c>
      <c r="C892">
        <v>9.1226713335964466E-2</v>
      </c>
      <c r="D892">
        <v>0.78299172772989012</v>
      </c>
      <c r="E892">
        <v>1.03</v>
      </c>
      <c r="F892">
        <v>35.421751110701905</v>
      </c>
    </row>
    <row r="893" spans="1:6" x14ac:dyDescent="0.25">
      <c r="A893">
        <v>41.649509141888494</v>
      </c>
      <c r="B893">
        <v>11.819837312031563</v>
      </c>
      <c r="C893">
        <v>0.15871165405466187</v>
      </c>
      <c r="D893">
        <v>0.75728001526335864</v>
      </c>
      <c r="E893">
        <v>1.03</v>
      </c>
      <c r="F893">
        <v>57.444635137271959</v>
      </c>
    </row>
    <row r="894" spans="1:6" x14ac:dyDescent="0.25">
      <c r="A894">
        <v>47.5818571852815</v>
      </c>
      <c r="B894">
        <v>10.292874231064262</v>
      </c>
      <c r="C894">
        <v>0.15260260984173432</v>
      </c>
      <c r="D894">
        <v>0.73842327918804751</v>
      </c>
      <c r="E894">
        <v>1.03</v>
      </c>
      <c r="F894">
        <v>53.580673863988324</v>
      </c>
    </row>
    <row r="895" spans="1:6" x14ac:dyDescent="0.25">
      <c r="A895">
        <v>48.545128057353772</v>
      </c>
      <c r="B895">
        <v>12.586073935041709</v>
      </c>
      <c r="C895">
        <v>0.20414162075942216</v>
      </c>
      <c r="D895">
        <v>0.8062171163415911</v>
      </c>
      <c r="E895">
        <v>1.03</v>
      </c>
      <c r="F895">
        <v>97.629772571195176</v>
      </c>
    </row>
    <row r="896" spans="1:6" x14ac:dyDescent="0.25">
      <c r="A896">
        <v>45.021538369555984</v>
      </c>
      <c r="B896">
        <v>11.865645937338517</v>
      </c>
      <c r="C896">
        <v>0.16187058544270888</v>
      </c>
      <c r="D896">
        <v>0.56762562521219029</v>
      </c>
      <c r="E896">
        <v>1.03</v>
      </c>
      <c r="F896">
        <v>47.654555363398224</v>
      </c>
    </row>
    <row r="897" spans="1:6" x14ac:dyDescent="0.25">
      <c r="A897">
        <v>44.493937009334218</v>
      </c>
      <c r="B897">
        <v>12.38885735148134</v>
      </c>
      <c r="C897">
        <v>0.16146868682287321</v>
      </c>
      <c r="D897">
        <v>0.67082712805126443</v>
      </c>
      <c r="E897">
        <v>1.03</v>
      </c>
      <c r="F897">
        <v>57.968731049738537</v>
      </c>
    </row>
    <row r="898" spans="1:6" x14ac:dyDescent="0.25">
      <c r="A898">
        <v>48.875047923155122</v>
      </c>
      <c r="B898">
        <v>11.020867227848107</v>
      </c>
      <c r="C898">
        <v>0.14466409102374986</v>
      </c>
      <c r="D898">
        <v>0.84988504604205084</v>
      </c>
      <c r="E898">
        <v>1.03</v>
      </c>
      <c r="F898">
        <v>64.2964022262789</v>
      </c>
    </row>
    <row r="899" spans="1:6" x14ac:dyDescent="0.25">
      <c r="A899">
        <v>44.195672385694259</v>
      </c>
      <c r="B899">
        <v>12.69268080145347</v>
      </c>
      <c r="C899">
        <v>0.1313913955467193</v>
      </c>
      <c r="D899">
        <v>0.73694939627996747</v>
      </c>
      <c r="E899">
        <v>1.03</v>
      </c>
      <c r="F899">
        <v>52.735184788392438</v>
      </c>
    </row>
    <row r="900" spans="1:6" x14ac:dyDescent="0.25">
      <c r="A900">
        <v>45.746035766247367</v>
      </c>
      <c r="B900">
        <v>10.691507260360476</v>
      </c>
      <c r="C900">
        <v>0.16439105935556875</v>
      </c>
      <c r="D900">
        <v>0.73110429444472902</v>
      </c>
      <c r="E900">
        <v>1.03</v>
      </c>
      <c r="F900">
        <v>57.07063499362868</v>
      </c>
    </row>
    <row r="901" spans="1:6" x14ac:dyDescent="0.25">
      <c r="A901">
        <v>45.425431886706718</v>
      </c>
      <c r="B901">
        <v>12.440313195089649</v>
      </c>
      <c r="C901">
        <v>0.13816199451694694</v>
      </c>
      <c r="D901">
        <v>0.73910525265463678</v>
      </c>
      <c r="E901">
        <v>1.03</v>
      </c>
      <c r="F901">
        <v>56.025796237936326</v>
      </c>
    </row>
    <row r="902" spans="1:6" x14ac:dyDescent="0.25">
      <c r="A902">
        <v>45.187970220440789</v>
      </c>
      <c r="B902">
        <v>12.884319286624564</v>
      </c>
      <c r="C902">
        <v>0.19064959293681774</v>
      </c>
      <c r="D902">
        <v>0.64871421620622116</v>
      </c>
      <c r="E902">
        <v>1.03</v>
      </c>
      <c r="F902">
        <v>69.909530484830157</v>
      </c>
    </row>
    <row r="903" spans="1:6" x14ac:dyDescent="0.25">
      <c r="A903">
        <v>49.258341204581434</v>
      </c>
      <c r="B903">
        <v>11.48921805054051</v>
      </c>
      <c r="C903">
        <v>0.14348721209748166</v>
      </c>
      <c r="D903">
        <v>0.77483527049662926</v>
      </c>
      <c r="E903">
        <v>1.03</v>
      </c>
      <c r="F903">
        <v>61.087958114300299</v>
      </c>
    </row>
    <row r="904" spans="1:6" x14ac:dyDescent="0.25">
      <c r="A904">
        <v>46.591808333736594</v>
      </c>
      <c r="B904">
        <v>10.938157075658539</v>
      </c>
      <c r="C904">
        <v>0.10565513101719762</v>
      </c>
      <c r="D904">
        <v>0.85410900383679633</v>
      </c>
      <c r="E904">
        <v>1.03</v>
      </c>
      <c r="F904">
        <v>44.6498897392513</v>
      </c>
    </row>
    <row r="905" spans="1:6" x14ac:dyDescent="0.25">
      <c r="A905">
        <v>46.332503681423027</v>
      </c>
      <c r="B905">
        <v>11.630635911127451</v>
      </c>
      <c r="C905">
        <v>0.17231782138713947</v>
      </c>
      <c r="D905">
        <v>0.87994657184993352</v>
      </c>
      <c r="E905">
        <v>1.03</v>
      </c>
      <c r="F905">
        <v>79.330191700767983</v>
      </c>
    </row>
    <row r="906" spans="1:6" x14ac:dyDescent="0.25">
      <c r="A906">
        <v>43.690914579751713</v>
      </c>
      <c r="B906">
        <v>11.828304460958741</v>
      </c>
      <c r="C906">
        <v>0.21840938097998008</v>
      </c>
      <c r="D906">
        <v>0.55751429758041604</v>
      </c>
      <c r="E906">
        <v>1.03</v>
      </c>
      <c r="F906">
        <v>61.094723457591982</v>
      </c>
    </row>
    <row r="907" spans="1:6" x14ac:dyDescent="0.25">
      <c r="A907">
        <v>48.345912798012492</v>
      </c>
      <c r="B907">
        <v>11.414852640054425</v>
      </c>
      <c r="C907">
        <v>0.15233475659415238</v>
      </c>
      <c r="D907">
        <v>0.80090481143069969</v>
      </c>
      <c r="E907">
        <v>1.03</v>
      </c>
      <c r="F907">
        <v>65.369137481984765</v>
      </c>
    </row>
    <row r="908" spans="1:6" x14ac:dyDescent="0.25">
      <c r="A908">
        <v>42.297050693974199</v>
      </c>
      <c r="B908">
        <v>10.063191792210326</v>
      </c>
      <c r="C908">
        <v>0.10694201836583317</v>
      </c>
      <c r="D908">
        <v>0.80881523429648838</v>
      </c>
      <c r="E908">
        <v>1.03</v>
      </c>
      <c r="F908">
        <v>35.744259976533868</v>
      </c>
    </row>
    <row r="909" spans="1:6" x14ac:dyDescent="0.25">
      <c r="A909">
        <v>47.633411294358623</v>
      </c>
      <c r="B909">
        <v>12.916307977147124</v>
      </c>
      <c r="C909">
        <v>0.10956096402642654</v>
      </c>
      <c r="D909">
        <v>0.59535029365255554</v>
      </c>
      <c r="E909">
        <v>1.03</v>
      </c>
      <c r="F909">
        <v>38.962002431081977</v>
      </c>
    </row>
    <row r="910" spans="1:6" x14ac:dyDescent="0.25">
      <c r="A910">
        <v>47.246576586906457</v>
      </c>
      <c r="B910">
        <v>11.783805768307186</v>
      </c>
      <c r="C910">
        <v>0.13029558650753725</v>
      </c>
      <c r="D910">
        <v>0.72688271755590206</v>
      </c>
      <c r="E910">
        <v>1.03</v>
      </c>
      <c r="F910">
        <v>51.193255084018993</v>
      </c>
    </row>
    <row r="911" spans="1:6" x14ac:dyDescent="0.25">
      <c r="A911">
        <v>44.630967096020484</v>
      </c>
      <c r="B911">
        <v>12.745283547251852</v>
      </c>
      <c r="C911">
        <v>9.3071817764523501E-2</v>
      </c>
      <c r="D911">
        <v>0.63184973398636457</v>
      </c>
      <c r="E911">
        <v>1.03</v>
      </c>
      <c r="F911">
        <v>32.477349407634783</v>
      </c>
    </row>
    <row r="912" spans="1:6" x14ac:dyDescent="0.25">
      <c r="A912">
        <v>48.751015384135073</v>
      </c>
      <c r="B912">
        <v>10.312001108097611</v>
      </c>
      <c r="C912">
        <v>0.13052139056563469</v>
      </c>
      <c r="D912">
        <v>0.89833614044404131</v>
      </c>
      <c r="E912">
        <v>1.03</v>
      </c>
      <c r="F912">
        <v>57.228182819895274</v>
      </c>
    </row>
    <row r="913" spans="1:6" x14ac:dyDescent="0.25">
      <c r="A913">
        <v>46.020829682197139</v>
      </c>
      <c r="B913">
        <v>11.064682970874328</v>
      </c>
      <c r="C913">
        <v>0.15799247955493312</v>
      </c>
      <c r="D913">
        <v>0.63681505383676651</v>
      </c>
      <c r="E913">
        <v>1.03</v>
      </c>
      <c r="F913">
        <v>49.740017129082737</v>
      </c>
    </row>
    <row r="914" spans="1:6" x14ac:dyDescent="0.25">
      <c r="A914">
        <v>47.270203341574252</v>
      </c>
      <c r="B914">
        <v>12.448188035745115</v>
      </c>
      <c r="C914">
        <v>0.11959758370739323</v>
      </c>
      <c r="D914">
        <v>0.71410572122277893</v>
      </c>
      <c r="E914">
        <v>1.03</v>
      </c>
      <c r="F914">
        <v>48.791178000130927</v>
      </c>
    </row>
    <row r="915" spans="1:6" x14ac:dyDescent="0.25">
      <c r="A915">
        <v>45.630051792217614</v>
      </c>
      <c r="B915">
        <v>10.492459443548141</v>
      </c>
      <c r="C915">
        <v>7.7622453394930985E-2</v>
      </c>
      <c r="D915">
        <v>0.56583021498680997</v>
      </c>
      <c r="E915">
        <v>1.03</v>
      </c>
      <c r="F915">
        <v>20.415712268019625</v>
      </c>
    </row>
    <row r="916" spans="1:6" x14ac:dyDescent="0.25">
      <c r="A916">
        <v>44.539409140479961</v>
      </c>
      <c r="B916">
        <v>10.960010205216118</v>
      </c>
      <c r="C916">
        <v>0.19274720707174392</v>
      </c>
      <c r="D916">
        <v>0.63641217391698257</v>
      </c>
      <c r="E916">
        <v>1.03</v>
      </c>
      <c r="F916">
        <v>58.135947859153639</v>
      </c>
    </row>
    <row r="917" spans="1:6" x14ac:dyDescent="0.25">
      <c r="A917">
        <v>46.704696271602813</v>
      </c>
      <c r="B917">
        <v>10.566814458957758</v>
      </c>
      <c r="C917">
        <v>0.14807477077110512</v>
      </c>
      <c r="D917">
        <v>0.89840993073518716</v>
      </c>
      <c r="E917">
        <v>1.03</v>
      </c>
      <c r="F917">
        <v>63.741609010486286</v>
      </c>
    </row>
    <row r="918" spans="1:6" x14ac:dyDescent="0.25">
      <c r="A918">
        <v>46.455398009332015</v>
      </c>
      <c r="B918">
        <v>10.349175619188832</v>
      </c>
      <c r="C918">
        <v>0.16686820458467852</v>
      </c>
      <c r="D918">
        <v>0.98357873868707379</v>
      </c>
      <c r="E918">
        <v>1.03</v>
      </c>
      <c r="F918">
        <v>76.610349358067197</v>
      </c>
    </row>
    <row r="919" spans="1:6" x14ac:dyDescent="0.25">
      <c r="A919">
        <v>45.993419441483177</v>
      </c>
      <c r="B919">
        <v>14.001106484689746</v>
      </c>
      <c r="C919">
        <v>0.14778140046478214</v>
      </c>
      <c r="D919">
        <v>0.73335645202031308</v>
      </c>
      <c r="E919">
        <v>1.03</v>
      </c>
      <c r="F919">
        <v>67.757243231337156</v>
      </c>
    </row>
    <row r="920" spans="1:6" x14ac:dyDescent="0.25">
      <c r="A920">
        <v>46.921295892587132</v>
      </c>
      <c r="B920">
        <v>10.946663743569198</v>
      </c>
      <c r="C920">
        <v>0.1167133075647112</v>
      </c>
      <c r="D920">
        <v>0.71585941258031416</v>
      </c>
      <c r="E920">
        <v>1.03</v>
      </c>
      <c r="F920">
        <v>41.664163584800548</v>
      </c>
    </row>
    <row r="921" spans="1:6" x14ac:dyDescent="0.25">
      <c r="A921">
        <v>47.486622647553737</v>
      </c>
      <c r="B921">
        <v>11.400630327106189</v>
      </c>
      <c r="C921">
        <v>0.19851988270807164</v>
      </c>
      <c r="D921">
        <v>0.65344395180887149</v>
      </c>
      <c r="E921">
        <v>1.03</v>
      </c>
      <c r="F921">
        <v>68.182869403130141</v>
      </c>
    </row>
    <row r="922" spans="1:6" x14ac:dyDescent="0.25">
      <c r="A922">
        <v>42.875782898533174</v>
      </c>
      <c r="B922">
        <v>10.684355699005659</v>
      </c>
      <c r="C922">
        <v>0.12813889041281995</v>
      </c>
      <c r="D922">
        <v>0.78365199713300271</v>
      </c>
      <c r="E922">
        <v>1.03</v>
      </c>
      <c r="F922">
        <v>44.660890694209094</v>
      </c>
    </row>
    <row r="923" spans="1:6" x14ac:dyDescent="0.25">
      <c r="A923">
        <v>43.913810616823739</v>
      </c>
      <c r="B923">
        <v>10.752684542309849</v>
      </c>
      <c r="C923">
        <v>0.18271628321253469</v>
      </c>
      <c r="D923">
        <v>0.77762574923155092</v>
      </c>
      <c r="E923">
        <v>1.03</v>
      </c>
      <c r="F923">
        <v>65.137140586140276</v>
      </c>
    </row>
    <row r="924" spans="1:6" x14ac:dyDescent="0.25">
      <c r="A924">
        <v>43.3260849328693</v>
      </c>
      <c r="B924">
        <v>10.348762736619081</v>
      </c>
      <c r="C924">
        <v>7.3996831158962578E-2</v>
      </c>
      <c r="D924">
        <v>0.85373471554409874</v>
      </c>
      <c r="E924">
        <v>1.03</v>
      </c>
      <c r="F924">
        <v>27.500254663650239</v>
      </c>
    </row>
    <row r="925" spans="1:6" x14ac:dyDescent="0.25">
      <c r="A925">
        <v>42.663676902260029</v>
      </c>
      <c r="B925">
        <v>10.641263423411621</v>
      </c>
      <c r="C925">
        <v>8.8567814459453276E-2</v>
      </c>
      <c r="D925">
        <v>0.58767677502006788</v>
      </c>
      <c r="E925">
        <v>1.03</v>
      </c>
      <c r="F925">
        <v>22.941864318326115</v>
      </c>
    </row>
    <row r="926" spans="1:6" x14ac:dyDescent="0.25">
      <c r="A926">
        <v>46.428306667470082</v>
      </c>
      <c r="B926">
        <v>11.66517690549616</v>
      </c>
      <c r="C926">
        <v>0.14746009690978007</v>
      </c>
      <c r="D926">
        <v>0.70248831932358469</v>
      </c>
      <c r="E926">
        <v>1.03</v>
      </c>
      <c r="F926">
        <v>54.46914665190392</v>
      </c>
    </row>
    <row r="927" spans="1:6" x14ac:dyDescent="0.25">
      <c r="A927">
        <v>48.92413085099831</v>
      </c>
      <c r="B927">
        <v>13.053907756132253</v>
      </c>
      <c r="C927">
        <v>0.11505043148100862</v>
      </c>
      <c r="D927">
        <v>0.81659186058397948</v>
      </c>
      <c r="E927">
        <v>1.03</v>
      </c>
      <c r="F927">
        <v>58.253192632981225</v>
      </c>
    </row>
    <row r="928" spans="1:6" x14ac:dyDescent="0.25">
      <c r="A928">
        <v>44.494394360323042</v>
      </c>
      <c r="B928">
        <v>10.695358007095594</v>
      </c>
      <c r="C928">
        <v>8.3198365946927089E-2</v>
      </c>
      <c r="D928">
        <v>0.5608069744213503</v>
      </c>
      <c r="E928">
        <v>1.03</v>
      </c>
      <c r="F928">
        <v>21.557162924247717</v>
      </c>
    </row>
    <row r="929" spans="1:6" x14ac:dyDescent="0.25">
      <c r="A929">
        <v>45.326040488975558</v>
      </c>
      <c r="B929">
        <v>10.540420016384461</v>
      </c>
      <c r="C929">
        <v>0.11828564285179662</v>
      </c>
      <c r="D929">
        <v>0.91893918067867497</v>
      </c>
      <c r="E929">
        <v>1.03</v>
      </c>
      <c r="F929">
        <v>50.418193199324847</v>
      </c>
    </row>
    <row r="930" spans="1:6" x14ac:dyDescent="0.25">
      <c r="A930">
        <v>48.280202473897461</v>
      </c>
      <c r="B930">
        <v>12.902803340623596</v>
      </c>
      <c r="C930">
        <v>0.12897358309806672</v>
      </c>
      <c r="D930">
        <v>0.75253799230036911</v>
      </c>
      <c r="E930">
        <v>1.03</v>
      </c>
      <c r="F930">
        <v>58.700950276709037</v>
      </c>
    </row>
    <row r="931" spans="1:6" x14ac:dyDescent="0.25">
      <c r="A931">
        <v>46.094632850386155</v>
      </c>
      <c r="B931">
        <v>11.850877752652721</v>
      </c>
      <c r="C931">
        <v>0.18186822938847219</v>
      </c>
      <c r="D931">
        <v>0.85152886937567918</v>
      </c>
      <c r="E931">
        <v>1.03</v>
      </c>
      <c r="F931">
        <v>82.133412749825396</v>
      </c>
    </row>
    <row r="932" spans="1:6" x14ac:dyDescent="0.25">
      <c r="A932">
        <v>44.539270912753707</v>
      </c>
      <c r="B932">
        <v>10.740211627782193</v>
      </c>
      <c r="C932">
        <v>0.1419366552016656</v>
      </c>
      <c r="D932">
        <v>0.52465941529216387</v>
      </c>
      <c r="E932">
        <v>1.03</v>
      </c>
      <c r="F932">
        <v>34.585236940244343</v>
      </c>
    </row>
    <row r="933" spans="1:6" x14ac:dyDescent="0.25">
      <c r="A933">
        <v>47.986084887065111</v>
      </c>
      <c r="B933">
        <v>11.771129203547384</v>
      </c>
      <c r="C933">
        <v>0.19194043324767357</v>
      </c>
      <c r="D933">
        <v>0.73462131997086777</v>
      </c>
      <c r="E933">
        <v>1.03</v>
      </c>
      <c r="F933">
        <v>77.32611995465642</v>
      </c>
    </row>
    <row r="934" spans="1:6" x14ac:dyDescent="0.25">
      <c r="A934">
        <v>42.924001029517918</v>
      </c>
      <c r="B934">
        <v>12.70479955978835</v>
      </c>
      <c r="C934">
        <v>0.11007939648870453</v>
      </c>
      <c r="D934">
        <v>0.96591324716993132</v>
      </c>
      <c r="E934">
        <v>1.03</v>
      </c>
      <c r="F934">
        <v>56.295664756790991</v>
      </c>
    </row>
    <row r="935" spans="1:6" x14ac:dyDescent="0.25">
      <c r="A935">
        <v>43.681263140666211</v>
      </c>
      <c r="B935">
        <v>11.262155845499652</v>
      </c>
      <c r="C935">
        <v>0.16660256327243442</v>
      </c>
      <c r="D935">
        <v>0.85023936080998541</v>
      </c>
      <c r="E935">
        <v>1.03</v>
      </c>
      <c r="F935">
        <v>67.655386870013416</v>
      </c>
    </row>
    <row r="936" spans="1:6" x14ac:dyDescent="0.25">
      <c r="A936">
        <v>49.017255498573007</v>
      </c>
      <c r="B936">
        <v>10.515817292174841</v>
      </c>
      <c r="C936">
        <v>0.17787722543392229</v>
      </c>
      <c r="D936">
        <v>0.56151358206787594</v>
      </c>
      <c r="E936">
        <v>1.03</v>
      </c>
      <c r="F936">
        <v>49.984506716231444</v>
      </c>
    </row>
    <row r="937" spans="1:6" x14ac:dyDescent="0.25">
      <c r="A937">
        <v>47.882380005364297</v>
      </c>
      <c r="B937">
        <v>11.475155817580184</v>
      </c>
      <c r="C937">
        <v>0.11651951432805396</v>
      </c>
      <c r="D937">
        <v>0.77683464379646838</v>
      </c>
      <c r="E937">
        <v>1.03</v>
      </c>
      <c r="F937">
        <v>48.286346508075681</v>
      </c>
    </row>
    <row r="938" spans="1:6" x14ac:dyDescent="0.25">
      <c r="A938">
        <v>47.816586756105956</v>
      </c>
      <c r="B938">
        <v>11.7818686474779</v>
      </c>
      <c r="C938">
        <v>0.13246049729104445</v>
      </c>
      <c r="D938">
        <v>0.6091288313932387</v>
      </c>
      <c r="E938">
        <v>1.03</v>
      </c>
      <c r="F938">
        <v>44.131741051442418</v>
      </c>
    </row>
    <row r="939" spans="1:6" x14ac:dyDescent="0.25">
      <c r="A939">
        <v>49.69971596335693</v>
      </c>
      <c r="B939">
        <v>10.619556598895329</v>
      </c>
      <c r="C939">
        <v>0.11518765050495518</v>
      </c>
      <c r="D939">
        <v>0.47021599431904665</v>
      </c>
      <c r="E939">
        <v>1.03</v>
      </c>
      <c r="F939">
        <v>27.754051092122989</v>
      </c>
    </row>
    <row r="940" spans="1:6" x14ac:dyDescent="0.25">
      <c r="A940">
        <v>44.593439221420297</v>
      </c>
      <c r="B940">
        <v>10.784735623965782</v>
      </c>
      <c r="C940">
        <v>8.7821917576092423E-2</v>
      </c>
      <c r="D940">
        <v>0.70718861120845378</v>
      </c>
      <c r="E940">
        <v>1.03</v>
      </c>
      <c r="F940">
        <v>28.998893059671428</v>
      </c>
    </row>
    <row r="941" spans="1:6" x14ac:dyDescent="0.25">
      <c r="A941">
        <v>46.982534140375058</v>
      </c>
      <c r="B941">
        <v>11.80162512953892</v>
      </c>
      <c r="C941">
        <v>0.20170833297503832</v>
      </c>
      <c r="D941">
        <v>0.75123341814165145</v>
      </c>
      <c r="E941">
        <v>1.03</v>
      </c>
      <c r="F941">
        <v>81.571747818023326</v>
      </c>
    </row>
    <row r="942" spans="1:6" x14ac:dyDescent="0.25">
      <c r="A942">
        <v>46.814631624976876</v>
      </c>
      <c r="B942">
        <v>10.59943954383764</v>
      </c>
      <c r="C942">
        <v>0.10710928604902206</v>
      </c>
      <c r="D942">
        <v>0.65445882230355668</v>
      </c>
      <c r="E942">
        <v>1.03</v>
      </c>
      <c r="F942">
        <v>33.770441522490863</v>
      </c>
    </row>
    <row r="943" spans="1:6" x14ac:dyDescent="0.25">
      <c r="A943">
        <v>49.110730650817651</v>
      </c>
      <c r="B943">
        <v>10.895036611243414</v>
      </c>
      <c r="C943">
        <v>6.0854328494942433E-2</v>
      </c>
      <c r="D943">
        <v>0.77307317553660548</v>
      </c>
      <c r="E943">
        <v>1.03</v>
      </c>
      <c r="F943">
        <v>24.438803721609681</v>
      </c>
    </row>
    <row r="944" spans="1:6" x14ac:dyDescent="0.25">
      <c r="A944">
        <v>45.76650916480677</v>
      </c>
      <c r="B944">
        <v>10.830869574881833</v>
      </c>
      <c r="C944">
        <v>0.16838683770013468</v>
      </c>
      <c r="D944">
        <v>0.68275785416033596</v>
      </c>
      <c r="E944">
        <v>1.03</v>
      </c>
      <c r="F944">
        <v>55.328479461140873</v>
      </c>
    </row>
    <row r="945" spans="1:6" x14ac:dyDescent="0.25">
      <c r="A945">
        <v>42.749634295807951</v>
      </c>
      <c r="B945">
        <v>11.973840074730067</v>
      </c>
      <c r="C945">
        <v>0.14496594866933063</v>
      </c>
      <c r="D945">
        <v>0.95798976190539853</v>
      </c>
      <c r="E945">
        <v>1.03</v>
      </c>
      <c r="F945">
        <v>69.016908553196998</v>
      </c>
    </row>
    <row r="946" spans="1:6" x14ac:dyDescent="0.25">
      <c r="A946">
        <v>48.186946049201595</v>
      </c>
      <c r="B946">
        <v>12.609617861563299</v>
      </c>
      <c r="C946">
        <v>0.21818368376962385</v>
      </c>
      <c r="D946">
        <v>0.70268219782025909</v>
      </c>
      <c r="E946">
        <v>1.03</v>
      </c>
      <c r="F946">
        <v>90.443076011434158</v>
      </c>
    </row>
    <row r="947" spans="1:6" x14ac:dyDescent="0.25">
      <c r="A947">
        <v>43.96470442734811</v>
      </c>
      <c r="B947">
        <v>11.863295499796706</v>
      </c>
      <c r="C947">
        <v>0.10568598840947205</v>
      </c>
      <c r="D947">
        <v>0.80406804721747149</v>
      </c>
      <c r="E947">
        <v>1.03</v>
      </c>
      <c r="F947">
        <v>43.031105029802092</v>
      </c>
    </row>
    <row r="948" spans="1:6" x14ac:dyDescent="0.25">
      <c r="A948">
        <v>44.66764332848129</v>
      </c>
      <c r="B948">
        <v>11.660089006299518</v>
      </c>
      <c r="C948">
        <v>9.9962618773705353E-2</v>
      </c>
      <c r="D948">
        <v>0.75571055536717191</v>
      </c>
      <c r="E948">
        <v>1.03</v>
      </c>
      <c r="F948">
        <v>38.198894454238072</v>
      </c>
    </row>
    <row r="949" spans="1:6" x14ac:dyDescent="0.25">
      <c r="A949">
        <v>46.729710440983759</v>
      </c>
      <c r="B949">
        <v>10.809200531179581</v>
      </c>
      <c r="C949">
        <v>0.16005002236813756</v>
      </c>
      <c r="D949">
        <v>0.78505076407315888</v>
      </c>
      <c r="E949">
        <v>1.03</v>
      </c>
      <c r="F949">
        <v>61.617336155317872</v>
      </c>
    </row>
    <row r="950" spans="1:6" x14ac:dyDescent="0.25">
      <c r="A950">
        <v>45.441567249449882</v>
      </c>
      <c r="B950">
        <v>12.166571709611285</v>
      </c>
      <c r="C950">
        <v>0.15307576638015813</v>
      </c>
      <c r="D950">
        <v>0.68275522608926975</v>
      </c>
      <c r="E950">
        <v>1.03</v>
      </c>
      <c r="F950">
        <v>56.099084316410789</v>
      </c>
    </row>
    <row r="951" spans="1:6" x14ac:dyDescent="0.25">
      <c r="A951">
        <v>46.344448044007521</v>
      </c>
      <c r="B951">
        <v>12.290588351324791</v>
      </c>
      <c r="C951">
        <v>0.11894205044204306</v>
      </c>
      <c r="D951">
        <v>0.73765431311470098</v>
      </c>
      <c r="E951">
        <v>1.03</v>
      </c>
      <c r="F951">
        <v>48.52007568758377</v>
      </c>
    </row>
    <row r="952" spans="1:6" x14ac:dyDescent="0.25">
      <c r="A952">
        <v>48.515589724508125</v>
      </c>
      <c r="B952">
        <v>10.191255354118271</v>
      </c>
      <c r="C952">
        <v>0.202507367579953</v>
      </c>
      <c r="D952">
        <v>0.85849369954765065</v>
      </c>
      <c r="E952">
        <v>1.03</v>
      </c>
      <c r="F952">
        <v>83.454491262663083</v>
      </c>
    </row>
    <row r="953" spans="1:6" x14ac:dyDescent="0.25">
      <c r="A953">
        <v>46.433050768863055</v>
      </c>
      <c r="B953">
        <v>12.632648368425386</v>
      </c>
      <c r="C953">
        <v>0.13525889054176515</v>
      </c>
      <c r="D953">
        <v>0.63070007143976636</v>
      </c>
      <c r="E953">
        <v>1.03</v>
      </c>
      <c r="F953">
        <v>48.581744183170613</v>
      </c>
    </row>
    <row r="954" spans="1:6" x14ac:dyDescent="0.25">
      <c r="A954">
        <v>48.956871045018971</v>
      </c>
      <c r="B954">
        <v>11.352518046096002</v>
      </c>
      <c r="C954">
        <v>0.12823352459616613</v>
      </c>
      <c r="D954">
        <v>0.77067545443871155</v>
      </c>
      <c r="E954">
        <v>1.03</v>
      </c>
      <c r="F954">
        <v>53.326334917212343</v>
      </c>
    </row>
    <row r="955" spans="1:6" x14ac:dyDescent="0.25">
      <c r="A955">
        <v>47.479040719123191</v>
      </c>
      <c r="B955">
        <v>10.352189391458069</v>
      </c>
      <c r="C955">
        <v>4.0400031469193784E-2</v>
      </c>
      <c r="D955">
        <v>0.71164001671601151</v>
      </c>
      <c r="E955">
        <v>1.03</v>
      </c>
      <c r="F955">
        <v>13.719522124954906</v>
      </c>
    </row>
    <row r="956" spans="1:6" x14ac:dyDescent="0.25">
      <c r="A956">
        <v>45.676369422115762</v>
      </c>
      <c r="B956">
        <v>11.028676808052452</v>
      </c>
      <c r="C956">
        <v>7.7927587455471278E-2</v>
      </c>
      <c r="D956">
        <v>0.83141022791707808</v>
      </c>
      <c r="E956">
        <v>1.03</v>
      </c>
      <c r="F956">
        <v>31.687235838749753</v>
      </c>
    </row>
    <row r="957" spans="1:6" x14ac:dyDescent="0.25">
      <c r="A957">
        <v>47.4336928295292</v>
      </c>
      <c r="B957">
        <v>12.703396392832587</v>
      </c>
      <c r="C957">
        <v>0.14735004780795072</v>
      </c>
      <c r="D957">
        <v>0.79313172365503803</v>
      </c>
      <c r="E957">
        <v>1.03</v>
      </c>
      <c r="F957">
        <v>68.369934566700152</v>
      </c>
    </row>
    <row r="958" spans="1:6" x14ac:dyDescent="0.25">
      <c r="A958">
        <v>46.566398251176409</v>
      </c>
      <c r="B958">
        <v>12.169509466465874</v>
      </c>
      <c r="C958">
        <v>0.16333898788152543</v>
      </c>
      <c r="D958">
        <v>0.66801536430276032</v>
      </c>
      <c r="E958">
        <v>1.03</v>
      </c>
      <c r="F958">
        <v>60.032275819294441</v>
      </c>
    </row>
    <row r="959" spans="1:6" x14ac:dyDescent="0.25">
      <c r="A959">
        <v>45.902298058528665</v>
      </c>
      <c r="B959">
        <v>11.286147807748147</v>
      </c>
      <c r="C959">
        <v>0.11829016131530397</v>
      </c>
      <c r="D959">
        <v>0.92314133921386399</v>
      </c>
      <c r="E959">
        <v>1.03</v>
      </c>
      <c r="F959">
        <v>54.923696826254734</v>
      </c>
    </row>
    <row r="960" spans="1:6" x14ac:dyDescent="0.25">
      <c r="A960">
        <v>42.568826114282253</v>
      </c>
      <c r="B960">
        <v>11.70019814572777</v>
      </c>
      <c r="C960">
        <v>0.15815406331188139</v>
      </c>
      <c r="D960">
        <v>0.81660117310429192</v>
      </c>
      <c r="E960">
        <v>1.03</v>
      </c>
      <c r="F960">
        <v>62.450801994447865</v>
      </c>
    </row>
    <row r="961" spans="1:6" x14ac:dyDescent="0.25">
      <c r="A961">
        <v>42.443762365511169</v>
      </c>
      <c r="B961">
        <v>12.976735781680613</v>
      </c>
      <c r="C961">
        <v>0.14963017758782013</v>
      </c>
      <c r="D961">
        <v>0.8325564060499222</v>
      </c>
      <c r="E961">
        <v>1.03</v>
      </c>
      <c r="F961">
        <v>66.615450602386161</v>
      </c>
    </row>
    <row r="962" spans="1:6" x14ac:dyDescent="0.25">
      <c r="A962">
        <v>45.42852586319551</v>
      </c>
      <c r="B962">
        <v>10.834634621394553</v>
      </c>
      <c r="C962">
        <v>0.13535554467368202</v>
      </c>
      <c r="D962">
        <v>0.62028866196750765</v>
      </c>
      <c r="E962">
        <v>1.03</v>
      </c>
      <c r="F962">
        <v>40.121354231082165</v>
      </c>
    </row>
    <row r="963" spans="1:6" x14ac:dyDescent="0.25">
      <c r="A963">
        <v>45.739555093310834</v>
      </c>
      <c r="B963">
        <v>11.326999887143566</v>
      </c>
      <c r="C963">
        <v>0.19163581209957262</v>
      </c>
      <c r="D963">
        <v>0.81049298718371543</v>
      </c>
      <c r="E963">
        <v>1.03</v>
      </c>
      <c r="F963">
        <v>78.125991192183292</v>
      </c>
    </row>
    <row r="964" spans="1:6" x14ac:dyDescent="0.25">
      <c r="A964">
        <v>45.442140422924481</v>
      </c>
      <c r="B964">
        <v>11.276575766756192</v>
      </c>
      <c r="C964">
        <v>0.15999221363900301</v>
      </c>
      <c r="D964">
        <v>0.71455647295303071</v>
      </c>
      <c r="E964">
        <v>1.03</v>
      </c>
      <c r="F964">
        <v>56.876675299085285</v>
      </c>
    </row>
    <row r="965" spans="1:6" x14ac:dyDescent="0.25">
      <c r="A965">
        <v>46.837667921048542</v>
      </c>
      <c r="B965">
        <v>10.319996070676527</v>
      </c>
      <c r="C965">
        <v>0.13523229001196227</v>
      </c>
      <c r="D965">
        <v>0.71899022200152485</v>
      </c>
      <c r="E965">
        <v>1.03</v>
      </c>
      <c r="F965">
        <v>45.629000631201563</v>
      </c>
    </row>
    <row r="966" spans="1:6" x14ac:dyDescent="0.25">
      <c r="A966">
        <v>44.115409114325615</v>
      </c>
      <c r="B966">
        <v>10.979611019844871</v>
      </c>
      <c r="C966">
        <v>0.12710873253172697</v>
      </c>
      <c r="D966">
        <v>0.65432225841262037</v>
      </c>
      <c r="E966">
        <v>1.03</v>
      </c>
      <c r="F966">
        <v>39.111738731313814</v>
      </c>
    </row>
    <row r="967" spans="1:6" x14ac:dyDescent="0.25">
      <c r="A967">
        <v>45.842988108119194</v>
      </c>
      <c r="B967">
        <v>10.799195461737318</v>
      </c>
      <c r="C967">
        <v>0.17885019107231565</v>
      </c>
      <c r="D967">
        <v>0.66277612724132418</v>
      </c>
      <c r="E967">
        <v>1.03</v>
      </c>
      <c r="F967">
        <v>56.974872292092208</v>
      </c>
    </row>
    <row r="968" spans="1:6" x14ac:dyDescent="0.25">
      <c r="A968">
        <v>43.905221141697133</v>
      </c>
      <c r="B968">
        <v>11.444466510686471</v>
      </c>
      <c r="C968">
        <v>6.0921905414065794E-2</v>
      </c>
      <c r="D968">
        <v>0.61830268207322692</v>
      </c>
      <c r="E968">
        <v>1.03</v>
      </c>
      <c r="F968">
        <v>18.375920583991139</v>
      </c>
    </row>
    <row r="969" spans="1:6" x14ac:dyDescent="0.25">
      <c r="A969">
        <v>49.1088812339638</v>
      </c>
      <c r="B969">
        <v>13.620521298279392</v>
      </c>
      <c r="C969">
        <v>0.10974446328381801</v>
      </c>
      <c r="D969">
        <v>0.90011213178190863</v>
      </c>
      <c r="E969">
        <v>1.03</v>
      </c>
      <c r="F969">
        <v>64.149869829496566</v>
      </c>
    </row>
    <row r="970" spans="1:6" x14ac:dyDescent="0.25">
      <c r="A970">
        <v>44.851727046894943</v>
      </c>
      <c r="B970">
        <v>11.068370049768228</v>
      </c>
      <c r="C970">
        <v>0.17882014096239279</v>
      </c>
      <c r="D970">
        <v>0.75914170782907475</v>
      </c>
      <c r="E970">
        <v>1.03</v>
      </c>
      <c r="F970">
        <v>65.428189336336899</v>
      </c>
    </row>
    <row r="971" spans="1:6" x14ac:dyDescent="0.25">
      <c r="A971">
        <v>42.781386721533849</v>
      </c>
      <c r="B971">
        <v>12.72218137043053</v>
      </c>
      <c r="C971">
        <v>0.1280122451244039</v>
      </c>
      <c r="D971">
        <v>0.71930539375504143</v>
      </c>
      <c r="E971">
        <v>1.03</v>
      </c>
      <c r="F971">
        <v>48.656856431309336</v>
      </c>
    </row>
    <row r="972" spans="1:6" x14ac:dyDescent="0.25">
      <c r="A972">
        <v>47.704050873505082</v>
      </c>
      <c r="B972">
        <v>11.322688950276522</v>
      </c>
      <c r="C972">
        <v>0.1945611017682925</v>
      </c>
      <c r="D972">
        <v>0.52549437932025744</v>
      </c>
      <c r="E972">
        <v>1.03</v>
      </c>
      <c r="F972">
        <v>53.615665835438485</v>
      </c>
    </row>
    <row r="973" spans="1:6" x14ac:dyDescent="0.25">
      <c r="A973">
        <v>47.201877339500193</v>
      </c>
      <c r="B973">
        <v>11.708277667494947</v>
      </c>
      <c r="C973">
        <v>9.8285347532590189E-2</v>
      </c>
      <c r="D973">
        <v>0.56202386259460202</v>
      </c>
      <c r="E973">
        <v>1.03</v>
      </c>
      <c r="F973">
        <v>29.638661973954743</v>
      </c>
    </row>
    <row r="974" spans="1:6" x14ac:dyDescent="0.25">
      <c r="A974">
        <v>44.688935679251649</v>
      </c>
      <c r="B974">
        <v>10.733226420573965</v>
      </c>
      <c r="C974">
        <v>0.15798994155889165</v>
      </c>
      <c r="D974">
        <v>0.89418552388910844</v>
      </c>
      <c r="E974">
        <v>1.03</v>
      </c>
      <c r="F974">
        <v>65.788525234515959</v>
      </c>
    </row>
    <row r="975" spans="1:6" x14ac:dyDescent="0.25">
      <c r="A975">
        <v>47.620486106868228</v>
      </c>
      <c r="B975">
        <v>10.82009543911132</v>
      </c>
      <c r="C975">
        <v>0.11232563540490841</v>
      </c>
      <c r="D975">
        <v>0.71613523588978045</v>
      </c>
      <c r="E975">
        <v>1.03</v>
      </c>
      <c r="F975">
        <v>40.240337812159844</v>
      </c>
    </row>
    <row r="976" spans="1:6" x14ac:dyDescent="0.25">
      <c r="A976">
        <v>48.127875100515254</v>
      </c>
      <c r="B976">
        <v>13.121722161851746</v>
      </c>
      <c r="C976">
        <v>0.12471761033692157</v>
      </c>
      <c r="D976">
        <v>0.87104067183200806</v>
      </c>
      <c r="E976">
        <v>1.03</v>
      </c>
      <c r="F976">
        <v>66.606485045931052</v>
      </c>
    </row>
    <row r="977" spans="1:6" x14ac:dyDescent="0.25">
      <c r="A977">
        <v>49.336770254456624</v>
      </c>
      <c r="B977">
        <v>12.446762222418146</v>
      </c>
      <c r="C977">
        <v>0.18828122209192244</v>
      </c>
      <c r="D977">
        <v>0.66215114945649967</v>
      </c>
      <c r="E977">
        <v>1.03</v>
      </c>
      <c r="F977">
        <v>74.328270905815529</v>
      </c>
    </row>
    <row r="978" spans="1:6" x14ac:dyDescent="0.25">
      <c r="A978">
        <v>44.825610039252815</v>
      </c>
      <c r="B978">
        <v>12.517686218435003</v>
      </c>
      <c r="C978">
        <v>0.14360120251125796</v>
      </c>
      <c r="D978">
        <v>0.7248508154195531</v>
      </c>
      <c r="E978">
        <v>1.03</v>
      </c>
      <c r="F978">
        <v>56.70479090046662</v>
      </c>
    </row>
    <row r="979" spans="1:6" x14ac:dyDescent="0.25">
      <c r="A979">
        <v>46.000045180116615</v>
      </c>
      <c r="B979">
        <v>11.776523642789897</v>
      </c>
      <c r="C979">
        <v>0.18613162859190396</v>
      </c>
      <c r="D979">
        <v>0.68035655982246523</v>
      </c>
      <c r="E979">
        <v>1.03</v>
      </c>
      <c r="F979">
        <v>66.60316932379196</v>
      </c>
    </row>
    <row r="980" spans="1:6" x14ac:dyDescent="0.25">
      <c r="A980">
        <v>48.46688844990711</v>
      </c>
      <c r="B980">
        <v>13.141289143472342</v>
      </c>
      <c r="C980">
        <v>9.4368151042366386E-2</v>
      </c>
      <c r="D980">
        <v>0.75030896318483564</v>
      </c>
      <c r="E980">
        <v>1.03</v>
      </c>
      <c r="F980">
        <v>43.783599849271191</v>
      </c>
    </row>
    <row r="981" spans="1:6" x14ac:dyDescent="0.25">
      <c r="A981">
        <v>48.558747834788726</v>
      </c>
      <c r="B981">
        <v>11.297044418271312</v>
      </c>
      <c r="C981">
        <v>0.21346535497518448</v>
      </c>
      <c r="D981">
        <v>0.84235821622819729</v>
      </c>
      <c r="E981">
        <v>1.03</v>
      </c>
      <c r="F981">
        <v>95.767755061116276</v>
      </c>
    </row>
    <row r="982" spans="1:6" x14ac:dyDescent="0.25">
      <c r="A982">
        <v>46.196511369784339</v>
      </c>
      <c r="B982">
        <v>11.141577140285326</v>
      </c>
      <c r="C982">
        <v>0.11141419868238678</v>
      </c>
      <c r="D982">
        <v>0.71139059722398712</v>
      </c>
      <c r="E982">
        <v>1.03</v>
      </c>
      <c r="F982">
        <v>39.606575039639523</v>
      </c>
    </row>
    <row r="983" spans="1:6" x14ac:dyDescent="0.25">
      <c r="A983">
        <v>48.233907744533077</v>
      </c>
      <c r="B983">
        <v>10.592221277228496</v>
      </c>
      <c r="C983">
        <v>7.6512538931220259E-2</v>
      </c>
      <c r="D983">
        <v>0.67513837302290902</v>
      </c>
      <c r="E983">
        <v>1.03</v>
      </c>
      <c r="F983">
        <v>25.622864197336117</v>
      </c>
    </row>
    <row r="984" spans="1:6" x14ac:dyDescent="0.25">
      <c r="A984">
        <v>46.560115721119232</v>
      </c>
      <c r="B984">
        <v>11.150072836879968</v>
      </c>
      <c r="C984">
        <v>0.1690689160582082</v>
      </c>
      <c r="D984">
        <v>0.69389828097693373</v>
      </c>
      <c r="E984">
        <v>1.03</v>
      </c>
      <c r="F984">
        <v>59.130848452714901</v>
      </c>
    </row>
    <row r="985" spans="1:6" x14ac:dyDescent="0.25">
      <c r="A985">
        <v>45.77479116971795</v>
      </c>
      <c r="B985">
        <v>11.467241273545657</v>
      </c>
      <c r="C985">
        <v>0.16157052059436858</v>
      </c>
      <c r="D985">
        <v>0.73875390116856354</v>
      </c>
      <c r="E985">
        <v>1.03</v>
      </c>
      <c r="F985">
        <v>60.828906425525254</v>
      </c>
    </row>
    <row r="986" spans="1:6" x14ac:dyDescent="0.25">
      <c r="A986">
        <v>47.791347984000332</v>
      </c>
      <c r="B986">
        <v>10.719108466557945</v>
      </c>
      <c r="C986">
        <v>0.14289814141300844</v>
      </c>
      <c r="D986">
        <v>0.78388999134261117</v>
      </c>
      <c r="E986">
        <v>1.03</v>
      </c>
      <c r="F986">
        <v>55.712470965558033</v>
      </c>
    </row>
    <row r="987" spans="1:6" x14ac:dyDescent="0.25">
      <c r="A987">
        <v>47.283801058894944</v>
      </c>
      <c r="B987">
        <v>12.636695238430622</v>
      </c>
      <c r="C987">
        <v>4.4368119898675992E-2</v>
      </c>
      <c r="D987">
        <v>0.58998112446271489</v>
      </c>
      <c r="E987">
        <v>1.03</v>
      </c>
      <c r="F987">
        <v>15.185105427963707</v>
      </c>
    </row>
    <row r="988" spans="1:6" x14ac:dyDescent="0.25">
      <c r="A988">
        <v>48.32055152996989</v>
      </c>
      <c r="B988">
        <v>13.179310859644705</v>
      </c>
      <c r="C988">
        <v>0.17750481314277525</v>
      </c>
      <c r="D988">
        <v>0.62297411455159157</v>
      </c>
      <c r="E988">
        <v>1.03</v>
      </c>
      <c r="F988">
        <v>68.37030147945913</v>
      </c>
    </row>
    <row r="989" spans="1:6" x14ac:dyDescent="0.25">
      <c r="A989">
        <v>43.879288915825768</v>
      </c>
      <c r="B989">
        <v>12.534867187228112</v>
      </c>
      <c r="C989">
        <v>8.1143569601838217E-2</v>
      </c>
      <c r="D989">
        <v>0.716847425338341</v>
      </c>
      <c r="E989">
        <v>1.03</v>
      </c>
      <c r="F989">
        <v>31.061536275962133</v>
      </c>
    </row>
    <row r="990" spans="1:6" x14ac:dyDescent="0.25">
      <c r="A990">
        <v>47.529929079869305</v>
      </c>
      <c r="B990">
        <v>11.27005191112544</v>
      </c>
      <c r="C990">
        <v>0.20715495787696026</v>
      </c>
      <c r="D990">
        <v>0.56159021849333646</v>
      </c>
      <c r="E990">
        <v>1.03</v>
      </c>
      <c r="F990">
        <v>60.502138397051809</v>
      </c>
    </row>
    <row r="991" spans="1:6" x14ac:dyDescent="0.25">
      <c r="A991">
        <v>46.999728375485432</v>
      </c>
      <c r="B991">
        <v>11.906126607092023</v>
      </c>
      <c r="C991">
        <v>0.11761188187939101</v>
      </c>
      <c r="D991">
        <v>0.78320291769309736</v>
      </c>
      <c r="E991">
        <v>1.03</v>
      </c>
      <c r="F991">
        <v>50.044241996353627</v>
      </c>
    </row>
    <row r="992" spans="1:6" x14ac:dyDescent="0.25">
      <c r="A992">
        <v>48.477098353799633</v>
      </c>
      <c r="B992">
        <v>10.522998729270549</v>
      </c>
      <c r="C992">
        <v>0.14980116351311462</v>
      </c>
      <c r="D992">
        <v>0.70136128925140118</v>
      </c>
      <c r="E992">
        <v>1.03</v>
      </c>
      <c r="F992">
        <v>52.03503948914539</v>
      </c>
    </row>
    <row r="993" spans="1:6" x14ac:dyDescent="0.25">
      <c r="A993">
        <v>47.879217855675286</v>
      </c>
      <c r="B993">
        <v>12.139001416930316</v>
      </c>
      <c r="C993">
        <v>8.3930346109671122E-2</v>
      </c>
      <c r="D993">
        <v>0.68672362134310638</v>
      </c>
      <c r="E993">
        <v>1.03</v>
      </c>
      <c r="F993">
        <v>32.523238569684345</v>
      </c>
    </row>
    <row r="994" spans="1:6" x14ac:dyDescent="0.25">
      <c r="A994">
        <v>47.549307322134197</v>
      </c>
      <c r="B994">
        <v>12.043919159033466</v>
      </c>
      <c r="C994">
        <v>9.2496096605830885E-2</v>
      </c>
      <c r="D994">
        <v>0.54360449519489007</v>
      </c>
      <c r="E994">
        <v>1.03</v>
      </c>
      <c r="F994">
        <v>27.956400066888282</v>
      </c>
    </row>
    <row r="995" spans="1:6" x14ac:dyDescent="0.25">
      <c r="A995">
        <v>47.542777767841663</v>
      </c>
      <c r="B995">
        <v>10.344051457570192</v>
      </c>
      <c r="C995">
        <v>0.12380821614678739</v>
      </c>
      <c r="D995">
        <v>0.87193049185752225</v>
      </c>
      <c r="E995">
        <v>1.03</v>
      </c>
      <c r="F995">
        <v>51.542957187127676</v>
      </c>
    </row>
    <row r="996" spans="1:6" x14ac:dyDescent="0.25">
      <c r="A996">
        <v>46.057753881303924</v>
      </c>
      <c r="B996">
        <v>11.542924487906696</v>
      </c>
      <c r="C996">
        <v>0.18716352039362988</v>
      </c>
      <c r="D996">
        <v>0.63713349536953334</v>
      </c>
      <c r="E996">
        <v>1.03</v>
      </c>
      <c r="F996">
        <v>61.550704379521648</v>
      </c>
    </row>
    <row r="997" spans="1:6" x14ac:dyDescent="0.25">
      <c r="A997">
        <v>47.339377154296713</v>
      </c>
      <c r="B997">
        <v>10.429562901554329</v>
      </c>
      <c r="C997">
        <v>0.10503132844555385</v>
      </c>
      <c r="D997">
        <v>0.69957187235139551</v>
      </c>
      <c r="E997">
        <v>1.03</v>
      </c>
      <c r="F997">
        <v>35.221076093171945</v>
      </c>
    </row>
    <row r="998" spans="1:6" x14ac:dyDescent="0.25">
      <c r="A998">
        <v>46.521646179483994</v>
      </c>
      <c r="B998">
        <v>10.471933298385315</v>
      </c>
      <c r="C998">
        <v>0.10704615026665101</v>
      </c>
      <c r="D998">
        <v>0.79037297378575311</v>
      </c>
      <c r="E998">
        <v>1.03</v>
      </c>
      <c r="F998">
        <v>40.017306278872177</v>
      </c>
    </row>
    <row r="999" spans="1:6" x14ac:dyDescent="0.25">
      <c r="A999">
        <v>43.980515025968259</v>
      </c>
      <c r="B999">
        <v>10.719033198250983</v>
      </c>
      <c r="C999">
        <v>7.851434724967718E-2</v>
      </c>
      <c r="D999">
        <v>0.94053527724617036</v>
      </c>
      <c r="E999">
        <v>1.03</v>
      </c>
      <c r="F999">
        <v>33.798919442718784</v>
      </c>
    </row>
    <row r="1000" spans="1:6" x14ac:dyDescent="0.25">
      <c r="A1000">
        <v>45.101398617331405</v>
      </c>
      <c r="B1000">
        <v>11.802938551514151</v>
      </c>
      <c r="C1000">
        <v>2.5941165433144689E-2</v>
      </c>
      <c r="D1000">
        <v>0.66362623609438298</v>
      </c>
      <c r="E1000">
        <v>1.03</v>
      </c>
      <c r="F1000">
        <v>8.8972534412483686</v>
      </c>
    </row>
    <row r="1001" spans="1:6" x14ac:dyDescent="0.25">
      <c r="A1001">
        <v>46.02637306926021</v>
      </c>
      <c r="B1001">
        <v>11.320405551148497</v>
      </c>
      <c r="C1001">
        <v>9.7043482261008451E-2</v>
      </c>
      <c r="D1001">
        <v>0.72440597133897755</v>
      </c>
      <c r="E1001">
        <v>1.03</v>
      </c>
      <c r="F1001">
        <v>35.561486619226073</v>
      </c>
    </row>
    <row r="1002" spans="1:6" x14ac:dyDescent="0.25">
      <c r="A1002">
        <v>48.310278923688571</v>
      </c>
      <c r="B1002">
        <v>10.69723228852394</v>
      </c>
      <c r="C1002">
        <v>0.14591340548307297</v>
      </c>
      <c r="D1002">
        <v>0.83165471304423766</v>
      </c>
      <c r="E1002">
        <v>1.03</v>
      </c>
      <c r="F1002">
        <v>60.885235949934447</v>
      </c>
    </row>
    <row r="1003" spans="1:6" x14ac:dyDescent="0.25">
      <c r="A1003">
        <v>48.099543479501506</v>
      </c>
      <c r="B1003">
        <v>11.372668155434733</v>
      </c>
      <c r="C1003">
        <v>0.16544906565898237</v>
      </c>
      <c r="D1003">
        <v>0.77858794505710982</v>
      </c>
      <c r="E1003">
        <v>1.03</v>
      </c>
      <c r="F1003">
        <v>68.412914246481577</v>
      </c>
    </row>
    <row r="1004" spans="1:6" x14ac:dyDescent="0.25">
      <c r="A1004">
        <v>45.555560321178632</v>
      </c>
      <c r="B1004">
        <v>11.096821652155514</v>
      </c>
      <c r="C1004">
        <v>0.11295566245214592</v>
      </c>
      <c r="D1004">
        <v>0.72381877116167403</v>
      </c>
      <c r="E1004">
        <v>1.03</v>
      </c>
      <c r="F1004">
        <v>40.127363191411177</v>
      </c>
    </row>
    <row r="1005" spans="1:6" x14ac:dyDescent="0.25">
      <c r="A1005">
        <v>49.034839141693666</v>
      </c>
      <c r="B1005">
        <v>12.501624801522896</v>
      </c>
      <c r="C1005">
        <v>0.21310348430766429</v>
      </c>
      <c r="D1005">
        <v>0.79977351439685496</v>
      </c>
      <c r="E1005">
        <v>1.03</v>
      </c>
      <c r="F1005">
        <v>101.4358702157602</v>
      </c>
    </row>
    <row r="1006" spans="1:6" x14ac:dyDescent="0.25">
      <c r="A1006">
        <v>46.212459645012174</v>
      </c>
      <c r="B1006">
        <v>12.007131846980547</v>
      </c>
      <c r="C1006">
        <v>0.15754481378888546</v>
      </c>
      <c r="D1006">
        <v>0.76156231857475465</v>
      </c>
      <c r="E1006">
        <v>1.03</v>
      </c>
      <c r="F1006">
        <v>64.635438245039211</v>
      </c>
    </row>
    <row r="1007" spans="1:6" x14ac:dyDescent="0.25">
      <c r="A1007">
        <v>49.345669693164048</v>
      </c>
      <c r="B1007">
        <v>10.405033627721041</v>
      </c>
      <c r="C1007">
        <v>8.3386793648929772E-2</v>
      </c>
      <c r="D1007">
        <v>0.82094565567865363</v>
      </c>
      <c r="E1007">
        <v>1.03</v>
      </c>
      <c r="F1007">
        <v>34.124554839172333</v>
      </c>
    </row>
    <row r="1008" spans="1:6" x14ac:dyDescent="0.25">
      <c r="A1008">
        <v>45.912192602950327</v>
      </c>
      <c r="B1008">
        <v>10.924365227449513</v>
      </c>
      <c r="C1008">
        <v>0.12822364355708632</v>
      </c>
      <c r="D1008">
        <v>0.92006744539499974</v>
      </c>
      <c r="E1008">
        <v>1.03</v>
      </c>
      <c r="F1008">
        <v>57.447984692678865</v>
      </c>
    </row>
    <row r="1009" spans="1:6" x14ac:dyDescent="0.25">
      <c r="A1009">
        <v>47.558005734874513</v>
      </c>
      <c r="B1009">
        <v>10.86484394473365</v>
      </c>
      <c r="C1009">
        <v>0.1016178670910611</v>
      </c>
      <c r="D1009">
        <v>0.70266408656445478</v>
      </c>
      <c r="E1009">
        <v>1.03</v>
      </c>
      <c r="F1009">
        <v>35.820177632661675</v>
      </c>
    </row>
    <row r="1010" spans="1:6" x14ac:dyDescent="0.25">
      <c r="A1010">
        <v>45.08200743453822</v>
      </c>
      <c r="B1010">
        <v>10.700378638265754</v>
      </c>
      <c r="C1010">
        <v>0.1311241798435149</v>
      </c>
      <c r="D1010">
        <v>0.5165647920298182</v>
      </c>
      <c r="E1010">
        <v>1.03</v>
      </c>
      <c r="F1010">
        <v>31.722890658252282</v>
      </c>
    </row>
    <row r="1011" spans="1:6" x14ac:dyDescent="0.25">
      <c r="A1011">
        <v>43.063448081156231</v>
      </c>
      <c r="B1011">
        <v>12.276345483136172</v>
      </c>
      <c r="C1011">
        <v>0.17861252704564828</v>
      </c>
      <c r="D1011">
        <v>0.74121032085383698</v>
      </c>
      <c r="E1011">
        <v>1.03</v>
      </c>
      <c r="F1011">
        <v>67.950718134118787</v>
      </c>
    </row>
    <row r="1012" spans="1:6" x14ac:dyDescent="0.25">
      <c r="A1012">
        <v>48.198265857386801</v>
      </c>
      <c r="B1012">
        <v>14.096933102725254</v>
      </c>
      <c r="C1012">
        <v>0.13545332930505044</v>
      </c>
      <c r="D1012">
        <v>0.81267717401907602</v>
      </c>
      <c r="E1012">
        <v>1.03</v>
      </c>
      <c r="F1012">
        <v>72.615038626894176</v>
      </c>
    </row>
    <row r="1013" spans="1:6" x14ac:dyDescent="0.25">
      <c r="A1013">
        <v>46.592769217152352</v>
      </c>
      <c r="B1013">
        <v>12.354453360567835</v>
      </c>
      <c r="C1013">
        <v>0.13331021962292047</v>
      </c>
      <c r="D1013">
        <v>0.75053030345273264</v>
      </c>
      <c r="E1013">
        <v>1.03</v>
      </c>
      <c r="F1013">
        <v>55.91605311259881</v>
      </c>
    </row>
    <row r="1014" spans="1:6" x14ac:dyDescent="0.25">
      <c r="A1014">
        <v>48.067061795473016</v>
      </c>
      <c r="B1014">
        <v>12.353172193038823</v>
      </c>
      <c r="C1014">
        <v>0.14237771161931664</v>
      </c>
      <c r="D1014">
        <v>0.65784429285906021</v>
      </c>
      <c r="E1014">
        <v>1.03</v>
      </c>
      <c r="F1014">
        <v>53.995052269836386</v>
      </c>
    </row>
    <row r="1015" spans="1:6" x14ac:dyDescent="0.25">
      <c r="A1015">
        <v>47.732608536707126</v>
      </c>
      <c r="B1015">
        <v>10.95354636322369</v>
      </c>
      <c r="C1015">
        <v>9.1997622955384467E-2</v>
      </c>
      <c r="D1015">
        <v>0.59087693605981662</v>
      </c>
      <c r="E1015">
        <v>1.03</v>
      </c>
      <c r="F1015">
        <v>27.593471333281716</v>
      </c>
    </row>
    <row r="1016" spans="1:6" x14ac:dyDescent="0.25">
      <c r="A1016">
        <v>47.49647735582402</v>
      </c>
      <c r="B1016">
        <v>11.600586155861441</v>
      </c>
      <c r="C1016">
        <v>0.19834548147292999</v>
      </c>
      <c r="D1016">
        <v>0.85398227827091222</v>
      </c>
      <c r="E1016">
        <v>1.03</v>
      </c>
      <c r="F1016">
        <v>90.609822467451224</v>
      </c>
    </row>
    <row r="1017" spans="1:6" x14ac:dyDescent="0.25">
      <c r="A1017">
        <v>48.567369332406209</v>
      </c>
      <c r="B1017">
        <v>13.808416012672458</v>
      </c>
      <c r="C1017">
        <v>0.10041876212300747</v>
      </c>
      <c r="D1017">
        <v>0.80548756232341567</v>
      </c>
      <c r="E1017">
        <v>1.03</v>
      </c>
      <c r="F1017">
        <v>52.665343448543773</v>
      </c>
    </row>
    <row r="1018" spans="1:6" x14ac:dyDescent="0.25">
      <c r="A1018">
        <v>42.648000975749738</v>
      </c>
      <c r="B1018">
        <v>12.105376339066655</v>
      </c>
      <c r="C1018">
        <v>0.10591803075128092</v>
      </c>
      <c r="D1018">
        <v>0.65668300188547934</v>
      </c>
      <c r="E1018">
        <v>1.03</v>
      </c>
      <c r="F1018">
        <v>34.863053536898263</v>
      </c>
    </row>
    <row r="1019" spans="1:6" x14ac:dyDescent="0.25">
      <c r="A1019">
        <v>47.825463998893902</v>
      </c>
      <c r="B1019">
        <v>11.278061435592569</v>
      </c>
      <c r="C1019">
        <v>0.15441605451893475</v>
      </c>
      <c r="D1019">
        <v>0.75078634908126207</v>
      </c>
      <c r="E1019">
        <v>1.03</v>
      </c>
      <c r="F1019">
        <v>60.710700333138384</v>
      </c>
    </row>
    <row r="1020" spans="1:6" x14ac:dyDescent="0.25">
      <c r="A1020">
        <v>44.509928092953579</v>
      </c>
      <c r="B1020">
        <v>11.529422920968216</v>
      </c>
      <c r="C1020">
        <v>0.208018317000636</v>
      </c>
      <c r="D1020">
        <v>0.74211301902506011</v>
      </c>
      <c r="E1020">
        <v>1.03</v>
      </c>
      <c r="F1020">
        <v>76.912843390316752</v>
      </c>
    </row>
    <row r="1021" spans="1:6" x14ac:dyDescent="0.25">
      <c r="A1021">
        <v>44.852509542721982</v>
      </c>
      <c r="B1021">
        <v>10.483931252561955</v>
      </c>
      <c r="C1021">
        <v>0.15904665570098039</v>
      </c>
      <c r="D1021">
        <v>0.67156874291114244</v>
      </c>
      <c r="E1021">
        <v>1.03</v>
      </c>
      <c r="F1021">
        <v>48.762807607219798</v>
      </c>
    </row>
    <row r="1022" spans="1:6" x14ac:dyDescent="0.25">
      <c r="A1022">
        <v>42.685865564376051</v>
      </c>
      <c r="B1022">
        <v>11.477528420748744</v>
      </c>
      <c r="C1022">
        <v>0.10149360657300471</v>
      </c>
      <c r="D1022">
        <v>0.80122522108053817</v>
      </c>
      <c r="E1022">
        <v>1.03</v>
      </c>
      <c r="F1022">
        <v>38.680184901193535</v>
      </c>
    </row>
    <row r="1023" spans="1:6" x14ac:dyDescent="0.25">
      <c r="A1023">
        <v>48.382154847228307</v>
      </c>
      <c r="B1023">
        <v>13.060127793255514</v>
      </c>
      <c r="C1023">
        <v>0.14428737844269812</v>
      </c>
      <c r="D1023">
        <v>0.57045934345514393</v>
      </c>
      <c r="E1023">
        <v>1.03</v>
      </c>
      <c r="F1023">
        <v>50.495008478877509</v>
      </c>
    </row>
    <row r="1024" spans="1:6" x14ac:dyDescent="0.25">
      <c r="A1024">
        <v>49.429591931551151</v>
      </c>
      <c r="B1024">
        <v>12.496939824782133</v>
      </c>
      <c r="C1024">
        <v>5.3304007336182541E-2</v>
      </c>
      <c r="D1024">
        <v>0.8956604156918242</v>
      </c>
      <c r="E1024">
        <v>1.03</v>
      </c>
      <c r="F1024">
        <v>28.63233190791339</v>
      </c>
    </row>
    <row r="1025" spans="1:6" x14ac:dyDescent="0.25">
      <c r="A1025">
        <v>44.763306469839719</v>
      </c>
      <c r="B1025">
        <v>10.624028941178008</v>
      </c>
      <c r="C1025">
        <v>0.12205670048406274</v>
      </c>
      <c r="D1025">
        <v>0.89719300396942236</v>
      </c>
      <c r="E1025">
        <v>1.03</v>
      </c>
      <c r="F1025">
        <v>50.561701799457587</v>
      </c>
    </row>
    <row r="1026" spans="1:6" x14ac:dyDescent="0.25">
      <c r="A1026">
        <v>46.399185250329744</v>
      </c>
      <c r="B1026">
        <v>12.193982590395084</v>
      </c>
      <c r="C1026">
        <v>0.17874041158122259</v>
      </c>
      <c r="D1026">
        <v>0.79583642959084522</v>
      </c>
      <c r="E1026">
        <v>1.03</v>
      </c>
      <c r="F1026">
        <v>78.138535876960617</v>
      </c>
    </row>
    <row r="1027" spans="1:6" x14ac:dyDescent="0.25">
      <c r="A1027">
        <v>45.304066663443834</v>
      </c>
      <c r="B1027">
        <v>10.763983711649836</v>
      </c>
      <c r="C1027">
        <v>0.31433108680835131</v>
      </c>
      <c r="D1027">
        <v>0.61791984397123056</v>
      </c>
      <c r="E1027">
        <v>1.03</v>
      </c>
      <c r="F1027">
        <v>91.958625533818747</v>
      </c>
    </row>
    <row r="1028" spans="1:6" x14ac:dyDescent="0.25">
      <c r="A1028">
        <v>44.392451466780351</v>
      </c>
      <c r="B1028">
        <v>10.716386078526671</v>
      </c>
      <c r="C1028">
        <v>0.16619074972150646</v>
      </c>
      <c r="D1028">
        <v>0.97140490063682106</v>
      </c>
      <c r="E1028">
        <v>1.03</v>
      </c>
      <c r="F1028">
        <v>74.563690053591344</v>
      </c>
    </row>
    <row r="1029" spans="1:6" x14ac:dyDescent="0.25">
      <c r="A1029">
        <v>44.296544858484076</v>
      </c>
      <c r="B1029">
        <v>12.213031668601772</v>
      </c>
      <c r="C1029">
        <v>9.9311921008273601E-2</v>
      </c>
      <c r="D1029">
        <v>0.68484029153091164</v>
      </c>
      <c r="E1029">
        <v>1.03</v>
      </c>
      <c r="F1029">
        <v>35.722907338736917</v>
      </c>
    </row>
    <row r="1030" spans="1:6" x14ac:dyDescent="0.25">
      <c r="A1030">
        <v>43.643423482332587</v>
      </c>
      <c r="B1030">
        <v>10.605039753955531</v>
      </c>
      <c r="C1030">
        <v>0.15675638723597374</v>
      </c>
      <c r="D1030">
        <v>0.70072874135869234</v>
      </c>
      <c r="E1030">
        <v>1.03</v>
      </c>
      <c r="F1030">
        <v>49.359308084587667</v>
      </c>
    </row>
    <row r="1031" spans="1:6" x14ac:dyDescent="0.25">
      <c r="A1031">
        <v>46.715197288231721</v>
      </c>
      <c r="B1031">
        <v>11.697329086021732</v>
      </c>
      <c r="C1031">
        <v>0.1703811798033347</v>
      </c>
      <c r="D1031">
        <v>0.73022884287797774</v>
      </c>
      <c r="E1031">
        <v>1.03</v>
      </c>
      <c r="F1031">
        <v>66.006738632135637</v>
      </c>
    </row>
    <row r="1032" spans="1:6" x14ac:dyDescent="0.25">
      <c r="A1032">
        <v>46.625780718983094</v>
      </c>
      <c r="B1032">
        <v>11.891699709957607</v>
      </c>
      <c r="C1032">
        <v>0.19219337217198915</v>
      </c>
      <c r="D1032">
        <v>0.7476466648818193</v>
      </c>
      <c r="E1032">
        <v>1.03</v>
      </c>
      <c r="F1032">
        <v>77.351302876526418</v>
      </c>
    </row>
    <row r="1033" spans="1:6" x14ac:dyDescent="0.25">
      <c r="A1033">
        <v>48.034892590961292</v>
      </c>
      <c r="B1033">
        <v>11.461280122187778</v>
      </c>
      <c r="C1033">
        <v>0.1476202432027601</v>
      </c>
      <c r="D1033">
        <v>0.76481116931194593</v>
      </c>
      <c r="E1033">
        <v>1.03</v>
      </c>
      <c r="F1033">
        <v>60.346608081081889</v>
      </c>
    </row>
    <row r="1034" spans="1:6" x14ac:dyDescent="0.25">
      <c r="A1034">
        <v>43.18278848884718</v>
      </c>
      <c r="B1034">
        <v>11.552253046353719</v>
      </c>
      <c r="C1034">
        <v>6.4423334551743747E-2</v>
      </c>
      <c r="D1034">
        <v>0.67856976053630791</v>
      </c>
      <c r="E1034">
        <v>1.03</v>
      </c>
      <c r="F1034">
        <v>21.172778487541148</v>
      </c>
    </row>
    <row r="1035" spans="1:6" x14ac:dyDescent="0.25">
      <c r="A1035">
        <v>44.288880223095994</v>
      </c>
      <c r="B1035">
        <v>12.023059291753032</v>
      </c>
      <c r="C1035">
        <v>8.0636045688395358E-2</v>
      </c>
      <c r="D1035">
        <v>0.74068470262340225</v>
      </c>
      <c r="E1035">
        <v>1.03</v>
      </c>
      <c r="F1035">
        <v>30.876997425829437</v>
      </c>
    </row>
    <row r="1036" spans="1:6" x14ac:dyDescent="0.25">
      <c r="A1036">
        <v>46.851323722581917</v>
      </c>
      <c r="B1036">
        <v>11.616622410305691</v>
      </c>
      <c r="C1036">
        <v>0.18068198964199877</v>
      </c>
      <c r="D1036">
        <v>0.64333070533404912</v>
      </c>
      <c r="E1036">
        <v>1.03</v>
      </c>
      <c r="F1036">
        <v>61.42054401737466</v>
      </c>
    </row>
    <row r="1037" spans="1:6" x14ac:dyDescent="0.25">
      <c r="A1037">
        <v>45.986576419300981</v>
      </c>
      <c r="B1037">
        <v>11.111995617027489</v>
      </c>
      <c r="C1037">
        <v>0.1245862000014987</v>
      </c>
      <c r="D1037">
        <v>0.7475826761129678</v>
      </c>
      <c r="E1037">
        <v>1.03</v>
      </c>
      <c r="F1037">
        <v>46.207777875545098</v>
      </c>
    </row>
    <row r="1038" spans="1:6" x14ac:dyDescent="0.25">
      <c r="A1038">
        <v>44.928346757842931</v>
      </c>
      <c r="B1038">
        <v>11.67138364051328</v>
      </c>
      <c r="C1038">
        <v>8.8804195301672745E-2</v>
      </c>
      <c r="D1038">
        <v>0.92968291760128985</v>
      </c>
      <c r="E1038">
        <v>1.03</v>
      </c>
      <c r="F1038">
        <v>42.031403524846418</v>
      </c>
    </row>
    <row r="1039" spans="1:6" x14ac:dyDescent="0.25">
      <c r="A1039">
        <v>47.879802998797999</v>
      </c>
      <c r="B1039">
        <v>10.346454869201835</v>
      </c>
      <c r="C1039">
        <v>0.17727524378784895</v>
      </c>
      <c r="D1039">
        <v>0.53839352674260355</v>
      </c>
      <c r="E1039">
        <v>1.03</v>
      </c>
      <c r="F1039">
        <v>45.904432077362372</v>
      </c>
    </row>
    <row r="1040" spans="1:6" x14ac:dyDescent="0.25">
      <c r="A1040">
        <v>45.071256312153707</v>
      </c>
      <c r="B1040">
        <v>11.268230992536909</v>
      </c>
      <c r="C1040">
        <v>1.5544159864819149E-2</v>
      </c>
      <c r="D1040">
        <v>0.78282440398996433</v>
      </c>
      <c r="E1040">
        <v>1.03</v>
      </c>
      <c r="F1040">
        <v>5.9999798293502806</v>
      </c>
    </row>
    <row r="1041" spans="1:6" x14ac:dyDescent="0.25">
      <c r="A1041">
        <v>49.16571779231306</v>
      </c>
      <c r="B1041">
        <v>11.443166170166903</v>
      </c>
      <c r="C1041">
        <v>0.24814852803115311</v>
      </c>
      <c r="D1041">
        <v>0.87507495022538884</v>
      </c>
      <c r="E1041">
        <v>1.03</v>
      </c>
      <c r="F1041">
        <v>118.61191540808238</v>
      </c>
    </row>
    <row r="1042" spans="1:6" x14ac:dyDescent="0.25">
      <c r="A1042">
        <v>45.630944645811333</v>
      </c>
      <c r="B1042">
        <v>10.92754873931913</v>
      </c>
      <c r="C1042">
        <v>5.4894803345474877E-2</v>
      </c>
      <c r="D1042">
        <v>0.76391080985960502</v>
      </c>
      <c r="E1042">
        <v>1.03</v>
      </c>
      <c r="F1042">
        <v>20.301067552142737</v>
      </c>
    </row>
    <row r="1043" spans="1:6" x14ac:dyDescent="0.25">
      <c r="A1043">
        <v>47.628193819343288</v>
      </c>
      <c r="B1043">
        <v>12.88093812317261</v>
      </c>
      <c r="C1043">
        <v>0.18526132819086411</v>
      </c>
      <c r="D1043">
        <v>0.63447085974307205</v>
      </c>
      <c r="E1043">
        <v>1.03</v>
      </c>
      <c r="F1043">
        <v>70.011734197470957</v>
      </c>
    </row>
    <row r="1044" spans="1:6" x14ac:dyDescent="0.25">
      <c r="A1044">
        <v>47.710264012071917</v>
      </c>
      <c r="B1044">
        <v>11.150602644736383</v>
      </c>
      <c r="C1044">
        <v>0.17261152076462508</v>
      </c>
      <c r="D1044">
        <v>0.86150418479625368</v>
      </c>
      <c r="E1044">
        <v>1.03</v>
      </c>
      <c r="F1044">
        <v>76.806876705866102</v>
      </c>
    </row>
    <row r="1045" spans="1:6" x14ac:dyDescent="0.25">
      <c r="A1045">
        <v>46.728658753046496</v>
      </c>
      <c r="B1045">
        <v>11.074488234410495</v>
      </c>
      <c r="C1045">
        <v>9.560819594569922E-2</v>
      </c>
      <c r="D1045">
        <v>0.81170186202249961</v>
      </c>
      <c r="E1045">
        <v>1.03</v>
      </c>
      <c r="F1045">
        <v>38.990735069922202</v>
      </c>
    </row>
    <row r="1046" spans="1:6" x14ac:dyDescent="0.25">
      <c r="A1046">
        <v>45.385923821428293</v>
      </c>
      <c r="B1046">
        <v>13.409244698123311</v>
      </c>
      <c r="C1046">
        <v>0.12404532064477869</v>
      </c>
      <c r="D1046">
        <v>0.79190016858157786</v>
      </c>
      <c r="E1046">
        <v>1.03</v>
      </c>
      <c r="F1046">
        <v>58.041562149778812</v>
      </c>
    </row>
    <row r="1047" spans="1:6" x14ac:dyDescent="0.25">
      <c r="A1047">
        <v>46.623053595435209</v>
      </c>
      <c r="B1047">
        <v>11.529246798020495</v>
      </c>
      <c r="C1047">
        <v>0.1714428185669368</v>
      </c>
      <c r="D1047">
        <v>0.66909914013564986</v>
      </c>
      <c r="E1047">
        <v>1.03</v>
      </c>
      <c r="F1047">
        <v>59.865166590710011</v>
      </c>
    </row>
    <row r="1048" spans="1:6" x14ac:dyDescent="0.25">
      <c r="A1048">
        <v>46.973285359992872</v>
      </c>
      <c r="B1048">
        <v>12.066242092864412</v>
      </c>
      <c r="C1048">
        <v>0.14783990194854174</v>
      </c>
      <c r="D1048">
        <v>0.79307953448334101</v>
      </c>
      <c r="E1048">
        <v>1.03</v>
      </c>
      <c r="F1048">
        <v>64.51996973280184</v>
      </c>
    </row>
    <row r="1049" spans="1:6" x14ac:dyDescent="0.25">
      <c r="A1049">
        <v>46.612046394624031</v>
      </c>
      <c r="B1049">
        <v>12.198809619103182</v>
      </c>
      <c r="C1049">
        <v>0.13115480477521796</v>
      </c>
      <c r="D1049">
        <v>0.72388429745246508</v>
      </c>
      <c r="E1049">
        <v>1.03</v>
      </c>
      <c r="F1049">
        <v>52.412124043891033</v>
      </c>
    </row>
    <row r="1050" spans="1:6" x14ac:dyDescent="0.25">
      <c r="A1050">
        <v>42.782651951855144</v>
      </c>
      <c r="B1050">
        <v>11.507433498274207</v>
      </c>
      <c r="C1050">
        <v>0.18160339621619864</v>
      </c>
      <c r="D1050">
        <v>0.78869106808884326</v>
      </c>
      <c r="E1050">
        <v>1.03</v>
      </c>
      <c r="F1050">
        <v>68.460464139693187</v>
      </c>
    </row>
    <row r="1051" spans="1:6" x14ac:dyDescent="0.25">
      <c r="A1051">
        <v>47.922959775743905</v>
      </c>
      <c r="B1051">
        <v>11.528813912695874</v>
      </c>
      <c r="C1051">
        <v>0.15718580293633944</v>
      </c>
      <c r="D1051">
        <v>0.74088667277659337</v>
      </c>
      <c r="E1051">
        <v>1.03</v>
      </c>
      <c r="F1051">
        <v>62.467789452392388</v>
      </c>
    </row>
    <row r="1052" spans="1:6" x14ac:dyDescent="0.25">
      <c r="A1052">
        <v>42.785497019356939</v>
      </c>
      <c r="B1052">
        <v>12.290017023585865</v>
      </c>
      <c r="C1052">
        <v>9.1839845585089841E-2</v>
      </c>
      <c r="D1052">
        <v>0.75615560144581351</v>
      </c>
      <c r="E1052">
        <v>1.03</v>
      </c>
      <c r="F1052">
        <v>35.453095425947929</v>
      </c>
    </row>
    <row r="1053" spans="1:6" x14ac:dyDescent="0.25">
      <c r="A1053">
        <v>43.858357983437472</v>
      </c>
      <c r="B1053">
        <v>11.822279059011828</v>
      </c>
      <c r="C1053">
        <v>0.12758302314955097</v>
      </c>
      <c r="D1053">
        <v>0.67784304122406958</v>
      </c>
      <c r="E1053">
        <v>1.03</v>
      </c>
      <c r="F1053">
        <v>43.534983128854599</v>
      </c>
    </row>
    <row r="1054" spans="1:6" x14ac:dyDescent="0.25">
      <c r="A1054">
        <v>45.129917638040567</v>
      </c>
      <c r="B1054">
        <v>13.080035964157863</v>
      </c>
      <c r="C1054">
        <v>0.12043296281705421</v>
      </c>
      <c r="D1054">
        <v>0.61177122015412855</v>
      </c>
      <c r="E1054">
        <v>1.03</v>
      </c>
      <c r="F1054">
        <v>42.225098123532398</v>
      </c>
    </row>
    <row r="1055" spans="1:6" x14ac:dyDescent="0.25">
      <c r="A1055">
        <v>45.850285237566695</v>
      </c>
      <c r="B1055">
        <v>11.337101012147732</v>
      </c>
      <c r="C1055">
        <v>0.11974682862327779</v>
      </c>
      <c r="D1055">
        <v>0.74421612563868433</v>
      </c>
      <c r="E1055">
        <v>1.03</v>
      </c>
      <c r="F1055">
        <v>44.974871345560743</v>
      </c>
    </row>
    <row r="1056" spans="1:6" x14ac:dyDescent="0.25">
      <c r="A1056">
        <v>45.781411897498835</v>
      </c>
      <c r="B1056">
        <v>13.374251793116972</v>
      </c>
      <c r="C1056">
        <v>8.7393526340346944E-2</v>
      </c>
      <c r="D1056">
        <v>0.80585587520566893</v>
      </c>
      <c r="E1056">
        <v>1.03</v>
      </c>
      <c r="F1056">
        <v>41.865674527960252</v>
      </c>
    </row>
    <row r="1057" spans="1:6" x14ac:dyDescent="0.25">
      <c r="A1057">
        <v>48.030949206850934</v>
      </c>
      <c r="B1057">
        <v>11.79468928744301</v>
      </c>
      <c r="C1057">
        <v>0.18406270976388986</v>
      </c>
      <c r="D1057">
        <v>0.69053578857483366</v>
      </c>
      <c r="E1057">
        <v>1.03</v>
      </c>
      <c r="F1057">
        <v>69.907287701768524</v>
      </c>
    </row>
    <row r="1058" spans="1:6" x14ac:dyDescent="0.25">
      <c r="A1058">
        <v>42.743075738800982</v>
      </c>
      <c r="B1058">
        <v>12.224138576891422</v>
      </c>
      <c r="C1058">
        <v>0.20554223620746165</v>
      </c>
      <c r="D1058">
        <v>0.7391646602038251</v>
      </c>
      <c r="E1058">
        <v>1.03</v>
      </c>
      <c r="F1058">
        <v>77.070660715724941</v>
      </c>
    </row>
    <row r="1059" spans="1:6" x14ac:dyDescent="0.25">
      <c r="A1059">
        <v>48.334692010754985</v>
      </c>
      <c r="B1059">
        <v>12.04948992642845</v>
      </c>
      <c r="C1059">
        <v>0.15304701859907427</v>
      </c>
      <c r="D1059">
        <v>0.64632963541137112</v>
      </c>
      <c r="E1059">
        <v>1.03</v>
      </c>
      <c r="F1059">
        <v>55.93315759654373</v>
      </c>
    </row>
    <row r="1060" spans="1:6" x14ac:dyDescent="0.25">
      <c r="A1060">
        <v>44.599120646605968</v>
      </c>
      <c r="B1060">
        <v>10.229298517060652</v>
      </c>
      <c r="C1060">
        <v>0.20263582325748164</v>
      </c>
      <c r="D1060">
        <v>0.76672367575265754</v>
      </c>
      <c r="E1060">
        <v>1.03</v>
      </c>
      <c r="F1060">
        <v>68.816094732153672</v>
      </c>
    </row>
    <row r="1061" spans="1:6" x14ac:dyDescent="0.25">
      <c r="A1061">
        <v>42.685519009356497</v>
      </c>
      <c r="B1061">
        <v>10.653451235971259</v>
      </c>
      <c r="C1061">
        <v>0.1268869939944664</v>
      </c>
      <c r="D1061">
        <v>0.68587227318885113</v>
      </c>
      <c r="E1061">
        <v>1.03</v>
      </c>
      <c r="F1061">
        <v>38.423243178771322</v>
      </c>
    </row>
    <row r="1062" spans="1:6" x14ac:dyDescent="0.25">
      <c r="A1062">
        <v>47.564903233568984</v>
      </c>
      <c r="B1062">
        <v>11.115558495586903</v>
      </c>
      <c r="C1062">
        <v>0.15083589849231405</v>
      </c>
      <c r="D1062">
        <v>0.60094311422679414</v>
      </c>
      <c r="E1062">
        <v>1.03</v>
      </c>
      <c r="F1062">
        <v>46.528468650905751</v>
      </c>
    </row>
    <row r="1063" spans="1:6" x14ac:dyDescent="0.25">
      <c r="A1063">
        <v>42.407858119822421</v>
      </c>
      <c r="B1063">
        <v>12.162339612556947</v>
      </c>
      <c r="C1063">
        <v>0.10231153807795645</v>
      </c>
      <c r="D1063">
        <v>0.85585711670848252</v>
      </c>
      <c r="E1063">
        <v>1.03</v>
      </c>
      <c r="F1063">
        <v>43.848235300832016</v>
      </c>
    </row>
    <row r="1064" spans="1:6" x14ac:dyDescent="0.25">
      <c r="A1064">
        <v>43.713231306333086</v>
      </c>
      <c r="B1064">
        <v>12.150720373055234</v>
      </c>
      <c r="C1064">
        <v>0.18448244204186179</v>
      </c>
      <c r="D1064">
        <v>0.63244305409024837</v>
      </c>
      <c r="E1064">
        <v>1.03</v>
      </c>
      <c r="F1064">
        <v>60.166421078953853</v>
      </c>
    </row>
    <row r="1065" spans="1:6" x14ac:dyDescent="0.25">
      <c r="A1065">
        <v>47.011367638963463</v>
      </c>
      <c r="B1065">
        <v>11.894624728275851</v>
      </c>
      <c r="C1065">
        <v>5.6375178843474413E-2</v>
      </c>
      <c r="D1065">
        <v>0.89799484752892489</v>
      </c>
      <c r="E1065">
        <v>1.03</v>
      </c>
      <c r="F1065">
        <v>27.483888829840108</v>
      </c>
    </row>
    <row r="1066" spans="1:6" x14ac:dyDescent="0.25">
      <c r="A1066">
        <v>44.768015644779041</v>
      </c>
      <c r="B1066">
        <v>12.623058683092129</v>
      </c>
      <c r="C1066">
        <v>0.15830858067179032</v>
      </c>
      <c r="D1066">
        <v>0.70052138289100396</v>
      </c>
      <c r="E1066">
        <v>1.03</v>
      </c>
      <c r="F1066">
        <v>60.844464423655907</v>
      </c>
    </row>
    <row r="1067" spans="1:6" x14ac:dyDescent="0.25">
      <c r="A1067">
        <v>47.936198645109513</v>
      </c>
      <c r="B1067">
        <v>11.154292101209666</v>
      </c>
      <c r="C1067">
        <v>0.10785747186026474</v>
      </c>
      <c r="D1067">
        <v>0.81251008634409894</v>
      </c>
      <c r="E1067">
        <v>1.03</v>
      </c>
      <c r="F1067">
        <v>45.493293338144341</v>
      </c>
    </row>
    <row r="1068" spans="1:6" x14ac:dyDescent="0.25">
      <c r="A1068">
        <v>44.368874235817152</v>
      </c>
      <c r="B1068">
        <v>12.207975799491669</v>
      </c>
      <c r="C1068">
        <v>0.11561287721557975</v>
      </c>
      <c r="D1068">
        <v>0.89642589137846262</v>
      </c>
      <c r="E1068">
        <v>1.03</v>
      </c>
      <c r="F1068">
        <v>54.50112233380942</v>
      </c>
    </row>
    <row r="1069" spans="1:6" x14ac:dyDescent="0.25">
      <c r="A1069">
        <v>44.495077281637755</v>
      </c>
      <c r="B1069">
        <v>10.773077422475506</v>
      </c>
      <c r="C1069">
        <v>0.12767959072524221</v>
      </c>
      <c r="D1069">
        <v>0.74497735439914892</v>
      </c>
      <c r="E1069">
        <v>1.03</v>
      </c>
      <c r="F1069">
        <v>44.26689647990888</v>
      </c>
    </row>
    <row r="1070" spans="1:6" x14ac:dyDescent="0.25">
      <c r="A1070">
        <v>46.228026830705794</v>
      </c>
      <c r="B1070">
        <v>12.15286095093191</v>
      </c>
      <c r="C1070">
        <v>0.19916995756971165</v>
      </c>
      <c r="D1070">
        <v>0.59783540856719575</v>
      </c>
      <c r="E1070">
        <v>1.03</v>
      </c>
      <c r="F1070">
        <v>64.945957728113981</v>
      </c>
    </row>
    <row r="1071" spans="1:6" x14ac:dyDescent="0.25">
      <c r="A1071">
        <v>46.784531461061846</v>
      </c>
      <c r="B1071">
        <v>11.32512334905044</v>
      </c>
      <c r="C1071">
        <v>0.16293554581622172</v>
      </c>
      <c r="D1071">
        <v>0.73672914495625275</v>
      </c>
      <c r="E1071">
        <v>1.03</v>
      </c>
      <c r="F1071">
        <v>61.749250598338662</v>
      </c>
    </row>
    <row r="1072" spans="1:6" x14ac:dyDescent="0.25">
      <c r="A1072">
        <v>46.724008393929282</v>
      </c>
      <c r="B1072">
        <v>11.546317745777793</v>
      </c>
      <c r="C1072">
        <v>0.12381961825399589</v>
      </c>
      <c r="D1072">
        <v>0.58933594469444994</v>
      </c>
      <c r="E1072">
        <v>1.03</v>
      </c>
      <c r="F1072">
        <v>38.220711232997694</v>
      </c>
    </row>
    <row r="1073" spans="1:6" x14ac:dyDescent="0.25">
      <c r="A1073">
        <v>43.326286255453006</v>
      </c>
      <c r="B1073">
        <v>10.55436892901589</v>
      </c>
      <c r="C1073">
        <v>0.18350554083422124</v>
      </c>
      <c r="D1073">
        <v>0.7298457644100943</v>
      </c>
      <c r="E1073">
        <v>1.03</v>
      </c>
      <c r="F1073">
        <v>59.460257409825594</v>
      </c>
    </row>
    <row r="1074" spans="1:6" x14ac:dyDescent="0.25">
      <c r="A1074">
        <v>48.759311284661223</v>
      </c>
      <c r="B1074">
        <v>11.546884146298082</v>
      </c>
      <c r="C1074">
        <v>0.16906886821838299</v>
      </c>
      <c r="D1074">
        <v>0.73335403539324273</v>
      </c>
      <c r="E1074">
        <v>1.03</v>
      </c>
      <c r="F1074">
        <v>67.773900057537745</v>
      </c>
    </row>
    <row r="1075" spans="1:6" x14ac:dyDescent="0.25">
      <c r="A1075">
        <v>45.545515427398435</v>
      </c>
      <c r="B1075">
        <v>12.19593068335487</v>
      </c>
      <c r="C1075">
        <v>0.16970748202881414</v>
      </c>
      <c r="D1075">
        <v>0.54943618814917827</v>
      </c>
      <c r="E1075">
        <v>1.03</v>
      </c>
      <c r="F1075">
        <v>50.28536353461179</v>
      </c>
    </row>
    <row r="1076" spans="1:6" x14ac:dyDescent="0.25">
      <c r="A1076">
        <v>45.330908462137501</v>
      </c>
      <c r="B1076">
        <v>12.308410977132503</v>
      </c>
      <c r="C1076">
        <v>0.17075309915476553</v>
      </c>
      <c r="D1076">
        <v>0.76377940730655824</v>
      </c>
      <c r="E1076">
        <v>1.03</v>
      </c>
      <c r="F1076">
        <v>70.647325705883361</v>
      </c>
    </row>
    <row r="1077" spans="1:6" x14ac:dyDescent="0.25">
      <c r="A1077">
        <v>42.465767774968292</v>
      </c>
      <c r="B1077">
        <v>10.484259541414653</v>
      </c>
      <c r="C1077">
        <v>8.9961769244117251E-2</v>
      </c>
      <c r="D1077">
        <v>0.75424354751603351</v>
      </c>
      <c r="E1077">
        <v>1.03</v>
      </c>
      <c r="F1077">
        <v>29.329800622345974</v>
      </c>
    </row>
    <row r="1078" spans="1:6" x14ac:dyDescent="0.25">
      <c r="A1078">
        <v>48.277750647196264</v>
      </c>
      <c r="B1078">
        <v>12.068356056147271</v>
      </c>
      <c r="C1078">
        <v>0.15535294307530861</v>
      </c>
      <c r="D1078">
        <v>0.79745208946473167</v>
      </c>
      <c r="E1078">
        <v>1.03</v>
      </c>
      <c r="F1078">
        <v>70.07804906972045</v>
      </c>
    </row>
    <row r="1079" spans="1:6" x14ac:dyDescent="0.25">
      <c r="A1079">
        <v>46.162549349754492</v>
      </c>
      <c r="B1079">
        <v>10.66293023673299</v>
      </c>
      <c r="C1079">
        <v>0.11624602455904044</v>
      </c>
      <c r="D1079">
        <v>0.96079284368093332</v>
      </c>
      <c r="E1079">
        <v>1.03</v>
      </c>
      <c r="F1079">
        <v>53.374890523404773</v>
      </c>
    </row>
    <row r="1080" spans="1:6" x14ac:dyDescent="0.25">
      <c r="A1080">
        <v>45.690261675787845</v>
      </c>
      <c r="B1080">
        <v>10.243268097915525</v>
      </c>
      <c r="C1080">
        <v>0.18958119919480776</v>
      </c>
      <c r="D1080">
        <v>0.88478579596237461</v>
      </c>
      <c r="E1080">
        <v>1.03</v>
      </c>
      <c r="F1080">
        <v>76.218143896322331</v>
      </c>
    </row>
    <row r="1081" spans="1:6" x14ac:dyDescent="0.25">
      <c r="A1081">
        <v>48.63726537782216</v>
      </c>
      <c r="B1081">
        <v>11.263811547288029</v>
      </c>
      <c r="C1081">
        <v>0.21271604388540044</v>
      </c>
      <c r="D1081">
        <v>0.60001095707233831</v>
      </c>
      <c r="E1081">
        <v>1.03</v>
      </c>
      <c r="F1081">
        <v>67.885454269799837</v>
      </c>
    </row>
    <row r="1082" spans="1:6" x14ac:dyDescent="0.25">
      <c r="A1082">
        <v>44.683345604282039</v>
      </c>
      <c r="B1082">
        <v>13.663029016754749</v>
      </c>
      <c r="C1082">
        <v>0.17929588822906467</v>
      </c>
      <c r="D1082">
        <v>0.73104529069881219</v>
      </c>
      <c r="E1082">
        <v>1.03</v>
      </c>
      <c r="F1082">
        <v>77.690883928653278</v>
      </c>
    </row>
    <row r="1083" spans="1:6" x14ac:dyDescent="0.25">
      <c r="A1083">
        <v>46.469834639753913</v>
      </c>
      <c r="B1083">
        <v>13.510656611627475</v>
      </c>
      <c r="C1083">
        <v>0.18655508455859166</v>
      </c>
      <c r="D1083">
        <v>0.81203269983960868</v>
      </c>
      <c r="E1083">
        <v>1.03</v>
      </c>
      <c r="F1083">
        <v>92.340233176375165</v>
      </c>
    </row>
    <row r="1084" spans="1:6" x14ac:dyDescent="0.25">
      <c r="A1084">
        <v>42.549715728225742</v>
      </c>
      <c r="B1084">
        <v>11.069196558583696</v>
      </c>
      <c r="C1084">
        <v>3.3485854152236233E-2</v>
      </c>
      <c r="D1084">
        <v>0.90050940631852661</v>
      </c>
      <c r="E1084">
        <v>1.03</v>
      </c>
      <c r="F1084">
        <v>13.788758730832496</v>
      </c>
    </row>
    <row r="1085" spans="1:6" x14ac:dyDescent="0.25">
      <c r="A1085">
        <v>47.759793136220175</v>
      </c>
      <c r="B1085">
        <v>11.549780421018006</v>
      </c>
      <c r="C1085">
        <v>0.11011229601515424</v>
      </c>
      <c r="D1085">
        <v>0.7398714147854687</v>
      </c>
      <c r="E1085">
        <v>1.03</v>
      </c>
      <c r="F1085">
        <v>43.630582082708202</v>
      </c>
    </row>
    <row r="1086" spans="1:6" x14ac:dyDescent="0.25">
      <c r="A1086">
        <v>46.037581789569103</v>
      </c>
      <c r="B1086">
        <v>11.585475988505063</v>
      </c>
      <c r="C1086">
        <v>0.11482171720071828</v>
      </c>
      <c r="D1086">
        <v>0.63767840539649578</v>
      </c>
      <c r="E1086">
        <v>1.03</v>
      </c>
      <c r="F1086">
        <v>37.915335904061905</v>
      </c>
    </row>
    <row r="1087" spans="1:6" x14ac:dyDescent="0.25">
      <c r="A1087">
        <v>46.428128486592648</v>
      </c>
      <c r="B1087">
        <v>11.592906376319259</v>
      </c>
      <c r="C1087">
        <v>0.19400871567311145</v>
      </c>
      <c r="D1087">
        <v>0.66994728011355853</v>
      </c>
      <c r="E1087">
        <v>1.03</v>
      </c>
      <c r="F1087">
        <v>67.920074005820922</v>
      </c>
    </row>
    <row r="1088" spans="1:6" x14ac:dyDescent="0.25">
      <c r="A1088">
        <v>45.509648826675964</v>
      </c>
      <c r="B1088">
        <v>11.707392807765771</v>
      </c>
      <c r="C1088">
        <v>3.3398671212118272E-2</v>
      </c>
      <c r="D1088">
        <v>0.84794202416176634</v>
      </c>
      <c r="E1088">
        <v>1.03</v>
      </c>
      <c r="F1088">
        <v>14.649466119016623</v>
      </c>
    </row>
    <row r="1089" spans="1:6" x14ac:dyDescent="0.25">
      <c r="A1089">
        <v>43.8180974572943</v>
      </c>
      <c r="B1089">
        <v>12.173142169825475</v>
      </c>
      <c r="C1089">
        <v>0.10109986425006637</v>
      </c>
      <c r="D1089">
        <v>0.86889274833640007</v>
      </c>
      <c r="E1089">
        <v>1.03</v>
      </c>
      <c r="F1089">
        <v>45.492073435684738</v>
      </c>
    </row>
    <row r="1090" spans="1:6" x14ac:dyDescent="0.25">
      <c r="A1090">
        <v>47.315511760946322</v>
      </c>
      <c r="B1090">
        <v>10.635895642271906</v>
      </c>
      <c r="C1090">
        <v>0.19191928835167504</v>
      </c>
      <c r="D1090">
        <v>0.83220184992698798</v>
      </c>
      <c r="E1090">
        <v>1.03</v>
      </c>
      <c r="F1090">
        <v>78.034685776186564</v>
      </c>
    </row>
    <row r="1091" spans="1:6" x14ac:dyDescent="0.25">
      <c r="A1091">
        <v>44.4492236922543</v>
      </c>
      <c r="B1091">
        <v>11.14474585386461</v>
      </c>
      <c r="C1091">
        <v>0.25596117203780888</v>
      </c>
      <c r="D1091">
        <v>0.85019657197120413</v>
      </c>
      <c r="E1091">
        <v>1.03</v>
      </c>
      <c r="F1091">
        <v>104.66236995123367</v>
      </c>
    </row>
    <row r="1092" spans="1:6" x14ac:dyDescent="0.25">
      <c r="A1092">
        <v>44.369451253088641</v>
      </c>
      <c r="B1092">
        <v>11.915129446341053</v>
      </c>
      <c r="C1092">
        <v>9.0870769434642118E-2</v>
      </c>
      <c r="D1092">
        <v>0.75870935223790426</v>
      </c>
      <c r="E1092">
        <v>1.03</v>
      </c>
      <c r="F1092">
        <v>35.387121773816475</v>
      </c>
    </row>
    <row r="1093" spans="1:6" x14ac:dyDescent="0.25">
      <c r="A1093">
        <v>45.177435951221327</v>
      </c>
      <c r="B1093">
        <v>10.914156099909933</v>
      </c>
      <c r="C1093">
        <v>0.18673909758167484</v>
      </c>
      <c r="D1093">
        <v>0.71123043037216516</v>
      </c>
      <c r="E1093">
        <v>1.03</v>
      </c>
      <c r="F1093">
        <v>63.57993810337549</v>
      </c>
    </row>
    <row r="1094" spans="1:6" x14ac:dyDescent="0.25">
      <c r="A1094">
        <v>45.783809762027701</v>
      </c>
      <c r="B1094">
        <v>11.86763864160268</v>
      </c>
      <c r="C1094">
        <v>0.21496444690607175</v>
      </c>
      <c r="D1094">
        <v>0.84905577723172931</v>
      </c>
      <c r="E1094">
        <v>1.03</v>
      </c>
      <c r="F1094">
        <v>96.281284733992891</v>
      </c>
    </row>
    <row r="1095" spans="1:6" x14ac:dyDescent="0.25">
      <c r="A1095">
        <v>47.356774995052312</v>
      </c>
      <c r="B1095">
        <v>13.034375788855579</v>
      </c>
      <c r="C1095">
        <v>0.15187861853563006</v>
      </c>
      <c r="D1095">
        <v>0.75550331411166327</v>
      </c>
      <c r="E1095">
        <v>1.03</v>
      </c>
      <c r="F1095">
        <v>68.765110352462187</v>
      </c>
    </row>
    <row r="1096" spans="1:6" x14ac:dyDescent="0.25">
      <c r="A1096">
        <v>43.528955691387246</v>
      </c>
      <c r="B1096">
        <v>10.32133887879754</v>
      </c>
      <c r="C1096">
        <v>6.9318307679795632E-2</v>
      </c>
      <c r="D1096">
        <v>0.68532930176759188</v>
      </c>
      <c r="E1096">
        <v>1.03</v>
      </c>
      <c r="F1096">
        <v>20.72164899907742</v>
      </c>
    </row>
    <row r="1097" spans="1:6" x14ac:dyDescent="0.25">
      <c r="A1097">
        <v>45.850800827608616</v>
      </c>
      <c r="B1097">
        <v>11.36085111395311</v>
      </c>
      <c r="C1097">
        <v>6.5581187457605716E-2</v>
      </c>
      <c r="D1097">
        <v>0.56400383678913546</v>
      </c>
      <c r="E1097">
        <v>1.03</v>
      </c>
      <c r="F1097">
        <v>18.706041931895566</v>
      </c>
    </row>
    <row r="1098" spans="1:6" x14ac:dyDescent="0.25">
      <c r="A1098">
        <v>47.823685949283224</v>
      </c>
      <c r="B1098">
        <v>11.486392908372778</v>
      </c>
      <c r="C1098">
        <v>0.18536735317156719</v>
      </c>
      <c r="D1098">
        <v>0.72569762038634344</v>
      </c>
      <c r="E1098">
        <v>1.03</v>
      </c>
      <c r="F1098">
        <v>71.742818869887429</v>
      </c>
    </row>
    <row r="1099" spans="1:6" x14ac:dyDescent="0.25">
      <c r="A1099">
        <v>46.564007051315336</v>
      </c>
      <c r="B1099">
        <v>10.866734221699563</v>
      </c>
      <c r="C1099">
        <v>0.20488596070436063</v>
      </c>
      <c r="D1099">
        <v>0.65680484073602852</v>
      </c>
      <c r="E1099">
        <v>1.03</v>
      </c>
      <c r="F1099">
        <v>66.109018939666782</v>
      </c>
    </row>
    <row r="1100" spans="1:6" x14ac:dyDescent="0.25">
      <c r="A1100">
        <v>47.502461488866025</v>
      </c>
      <c r="B1100">
        <v>11.667982645872936</v>
      </c>
      <c r="C1100">
        <v>0.11264039049932896</v>
      </c>
      <c r="D1100">
        <v>0.71654130578748243</v>
      </c>
      <c r="E1100">
        <v>1.03</v>
      </c>
      <c r="F1100">
        <v>43.432021393545419</v>
      </c>
    </row>
    <row r="1101" spans="1:6" x14ac:dyDescent="0.25">
      <c r="A1101">
        <v>44.984129954263814</v>
      </c>
      <c r="B1101">
        <v>11.235263206781195</v>
      </c>
      <c r="C1101">
        <v>7.918912732222548E-2</v>
      </c>
      <c r="D1101">
        <v>0.80006315707150666</v>
      </c>
      <c r="E1101">
        <v>1.03</v>
      </c>
      <c r="F1101">
        <v>31.088171569079272</v>
      </c>
    </row>
    <row r="1102" spans="1:6" x14ac:dyDescent="0.25">
      <c r="A1102">
        <v>42.951487747605469</v>
      </c>
      <c r="B1102">
        <v>10.481848910932356</v>
      </c>
      <c r="C1102">
        <v>0.24985155934485259</v>
      </c>
      <c r="D1102">
        <v>0.83020944549489928</v>
      </c>
      <c r="E1102">
        <v>1.03</v>
      </c>
      <c r="F1102">
        <v>90.666868582382548</v>
      </c>
    </row>
    <row r="1103" spans="1:6" x14ac:dyDescent="0.25">
      <c r="A1103">
        <v>46.803880453161526</v>
      </c>
      <c r="B1103">
        <v>11.619047783454006</v>
      </c>
      <c r="C1103">
        <v>7.2795721579720959E-2</v>
      </c>
      <c r="D1103">
        <v>0.70242955112829386</v>
      </c>
      <c r="E1103">
        <v>1.03</v>
      </c>
      <c r="F1103">
        <v>26.997515782613</v>
      </c>
    </row>
    <row r="1104" spans="1:6" x14ac:dyDescent="0.25">
      <c r="A1104">
        <v>46.209085195314472</v>
      </c>
      <c r="B1104">
        <v>12.260404072000442</v>
      </c>
      <c r="C1104">
        <v>0.14970327920377466</v>
      </c>
      <c r="D1104">
        <v>0.72657332885791426</v>
      </c>
      <c r="E1104">
        <v>1.03</v>
      </c>
      <c r="F1104">
        <v>59.828166694458098</v>
      </c>
    </row>
    <row r="1105" spans="1:6" x14ac:dyDescent="0.25">
      <c r="A1105">
        <v>47.099294228769068</v>
      </c>
      <c r="B1105">
        <v>11.754208117370734</v>
      </c>
      <c r="C1105">
        <v>0.11505397972741389</v>
      </c>
      <c r="D1105">
        <v>0.73924012534388506</v>
      </c>
      <c r="E1105">
        <v>1.03</v>
      </c>
      <c r="F1105">
        <v>45.714895167740671</v>
      </c>
    </row>
    <row r="1106" spans="1:6" x14ac:dyDescent="0.25">
      <c r="A1106">
        <v>45.362050988664095</v>
      </c>
      <c r="B1106">
        <v>11.174328426733416</v>
      </c>
      <c r="C1106">
        <v>5.7803011327881029E-2</v>
      </c>
      <c r="D1106">
        <v>0.59342196061293828</v>
      </c>
      <c r="E1106">
        <v>1.03</v>
      </c>
      <c r="F1106">
        <v>16.880720051631837</v>
      </c>
    </row>
    <row r="1107" spans="1:6" x14ac:dyDescent="0.25">
      <c r="A1107">
        <v>46.846643211055991</v>
      </c>
      <c r="B1107">
        <v>10.640302554278822</v>
      </c>
      <c r="C1107">
        <v>0.11858011025173326</v>
      </c>
      <c r="D1107">
        <v>0.90315679463576348</v>
      </c>
      <c r="E1107">
        <v>1.03</v>
      </c>
      <c r="F1107">
        <v>51.828690112853856</v>
      </c>
    </row>
    <row r="1108" spans="1:6" x14ac:dyDescent="0.25">
      <c r="A1108">
        <v>43.944937664434427</v>
      </c>
      <c r="B1108">
        <v>12.727212982842822</v>
      </c>
      <c r="C1108">
        <v>7.9032209721778768E-2</v>
      </c>
      <c r="D1108">
        <v>0.74042463173270445</v>
      </c>
      <c r="E1108">
        <v>1.03</v>
      </c>
      <c r="F1108">
        <v>31.775319260813212</v>
      </c>
    </row>
    <row r="1109" spans="1:6" x14ac:dyDescent="0.25">
      <c r="A1109">
        <v>48.412454677838269</v>
      </c>
      <c r="B1109">
        <v>10.449017670615687</v>
      </c>
      <c r="C1109">
        <v>0.12743689349662635</v>
      </c>
      <c r="D1109">
        <v>0.88579254462483181</v>
      </c>
      <c r="E1109">
        <v>1.03</v>
      </c>
      <c r="F1109">
        <v>55.439912891473114</v>
      </c>
    </row>
    <row r="1110" spans="1:6" x14ac:dyDescent="0.25">
      <c r="A1110">
        <v>45.467567514145294</v>
      </c>
      <c r="B1110">
        <v>10.313023927530772</v>
      </c>
      <c r="C1110">
        <v>0.11806068498750008</v>
      </c>
      <c r="D1110">
        <v>0.64343867077517414</v>
      </c>
      <c r="E1110">
        <v>1.03</v>
      </c>
      <c r="F1110">
        <v>34.583024966521322</v>
      </c>
    </row>
    <row r="1111" spans="1:6" x14ac:dyDescent="0.25">
      <c r="A1111">
        <v>47.76448261681039</v>
      </c>
      <c r="B1111">
        <v>11.29574944496899</v>
      </c>
      <c r="C1111">
        <v>0.20766895382365563</v>
      </c>
      <c r="D1111">
        <v>0.78502562090811989</v>
      </c>
      <c r="E1111">
        <v>1.03</v>
      </c>
      <c r="F1111">
        <v>85.396153624704183</v>
      </c>
    </row>
    <row r="1112" spans="1:6" x14ac:dyDescent="0.25">
      <c r="A1112">
        <v>43.976154990347979</v>
      </c>
      <c r="B1112">
        <v>11.650101847739069</v>
      </c>
      <c r="C1112">
        <v>0.24832236800691437</v>
      </c>
      <c r="D1112">
        <v>0.81235369835139348</v>
      </c>
      <c r="E1112">
        <v>1.03</v>
      </c>
      <c r="F1112">
        <v>100.33922793402419</v>
      </c>
    </row>
    <row r="1113" spans="1:6" x14ac:dyDescent="0.25">
      <c r="A1113">
        <v>46.191836922651625</v>
      </c>
      <c r="B1113">
        <v>11.409623066623084</v>
      </c>
      <c r="C1113">
        <v>0.12144867596643875</v>
      </c>
      <c r="D1113">
        <v>0.68196253607337731</v>
      </c>
      <c r="E1113">
        <v>1.03</v>
      </c>
      <c r="F1113">
        <v>42.379185668385134</v>
      </c>
    </row>
    <row r="1114" spans="1:6" x14ac:dyDescent="0.25">
      <c r="A1114">
        <v>42.349432396774532</v>
      </c>
      <c r="B1114">
        <v>11.322768714306878</v>
      </c>
      <c r="C1114">
        <v>0.14777617226815606</v>
      </c>
      <c r="D1114">
        <v>0.90237948842832638</v>
      </c>
      <c r="E1114">
        <v>1.03</v>
      </c>
      <c r="F1114">
        <v>62.080704061066804</v>
      </c>
    </row>
    <row r="1115" spans="1:6" x14ac:dyDescent="0.25">
      <c r="A1115">
        <v>47.3896490540168</v>
      </c>
      <c r="B1115">
        <v>11.378353299002828</v>
      </c>
      <c r="C1115">
        <v>6.5296078310815686E-2</v>
      </c>
      <c r="D1115">
        <v>0.59764684706915239</v>
      </c>
      <c r="E1115">
        <v>1.03</v>
      </c>
      <c r="F1115">
        <v>20.42948474323558</v>
      </c>
    </row>
    <row r="1116" spans="1:6" x14ac:dyDescent="0.25">
      <c r="A1116">
        <v>47.926109081248242</v>
      </c>
      <c r="B1116">
        <v>12.583643707168601</v>
      </c>
      <c r="C1116">
        <v>0.1107550807983909</v>
      </c>
      <c r="D1116">
        <v>0.70704656751349004</v>
      </c>
      <c r="E1116">
        <v>1.03</v>
      </c>
      <c r="F1116">
        <v>45.851446049596881</v>
      </c>
    </row>
    <row r="1117" spans="1:6" x14ac:dyDescent="0.25">
      <c r="A1117">
        <v>44.988425496002691</v>
      </c>
      <c r="B1117">
        <v>12.411962575701354</v>
      </c>
      <c r="C1117">
        <v>0.11425618843617907</v>
      </c>
      <c r="D1117">
        <v>0.88909631952146106</v>
      </c>
      <c r="E1117">
        <v>1.03</v>
      </c>
      <c r="F1117">
        <v>55.072218431181263</v>
      </c>
    </row>
    <row r="1118" spans="1:6" x14ac:dyDescent="0.25">
      <c r="A1118">
        <v>45.768928021049156</v>
      </c>
      <c r="B1118">
        <v>11.04173029704382</v>
      </c>
      <c r="C1118">
        <v>0.20796625012114486</v>
      </c>
      <c r="D1118">
        <v>0.81646493454566416</v>
      </c>
      <c r="E1118">
        <v>1.03</v>
      </c>
      <c r="F1118">
        <v>83.310751002376648</v>
      </c>
    </row>
    <row r="1119" spans="1:6" x14ac:dyDescent="0.25">
      <c r="A1119">
        <v>46.269780836705621</v>
      </c>
      <c r="B1119">
        <v>11.481698724665993</v>
      </c>
      <c r="C1119">
        <v>0.14844963769027403</v>
      </c>
      <c r="D1119">
        <v>0.7615468170645191</v>
      </c>
      <c r="E1119">
        <v>1.03</v>
      </c>
      <c r="F1119">
        <v>58.309875474431244</v>
      </c>
    </row>
    <row r="1120" spans="1:6" x14ac:dyDescent="0.25">
      <c r="A1120">
        <v>41.460290875519341</v>
      </c>
      <c r="B1120">
        <v>13.551953465716252</v>
      </c>
      <c r="C1120">
        <v>0.18870534428135835</v>
      </c>
      <c r="D1120">
        <v>0.73615484764797623</v>
      </c>
      <c r="E1120">
        <v>1.03</v>
      </c>
      <c r="F1120">
        <v>75.779266613722896</v>
      </c>
    </row>
    <row r="1121" spans="1:6" x14ac:dyDescent="0.25">
      <c r="A1121">
        <v>46.994827902314555</v>
      </c>
      <c r="B1121">
        <v>10.314200602217769</v>
      </c>
      <c r="C1121">
        <v>0.18152055183634666</v>
      </c>
      <c r="D1121">
        <v>0.67612229779426802</v>
      </c>
      <c r="E1121">
        <v>1.03</v>
      </c>
      <c r="F1121">
        <v>57.756314758620611</v>
      </c>
    </row>
    <row r="1122" spans="1:6" x14ac:dyDescent="0.25">
      <c r="A1122">
        <v>49.204669766726838</v>
      </c>
      <c r="B1122">
        <v>10.994907054170794</v>
      </c>
      <c r="C1122">
        <v>8.1393508850238161E-2</v>
      </c>
      <c r="D1122">
        <v>0.5952768597166872</v>
      </c>
      <c r="E1122">
        <v>1.03</v>
      </c>
      <c r="F1122">
        <v>25.448924353085939</v>
      </c>
    </row>
    <row r="1123" spans="1:6" x14ac:dyDescent="0.25">
      <c r="A1123">
        <v>43.245757394567207</v>
      </c>
      <c r="B1123">
        <v>13.290918403018695</v>
      </c>
      <c r="C1123">
        <v>0.19546880133599287</v>
      </c>
      <c r="D1123">
        <v>0.89058895722130926</v>
      </c>
      <c r="E1123">
        <v>1.03</v>
      </c>
      <c r="F1123">
        <v>97.14401079511947</v>
      </c>
    </row>
    <row r="1124" spans="1:6" x14ac:dyDescent="0.25">
      <c r="A1124">
        <v>47.565336153470653</v>
      </c>
      <c r="B1124">
        <v>12.549972403478645</v>
      </c>
      <c r="C1124">
        <v>0.21200383224726269</v>
      </c>
      <c r="D1124">
        <v>0.76243873741738621</v>
      </c>
      <c r="E1124">
        <v>1.03</v>
      </c>
      <c r="F1124">
        <v>93.679546876701977</v>
      </c>
    </row>
    <row r="1125" spans="1:6" x14ac:dyDescent="0.25">
      <c r="A1125">
        <v>42.544246868528703</v>
      </c>
      <c r="B1125">
        <v>10.610127914055596</v>
      </c>
      <c r="C1125">
        <v>0.15808245929139331</v>
      </c>
      <c r="D1125">
        <v>0.76407459009029144</v>
      </c>
      <c r="E1125">
        <v>1.03</v>
      </c>
      <c r="F1125">
        <v>52.935092437075795</v>
      </c>
    </row>
    <row r="1126" spans="1:6" x14ac:dyDescent="0.25">
      <c r="A1126">
        <v>49.040279414636387</v>
      </c>
      <c r="B1126">
        <v>13.369848900454118</v>
      </c>
      <c r="C1126">
        <v>0.15555911129200989</v>
      </c>
      <c r="D1126">
        <v>0.74906284990558225</v>
      </c>
      <c r="E1126">
        <v>1.03</v>
      </c>
      <c r="F1126">
        <v>74.174721150379355</v>
      </c>
    </row>
    <row r="1127" spans="1:6" x14ac:dyDescent="0.25">
      <c r="A1127">
        <v>49.913270610740277</v>
      </c>
      <c r="B1127">
        <v>11.163324537307997</v>
      </c>
      <c r="C1127">
        <v>0.12108784755107672</v>
      </c>
      <c r="D1127">
        <v>0.81162016309600793</v>
      </c>
      <c r="E1127">
        <v>1.03</v>
      </c>
      <c r="F1127">
        <v>53.164990572227417</v>
      </c>
    </row>
    <row r="1128" spans="1:6" x14ac:dyDescent="0.25">
      <c r="A1128">
        <v>47.100766221920345</v>
      </c>
      <c r="B1128">
        <v>11.923807391650852</v>
      </c>
      <c r="C1128">
        <v>0.15307093184636875</v>
      </c>
      <c r="D1128">
        <v>0.5912863236799617</v>
      </c>
      <c r="E1128">
        <v>1.03</v>
      </c>
      <c r="F1128">
        <v>49.351034366651945</v>
      </c>
    </row>
    <row r="1129" spans="1:6" x14ac:dyDescent="0.25">
      <c r="A1129">
        <v>47.097117991191894</v>
      </c>
      <c r="B1129">
        <v>11.270819150170844</v>
      </c>
      <c r="C1129">
        <v>9.6134987797333954E-2</v>
      </c>
      <c r="D1129">
        <v>0.72946601745096895</v>
      </c>
      <c r="E1129">
        <v>1.03</v>
      </c>
      <c r="F1129">
        <v>36.140913789852689</v>
      </c>
    </row>
    <row r="1130" spans="1:6" x14ac:dyDescent="0.25">
      <c r="A1130">
        <v>44.112905845839435</v>
      </c>
      <c r="B1130">
        <v>13.185315943434292</v>
      </c>
      <c r="C1130">
        <v>5.0423420075677128E-2</v>
      </c>
      <c r="D1130">
        <v>0.8975621826355098</v>
      </c>
      <c r="E1130">
        <v>1.03</v>
      </c>
      <c r="F1130">
        <v>25.557350454022288</v>
      </c>
    </row>
    <row r="1131" spans="1:6" x14ac:dyDescent="0.25">
      <c r="A1131">
        <v>44.071548911838981</v>
      </c>
      <c r="B1131">
        <v>10.532384281643179</v>
      </c>
      <c r="C1131">
        <v>4.2790499213957736E-2</v>
      </c>
      <c r="D1131">
        <v>0.77862274788975561</v>
      </c>
      <c r="E1131">
        <v>1.03</v>
      </c>
      <c r="F1131">
        <v>15.014892483343758</v>
      </c>
    </row>
    <row r="1132" spans="1:6" x14ac:dyDescent="0.25">
      <c r="A1132">
        <v>49.051674309271363</v>
      </c>
      <c r="B1132">
        <v>11.994397891304271</v>
      </c>
      <c r="C1132">
        <v>0.13150191523095101</v>
      </c>
      <c r="D1132">
        <v>0.64633543241828262</v>
      </c>
      <c r="E1132">
        <v>1.03</v>
      </c>
      <c r="F1132">
        <v>48.549538480055809</v>
      </c>
    </row>
    <row r="1133" spans="1:6" x14ac:dyDescent="0.25">
      <c r="A1133">
        <v>47.130036868621303</v>
      </c>
      <c r="B1133">
        <v>10.217415572055403</v>
      </c>
      <c r="C1133">
        <v>0.13532105209450365</v>
      </c>
      <c r="D1133">
        <v>0.63864790587939557</v>
      </c>
      <c r="E1133">
        <v>1.03</v>
      </c>
      <c r="F1133">
        <v>40.404382208943936</v>
      </c>
    </row>
    <row r="1134" spans="1:6" x14ac:dyDescent="0.25">
      <c r="A1134">
        <v>48.238967335521409</v>
      </c>
      <c r="B1134">
        <v>11.470408178016172</v>
      </c>
      <c r="C1134">
        <v>0.11069301172103854</v>
      </c>
      <c r="D1134">
        <v>0.45552776162936937</v>
      </c>
      <c r="E1134">
        <v>1.03</v>
      </c>
      <c r="F1134">
        <v>27.087860468498345</v>
      </c>
    </row>
    <row r="1135" spans="1:6" x14ac:dyDescent="0.25">
      <c r="A1135">
        <v>43.621011565010086</v>
      </c>
      <c r="B1135">
        <v>11.93221169405675</v>
      </c>
      <c r="C1135">
        <v>9.3810882870312737E-2</v>
      </c>
      <c r="D1135">
        <v>0.89561379096955585</v>
      </c>
      <c r="E1135">
        <v>1.03</v>
      </c>
      <c r="F1135">
        <v>42.457405652771918</v>
      </c>
    </row>
    <row r="1136" spans="1:6" x14ac:dyDescent="0.25">
      <c r="A1136">
        <v>43.850178484598089</v>
      </c>
      <c r="B1136">
        <v>10.959731119109231</v>
      </c>
      <c r="C1136">
        <v>0.18971962168870976</v>
      </c>
      <c r="D1136">
        <v>0.84958555544382253</v>
      </c>
      <c r="E1136">
        <v>1.03</v>
      </c>
      <c r="F1136">
        <v>75.206159281661172</v>
      </c>
    </row>
    <row r="1137" spans="1:6" x14ac:dyDescent="0.25">
      <c r="A1137">
        <v>44.817860571240217</v>
      </c>
      <c r="B1137">
        <v>11.567318209567993</v>
      </c>
      <c r="C1137">
        <v>0.17617463184471305</v>
      </c>
      <c r="D1137">
        <v>0.75693429728628148</v>
      </c>
      <c r="E1137">
        <v>1.03</v>
      </c>
      <c r="F1137">
        <v>67.119410873615124</v>
      </c>
    </row>
    <row r="1138" spans="1:6" x14ac:dyDescent="0.25">
      <c r="A1138">
        <v>42.304402440161297</v>
      </c>
      <c r="B1138">
        <v>10.777464556527866</v>
      </c>
      <c r="C1138">
        <v>0.10984987415918238</v>
      </c>
      <c r="D1138">
        <v>0.85467550417053961</v>
      </c>
      <c r="E1138">
        <v>1.03</v>
      </c>
      <c r="F1138">
        <v>41.559064605113917</v>
      </c>
    </row>
    <row r="1139" spans="1:6" x14ac:dyDescent="0.25">
      <c r="A1139">
        <v>45.183437568890803</v>
      </c>
      <c r="B1139">
        <v>12.563691542583957</v>
      </c>
      <c r="C1139">
        <v>0.11486708729744199</v>
      </c>
      <c r="D1139">
        <v>0.78403270241158463</v>
      </c>
      <c r="E1139">
        <v>1.03</v>
      </c>
      <c r="F1139">
        <v>49.635122276942234</v>
      </c>
    </row>
    <row r="1140" spans="1:6" x14ac:dyDescent="0.25">
      <c r="A1140">
        <v>48.372023868593999</v>
      </c>
      <c r="B1140">
        <v>10.956722626456584</v>
      </c>
      <c r="C1140">
        <v>0.12421050710626935</v>
      </c>
      <c r="D1140">
        <v>0.67922894336174111</v>
      </c>
      <c r="E1140">
        <v>1.03</v>
      </c>
      <c r="F1140">
        <v>43.412242462377812</v>
      </c>
    </row>
    <row r="1141" spans="1:6" x14ac:dyDescent="0.25">
      <c r="A1141">
        <v>44.596915998316348</v>
      </c>
      <c r="B1141">
        <v>11.05831919624887</v>
      </c>
      <c r="C1141">
        <v>0.22129117847135635</v>
      </c>
      <c r="D1141">
        <v>0.89923650243453701</v>
      </c>
      <c r="E1141">
        <v>1.03</v>
      </c>
      <c r="F1141">
        <v>95.278465348524961</v>
      </c>
    </row>
    <row r="1142" spans="1:6" x14ac:dyDescent="0.25">
      <c r="A1142">
        <v>47.158183965059358</v>
      </c>
      <c r="B1142">
        <v>12.247666830179874</v>
      </c>
      <c r="C1142">
        <v>0.1093063019617084</v>
      </c>
      <c r="D1142">
        <v>0.96835044735923248</v>
      </c>
      <c r="E1142">
        <v>1.03</v>
      </c>
      <c r="F1142">
        <v>59.35413368573272</v>
      </c>
    </row>
    <row r="1143" spans="1:6" x14ac:dyDescent="0.25">
      <c r="A1143">
        <v>47.862858983118784</v>
      </c>
      <c r="B1143">
        <v>11.847184310038845</v>
      </c>
      <c r="C1143">
        <v>6.4420388417737826E-2</v>
      </c>
      <c r="D1143">
        <v>0.73905291406193752</v>
      </c>
      <c r="E1143">
        <v>1.03</v>
      </c>
      <c r="F1143">
        <v>26.21050748009818</v>
      </c>
    </row>
    <row r="1144" spans="1:6" x14ac:dyDescent="0.25">
      <c r="A1144">
        <v>43.166672520140544</v>
      </c>
      <c r="B1144">
        <v>11.678557120784719</v>
      </c>
      <c r="C1144">
        <v>7.8675046790745662E-2</v>
      </c>
      <c r="D1144">
        <v>0.69208975526408556</v>
      </c>
      <c r="E1144">
        <v>1.03</v>
      </c>
      <c r="F1144">
        <v>26.650169011526039</v>
      </c>
    </row>
    <row r="1145" spans="1:6" x14ac:dyDescent="0.25">
      <c r="A1145">
        <v>47.785316109749715</v>
      </c>
      <c r="B1145">
        <v>11.393355677562827</v>
      </c>
      <c r="C1145">
        <v>7.5049597761413608E-2</v>
      </c>
      <c r="D1145">
        <v>0.74393203854269385</v>
      </c>
      <c r="E1145">
        <v>1.03</v>
      </c>
      <c r="F1145">
        <v>29.511448446654647</v>
      </c>
    </row>
    <row r="1146" spans="1:6" x14ac:dyDescent="0.25">
      <c r="A1146">
        <v>47.75023855043424</v>
      </c>
      <c r="B1146">
        <v>11.194815160107073</v>
      </c>
      <c r="C1146">
        <v>0.13892967539013956</v>
      </c>
      <c r="D1146">
        <v>0.76636610181632603</v>
      </c>
      <c r="E1146">
        <v>1.03</v>
      </c>
      <c r="F1146">
        <v>55.256904971082541</v>
      </c>
    </row>
    <row r="1147" spans="1:6" x14ac:dyDescent="0.25">
      <c r="A1147">
        <v>44.30430665763889</v>
      </c>
      <c r="B1147">
        <v>12.688213079509834</v>
      </c>
      <c r="C1147">
        <v>0.21098125173284904</v>
      </c>
      <c r="D1147">
        <v>0.68847639708359376</v>
      </c>
      <c r="E1147">
        <v>1.03</v>
      </c>
      <c r="F1147">
        <v>79.276068403483535</v>
      </c>
    </row>
    <row r="1148" spans="1:6" x14ac:dyDescent="0.25">
      <c r="A1148">
        <v>43.3694940037729</v>
      </c>
      <c r="B1148">
        <v>10.047489015216479</v>
      </c>
      <c r="C1148">
        <v>0.13942586869398241</v>
      </c>
      <c r="D1148">
        <v>0.72682435420765279</v>
      </c>
      <c r="E1148">
        <v>1.03</v>
      </c>
      <c r="F1148">
        <v>42.872370846637132</v>
      </c>
    </row>
    <row r="1149" spans="1:6" x14ac:dyDescent="0.25">
      <c r="A1149">
        <v>46.804436658981743</v>
      </c>
      <c r="B1149">
        <v>11.414623293720306</v>
      </c>
      <c r="C1149">
        <v>0.14103290712428693</v>
      </c>
      <c r="D1149">
        <v>0.78288365050367281</v>
      </c>
      <c r="E1149">
        <v>1.03</v>
      </c>
      <c r="F1149">
        <v>57.270247872422431</v>
      </c>
    </row>
    <row r="1150" spans="1:6" x14ac:dyDescent="0.25">
      <c r="A1150">
        <v>43.022387758825545</v>
      </c>
      <c r="B1150">
        <v>10.600083016198685</v>
      </c>
      <c r="C1150">
        <v>0.11103490332924114</v>
      </c>
      <c r="D1150">
        <v>0.83842725996690115</v>
      </c>
      <c r="E1150">
        <v>1.03</v>
      </c>
      <c r="F1150">
        <v>41.218431464540622</v>
      </c>
    </row>
    <row r="1151" spans="1:6" x14ac:dyDescent="0.25">
      <c r="A1151">
        <v>46.799206884187782</v>
      </c>
      <c r="B1151">
        <v>11.70700900160292</v>
      </c>
      <c r="C1151">
        <v>0.15426601734223858</v>
      </c>
      <c r="D1151">
        <v>0.81537719594585301</v>
      </c>
      <c r="E1151">
        <v>1.03</v>
      </c>
      <c r="F1151">
        <v>66.907692052257772</v>
      </c>
    </row>
    <row r="1152" spans="1:6" x14ac:dyDescent="0.25">
      <c r="A1152">
        <v>45.99241476481901</v>
      </c>
      <c r="B1152">
        <v>10.678381749708327</v>
      </c>
      <c r="C1152">
        <v>0.18840332618883979</v>
      </c>
      <c r="D1152">
        <v>0.80836837396652994</v>
      </c>
      <c r="E1152">
        <v>1.03</v>
      </c>
      <c r="F1152">
        <v>72.619342115832396</v>
      </c>
    </row>
    <row r="1153" spans="1:6" x14ac:dyDescent="0.25">
      <c r="A1153">
        <v>48.759444246855402</v>
      </c>
      <c r="B1153">
        <v>10.176004070893507</v>
      </c>
      <c r="C1153">
        <v>0.12588061106102139</v>
      </c>
      <c r="D1153">
        <v>0.87940024344023748</v>
      </c>
      <c r="E1153">
        <v>1.03</v>
      </c>
      <c r="F1153">
        <v>53.326639714292597</v>
      </c>
    </row>
    <row r="1154" spans="1:6" x14ac:dyDescent="0.25">
      <c r="A1154">
        <v>44.227905603506969</v>
      </c>
      <c r="B1154">
        <v>11.823126058755301</v>
      </c>
      <c r="C1154">
        <v>0.19786825677707459</v>
      </c>
      <c r="D1154">
        <v>0.80436317404634416</v>
      </c>
      <c r="E1154">
        <v>1.03</v>
      </c>
      <c r="F1154">
        <v>80.801565696500333</v>
      </c>
    </row>
    <row r="1155" spans="1:6" x14ac:dyDescent="0.25">
      <c r="A1155">
        <v>45.009968228059698</v>
      </c>
      <c r="B1155">
        <v>10.782763082084404</v>
      </c>
      <c r="C1155">
        <v>9.3076550033404995E-2</v>
      </c>
      <c r="D1155">
        <v>0.65410454029021026</v>
      </c>
      <c r="E1155">
        <v>1.03</v>
      </c>
      <c r="F1155">
        <v>28.687254466424069</v>
      </c>
    </row>
    <row r="1156" spans="1:6" x14ac:dyDescent="0.25">
      <c r="A1156">
        <v>46.724162464013496</v>
      </c>
      <c r="B1156">
        <v>10.676954106445066</v>
      </c>
      <c r="C1156">
        <v>8.5071492486536643E-2</v>
      </c>
      <c r="D1156">
        <v>0.68495185686393212</v>
      </c>
      <c r="E1156">
        <v>1.03</v>
      </c>
      <c r="F1156">
        <v>28.222519127827908</v>
      </c>
    </row>
    <row r="1157" spans="1:6" x14ac:dyDescent="0.25">
      <c r="A1157">
        <v>44.650980159370221</v>
      </c>
      <c r="B1157">
        <v>12.317856701009628</v>
      </c>
      <c r="C1157">
        <v>0.176432135095582</v>
      </c>
      <c r="D1157">
        <v>0.88266771675695965</v>
      </c>
      <c r="E1157">
        <v>1.03</v>
      </c>
      <c r="F1157">
        <v>83.157964819713868</v>
      </c>
    </row>
    <row r="1158" spans="1:6" x14ac:dyDescent="0.25">
      <c r="A1158">
        <v>45.110622622741687</v>
      </c>
      <c r="B1158">
        <v>10.579979911604575</v>
      </c>
      <c r="C1158">
        <v>0.14558613133435111</v>
      </c>
      <c r="D1158">
        <v>0.9494366217441701</v>
      </c>
      <c r="E1158">
        <v>1.03</v>
      </c>
      <c r="F1158">
        <v>64.049010509049666</v>
      </c>
    </row>
    <row r="1159" spans="1:6" x14ac:dyDescent="0.25">
      <c r="A1159">
        <v>43.245943704651999</v>
      </c>
      <c r="B1159">
        <v>11.253501811024453</v>
      </c>
      <c r="C1159">
        <v>0.15181217251826043</v>
      </c>
      <c r="D1159">
        <v>0.81651616676051264</v>
      </c>
      <c r="E1159">
        <v>1.03</v>
      </c>
      <c r="F1159">
        <v>58.56892089900564</v>
      </c>
    </row>
    <row r="1160" spans="1:6" x14ac:dyDescent="0.25">
      <c r="A1160">
        <v>41.423006447844365</v>
      </c>
      <c r="B1160">
        <v>12.550933803132079</v>
      </c>
      <c r="C1160">
        <v>0.16694588090109441</v>
      </c>
      <c r="D1160">
        <v>0.79616352769109378</v>
      </c>
      <c r="E1160">
        <v>1.03</v>
      </c>
      <c r="F1160">
        <v>67.0900966373828</v>
      </c>
    </row>
    <row r="1161" spans="1:6" x14ac:dyDescent="0.25">
      <c r="A1161">
        <v>48.921228353954021</v>
      </c>
      <c r="B1161">
        <v>10.476127061767704</v>
      </c>
      <c r="C1161">
        <v>0.1902663451382075</v>
      </c>
      <c r="D1161">
        <v>0.77941857810899262</v>
      </c>
      <c r="E1161">
        <v>1.03</v>
      </c>
      <c r="F1161">
        <v>73.789338120021412</v>
      </c>
    </row>
    <row r="1162" spans="1:6" x14ac:dyDescent="0.25">
      <c r="A1162">
        <v>47.318959847239057</v>
      </c>
      <c r="B1162">
        <v>11.462255781351558</v>
      </c>
      <c r="C1162">
        <v>0.14467485005014052</v>
      </c>
      <c r="D1162">
        <v>0.68799115290296575</v>
      </c>
      <c r="E1162">
        <v>1.03</v>
      </c>
      <c r="F1162">
        <v>52.413595751826179</v>
      </c>
    </row>
    <row r="1163" spans="1:6" x14ac:dyDescent="0.25">
      <c r="A1163">
        <v>45.806002776455884</v>
      </c>
      <c r="B1163">
        <v>12.100401734508608</v>
      </c>
      <c r="C1163">
        <v>0.10725645361594816</v>
      </c>
      <c r="D1163">
        <v>0.83280927943702387</v>
      </c>
      <c r="E1163">
        <v>1.03</v>
      </c>
      <c r="F1163">
        <v>48.067767100676093</v>
      </c>
    </row>
    <row r="1164" spans="1:6" x14ac:dyDescent="0.25">
      <c r="A1164">
        <v>45.981673976703092</v>
      </c>
      <c r="B1164">
        <v>12.186995104602913</v>
      </c>
      <c r="C1164">
        <v>0.13198280836314727</v>
      </c>
      <c r="D1164">
        <v>0.90357845721645513</v>
      </c>
      <c r="E1164">
        <v>1.03</v>
      </c>
      <c r="F1164">
        <v>64.882477238127962</v>
      </c>
    </row>
    <row r="1165" spans="1:6" x14ac:dyDescent="0.25">
      <c r="A1165">
        <v>45.986287243470414</v>
      </c>
      <c r="B1165">
        <v>10.268046740116906</v>
      </c>
      <c r="C1165">
        <v>0.14648425662516484</v>
      </c>
      <c r="D1165">
        <v>0.8668439502800338</v>
      </c>
      <c r="E1165">
        <v>1.03</v>
      </c>
      <c r="F1165">
        <v>58.2117739175292</v>
      </c>
    </row>
    <row r="1166" spans="1:6" x14ac:dyDescent="0.25">
      <c r="A1166">
        <v>48.029902919048588</v>
      </c>
      <c r="B1166">
        <v>13.136873994466949</v>
      </c>
      <c r="C1166">
        <v>0.14720839721424459</v>
      </c>
      <c r="D1166">
        <v>0.78599375013624273</v>
      </c>
      <c r="E1166">
        <v>1.03</v>
      </c>
      <c r="F1166">
        <v>70.879100154479346</v>
      </c>
    </row>
    <row r="1167" spans="1:6" x14ac:dyDescent="0.25">
      <c r="A1167">
        <v>45.711934226195524</v>
      </c>
      <c r="B1167">
        <v>10.424071040669933</v>
      </c>
      <c r="C1167">
        <v>0.10918237062457903</v>
      </c>
      <c r="D1167">
        <v>0.75711677185119408</v>
      </c>
      <c r="E1167">
        <v>1.03</v>
      </c>
      <c r="F1167">
        <v>38.242398482683406</v>
      </c>
    </row>
    <row r="1168" spans="1:6" x14ac:dyDescent="0.25">
      <c r="A1168">
        <v>47.186516266249022</v>
      </c>
      <c r="B1168">
        <v>10.832021951998264</v>
      </c>
      <c r="C1168">
        <v>0.12689108538910024</v>
      </c>
      <c r="D1168">
        <v>0.74615251416084349</v>
      </c>
      <c r="E1168">
        <v>1.03</v>
      </c>
      <c r="F1168">
        <v>46.983886713194288</v>
      </c>
    </row>
    <row r="1169" spans="1:6" x14ac:dyDescent="0.25">
      <c r="A1169">
        <v>45.506866937698092</v>
      </c>
      <c r="B1169">
        <v>11.287142828786381</v>
      </c>
      <c r="C1169">
        <v>0.2181983452699931</v>
      </c>
      <c r="D1169">
        <v>0.6471449885631454</v>
      </c>
      <c r="E1169">
        <v>1.03</v>
      </c>
      <c r="F1169">
        <v>70.416879782596453</v>
      </c>
    </row>
    <row r="1170" spans="1:6" x14ac:dyDescent="0.25">
      <c r="A1170">
        <v>45.569552901306878</v>
      </c>
      <c r="B1170">
        <v>11.249885053643784</v>
      </c>
      <c r="C1170">
        <v>0.17468850737236613</v>
      </c>
      <c r="D1170">
        <v>0.65770265902750513</v>
      </c>
      <c r="E1170">
        <v>1.03</v>
      </c>
      <c r="F1170">
        <v>57.18466214881505</v>
      </c>
    </row>
    <row r="1171" spans="1:6" x14ac:dyDescent="0.25">
      <c r="A1171">
        <v>44.578120968745594</v>
      </c>
      <c r="B1171">
        <v>11.784280625270215</v>
      </c>
      <c r="C1171">
        <v>0.13481171279813339</v>
      </c>
      <c r="D1171">
        <v>0.8825370956541736</v>
      </c>
      <c r="E1171">
        <v>1.03</v>
      </c>
      <c r="F1171">
        <v>60.680367919917217</v>
      </c>
    </row>
    <row r="1172" spans="1:6" x14ac:dyDescent="0.25">
      <c r="A1172">
        <v>44.503492094844077</v>
      </c>
      <c r="B1172">
        <v>11.932493023872293</v>
      </c>
      <c r="C1172">
        <v>0.11359300623663318</v>
      </c>
      <c r="D1172">
        <v>0.76518339669082014</v>
      </c>
      <c r="E1172">
        <v>1.03</v>
      </c>
      <c r="F1172">
        <v>44.81312046647399</v>
      </c>
    </row>
    <row r="1173" spans="1:6" x14ac:dyDescent="0.25">
      <c r="A1173">
        <v>42.941955243169467</v>
      </c>
      <c r="B1173">
        <v>12.8414871144443</v>
      </c>
      <c r="C1173">
        <v>0.19939324087010848</v>
      </c>
      <c r="D1173">
        <v>0.77815295989059774</v>
      </c>
      <c r="E1173">
        <v>1.03</v>
      </c>
      <c r="F1173">
        <v>83.068298836098108</v>
      </c>
    </row>
    <row r="1174" spans="1:6" x14ac:dyDescent="0.25">
      <c r="A1174">
        <v>47.620107732955184</v>
      </c>
      <c r="B1174">
        <v>12.650010837373159</v>
      </c>
      <c r="C1174">
        <v>0.12314810109627297</v>
      </c>
      <c r="D1174">
        <v>0.60625614072107803</v>
      </c>
      <c r="E1174">
        <v>1.03</v>
      </c>
      <c r="F1174">
        <v>43.664442202792792</v>
      </c>
    </row>
    <row r="1175" spans="1:6" x14ac:dyDescent="0.25">
      <c r="A1175">
        <v>47.81144034302141</v>
      </c>
      <c r="B1175">
        <v>10.483197384058844</v>
      </c>
      <c r="C1175">
        <v>0.18103379591521362</v>
      </c>
      <c r="D1175">
        <v>0.81457729691036418</v>
      </c>
      <c r="E1175">
        <v>1.03</v>
      </c>
      <c r="F1175">
        <v>71.759652185853426</v>
      </c>
    </row>
    <row r="1176" spans="1:6" x14ac:dyDescent="0.25">
      <c r="A1176">
        <v>45.23638624729157</v>
      </c>
      <c r="B1176">
        <v>10.759106067050661</v>
      </c>
      <c r="C1176">
        <v>0.11408318743054252</v>
      </c>
      <c r="D1176">
        <v>0.81602425393389633</v>
      </c>
      <c r="E1176">
        <v>1.03</v>
      </c>
      <c r="F1176">
        <v>43.989758890490414</v>
      </c>
    </row>
    <row r="1177" spans="1:6" x14ac:dyDescent="0.25">
      <c r="A1177">
        <v>45.762241951266731</v>
      </c>
      <c r="B1177">
        <v>13.207530685109298</v>
      </c>
      <c r="C1177">
        <v>0.16017233122562968</v>
      </c>
      <c r="D1177">
        <v>0.68691367425946137</v>
      </c>
      <c r="E1177">
        <v>1.03</v>
      </c>
      <c r="F1177">
        <v>64.562651065861203</v>
      </c>
    </row>
    <row r="1178" spans="1:6" x14ac:dyDescent="0.25">
      <c r="A1178">
        <v>49.595693173738297</v>
      </c>
      <c r="B1178">
        <v>10.76307560959733</v>
      </c>
      <c r="C1178">
        <v>0.22686382884678616</v>
      </c>
      <c r="D1178">
        <v>0.81348248172754334</v>
      </c>
      <c r="E1178">
        <v>1.03</v>
      </c>
      <c r="F1178">
        <v>95.64374951993851</v>
      </c>
    </row>
    <row r="1179" spans="1:6" x14ac:dyDescent="0.25">
      <c r="A1179">
        <v>47.149167737008547</v>
      </c>
      <c r="B1179">
        <v>13.093075618851131</v>
      </c>
      <c r="C1179">
        <v>0.12913550885362682</v>
      </c>
      <c r="D1179">
        <v>0.63128640967199157</v>
      </c>
      <c r="E1179">
        <v>1.03</v>
      </c>
      <c r="F1179">
        <v>48.859678018963585</v>
      </c>
    </row>
    <row r="1180" spans="1:6" x14ac:dyDescent="0.25">
      <c r="A1180">
        <v>46.146723773172937</v>
      </c>
      <c r="B1180">
        <v>11.155840529489865</v>
      </c>
      <c r="C1180">
        <v>0.13110545479815688</v>
      </c>
      <c r="D1180">
        <v>0.83751661617433926</v>
      </c>
      <c r="E1180">
        <v>1.03</v>
      </c>
      <c r="F1180">
        <v>54.880762868898927</v>
      </c>
    </row>
    <row r="1181" spans="1:6" x14ac:dyDescent="0.25">
      <c r="A1181">
        <v>47.878949244813775</v>
      </c>
      <c r="B1181">
        <v>11.689944815205113</v>
      </c>
      <c r="C1181">
        <v>0.23643922317327465</v>
      </c>
      <c r="D1181">
        <v>0.78502637093341787</v>
      </c>
      <c r="E1181">
        <v>1.03</v>
      </c>
      <c r="F1181">
        <v>100.86108061861898</v>
      </c>
    </row>
    <row r="1182" spans="1:6" x14ac:dyDescent="0.25">
      <c r="A1182">
        <v>45.284491057044818</v>
      </c>
      <c r="B1182">
        <v>12.793500022191781</v>
      </c>
      <c r="C1182">
        <v>7.9455443709556539E-2</v>
      </c>
      <c r="D1182">
        <v>0.67598432281926868</v>
      </c>
      <c r="E1182">
        <v>1.03</v>
      </c>
      <c r="F1182">
        <v>30.210778866570411</v>
      </c>
    </row>
    <row r="1183" spans="1:6" x14ac:dyDescent="0.25">
      <c r="A1183">
        <v>43.869269963433581</v>
      </c>
      <c r="B1183">
        <v>10.528944823684903</v>
      </c>
      <c r="C1183">
        <v>0.12286991242171247</v>
      </c>
      <c r="D1183">
        <v>0.60350386013637258</v>
      </c>
      <c r="E1183">
        <v>1.03</v>
      </c>
      <c r="F1183">
        <v>33.253214470987629</v>
      </c>
    </row>
    <row r="1184" spans="1:6" x14ac:dyDescent="0.25">
      <c r="A1184">
        <v>48.40492085174894</v>
      </c>
      <c r="B1184">
        <v>11.170168852544178</v>
      </c>
      <c r="C1184">
        <v>9.7783415211135066E-2</v>
      </c>
      <c r="D1184">
        <v>0.83285416739191287</v>
      </c>
      <c r="E1184">
        <v>1.03</v>
      </c>
      <c r="F1184">
        <v>42.750991587485501</v>
      </c>
    </row>
    <row r="1185" spans="1:6" x14ac:dyDescent="0.25">
      <c r="A1185">
        <v>46.251801317999401</v>
      </c>
      <c r="B1185">
        <v>10.715723511818741</v>
      </c>
      <c r="C1185">
        <v>0.11771257368894231</v>
      </c>
      <c r="D1185">
        <v>0.71954466261522676</v>
      </c>
      <c r="E1185">
        <v>1.03</v>
      </c>
      <c r="F1185">
        <v>40.756186172793647</v>
      </c>
    </row>
    <row r="1186" spans="1:6" x14ac:dyDescent="0.25">
      <c r="A1186">
        <v>47.610227063502691</v>
      </c>
      <c r="B1186">
        <v>11.634011359531637</v>
      </c>
      <c r="C1186">
        <v>0.17554597723870968</v>
      </c>
      <c r="D1186">
        <v>0.61669618824431804</v>
      </c>
      <c r="E1186">
        <v>1.03</v>
      </c>
      <c r="F1186">
        <v>58.217648195778466</v>
      </c>
    </row>
    <row r="1187" spans="1:6" x14ac:dyDescent="0.25">
      <c r="A1187">
        <v>46.761414828285943</v>
      </c>
      <c r="B1187">
        <v>13.56693688192839</v>
      </c>
      <c r="C1187">
        <v>0.1351596655964041</v>
      </c>
      <c r="D1187">
        <v>0.72446161271172704</v>
      </c>
      <c r="E1187">
        <v>1.03</v>
      </c>
      <c r="F1187">
        <v>60.310747271141032</v>
      </c>
    </row>
    <row r="1188" spans="1:6" x14ac:dyDescent="0.25">
      <c r="A1188">
        <v>45.319066770007879</v>
      </c>
      <c r="B1188">
        <v>10.977757656804792</v>
      </c>
      <c r="C1188">
        <v>0.1036505142266802</v>
      </c>
      <c r="D1188">
        <v>0.70675483965528385</v>
      </c>
      <c r="E1188">
        <v>1.03</v>
      </c>
      <c r="F1188">
        <v>35.383242155802662</v>
      </c>
    </row>
    <row r="1189" spans="1:6" x14ac:dyDescent="0.25">
      <c r="A1189">
        <v>48.993358138665812</v>
      </c>
      <c r="B1189">
        <v>10.905873196840133</v>
      </c>
      <c r="C1189">
        <v>0.12035809865402779</v>
      </c>
      <c r="D1189">
        <v>0.73050073599145116</v>
      </c>
      <c r="E1189">
        <v>1.03</v>
      </c>
      <c r="F1189">
        <v>45.609614711545653</v>
      </c>
    </row>
    <row r="1190" spans="1:6" x14ac:dyDescent="0.25">
      <c r="A1190">
        <v>45.476647461089925</v>
      </c>
      <c r="B1190">
        <v>10.51505827684602</v>
      </c>
      <c r="C1190">
        <v>0.15003152890211036</v>
      </c>
      <c r="D1190">
        <v>0.65163555394131256</v>
      </c>
      <c r="E1190">
        <v>1.03</v>
      </c>
      <c r="F1190">
        <v>45.388957417358313</v>
      </c>
    </row>
    <row r="1191" spans="1:6" x14ac:dyDescent="0.25">
      <c r="A1191">
        <v>45.0487213341504</v>
      </c>
      <c r="B1191">
        <v>11.024500596155274</v>
      </c>
      <c r="C1191">
        <v>0.16780926149032577</v>
      </c>
      <c r="D1191">
        <v>0.85650387079542911</v>
      </c>
      <c r="E1191">
        <v>1.03</v>
      </c>
      <c r="F1191">
        <v>69.302583559293396</v>
      </c>
    </row>
    <row r="1192" spans="1:6" x14ac:dyDescent="0.25">
      <c r="A1192">
        <v>44.435587177398048</v>
      </c>
      <c r="B1192">
        <v>11.931256643756917</v>
      </c>
      <c r="C1192">
        <v>0.1457211970441499</v>
      </c>
      <c r="D1192">
        <v>0.68222356841290566</v>
      </c>
      <c r="E1192">
        <v>1.03</v>
      </c>
      <c r="F1192">
        <v>51.171639899320475</v>
      </c>
    </row>
    <row r="1193" spans="1:6" x14ac:dyDescent="0.25">
      <c r="A1193">
        <v>47.529739166163068</v>
      </c>
      <c r="B1193">
        <v>13.957676723119445</v>
      </c>
      <c r="C1193">
        <v>0.17214126664712173</v>
      </c>
      <c r="D1193">
        <v>0.63918690014144675</v>
      </c>
      <c r="E1193">
        <v>1.03</v>
      </c>
      <c r="F1193">
        <v>70.86865681198347</v>
      </c>
    </row>
    <row r="1194" spans="1:6" x14ac:dyDescent="0.25">
      <c r="A1194">
        <v>48.306838472830052</v>
      </c>
      <c r="B1194">
        <v>11.836505684167937</v>
      </c>
      <c r="C1194">
        <v>0.18348386061728023</v>
      </c>
      <c r="D1194">
        <v>0.86204472538301835</v>
      </c>
      <c r="E1194">
        <v>1.03</v>
      </c>
      <c r="F1194">
        <v>87.805671751385688</v>
      </c>
    </row>
    <row r="1195" spans="1:6" x14ac:dyDescent="0.25">
      <c r="A1195">
        <v>43.476978880720232</v>
      </c>
      <c r="B1195">
        <v>12.983194937594892</v>
      </c>
      <c r="C1195">
        <v>0.12296705573816455</v>
      </c>
      <c r="D1195">
        <v>0.75091906741590564</v>
      </c>
      <c r="E1195">
        <v>1.03</v>
      </c>
      <c r="F1195">
        <v>50.604089858595763</v>
      </c>
    </row>
    <row r="1196" spans="1:6" x14ac:dyDescent="0.25">
      <c r="A1196">
        <v>48.388984682795282</v>
      </c>
      <c r="B1196">
        <v>11.241660793984272</v>
      </c>
      <c r="C1196">
        <v>0.20108381230709954</v>
      </c>
      <c r="D1196">
        <v>0.71133389970502803</v>
      </c>
      <c r="E1196">
        <v>1.03</v>
      </c>
      <c r="F1196">
        <v>75.542330396555585</v>
      </c>
    </row>
    <row r="1197" spans="1:6" x14ac:dyDescent="0.25">
      <c r="A1197">
        <v>46.793971277844548</v>
      </c>
      <c r="B1197">
        <v>11.397077816875651</v>
      </c>
      <c r="C1197">
        <v>0.13175395480405477</v>
      </c>
      <c r="D1197">
        <v>0.89026037120194235</v>
      </c>
      <c r="E1197">
        <v>1.03</v>
      </c>
      <c r="F1197">
        <v>60.733302141555363</v>
      </c>
    </row>
    <row r="1198" spans="1:6" x14ac:dyDescent="0.25">
      <c r="A1198">
        <v>48.277432969515857</v>
      </c>
      <c r="B1198">
        <v>10.859106082719665</v>
      </c>
      <c r="C1198">
        <v>0.18898053430564168</v>
      </c>
      <c r="D1198">
        <v>0.77388323176602625</v>
      </c>
      <c r="E1198">
        <v>1.03</v>
      </c>
      <c r="F1198">
        <v>74.437800107500365</v>
      </c>
    </row>
    <row r="1199" spans="1:6" x14ac:dyDescent="0.25">
      <c r="A1199">
        <v>47.437813033638932</v>
      </c>
      <c r="B1199">
        <v>10.214662418917378</v>
      </c>
      <c r="C1199">
        <v>0.15321895133238905</v>
      </c>
      <c r="D1199">
        <v>0.72976779757527654</v>
      </c>
      <c r="E1199">
        <v>1.03</v>
      </c>
      <c r="F1199">
        <v>52.60277236061328</v>
      </c>
    </row>
    <row r="1200" spans="1:6" x14ac:dyDescent="0.25">
      <c r="A1200">
        <v>45.208012840921334</v>
      </c>
      <c r="B1200">
        <v>12.2047781408922</v>
      </c>
      <c r="C1200">
        <v>0.109624420064764</v>
      </c>
      <c r="D1200">
        <v>0.75568854636371841</v>
      </c>
      <c r="E1200">
        <v>1.03</v>
      </c>
      <c r="F1200">
        <v>44.377029777285912</v>
      </c>
    </row>
    <row r="1201" spans="1:6" x14ac:dyDescent="0.25">
      <c r="A1201">
        <v>46.39135259610719</v>
      </c>
      <c r="B1201">
        <v>12.365668764240763</v>
      </c>
      <c r="C1201">
        <v>0.11763590633664638</v>
      </c>
      <c r="D1201">
        <v>0.87423607755929267</v>
      </c>
      <c r="E1201">
        <v>1.03</v>
      </c>
      <c r="F1201">
        <v>57.277762857186765</v>
      </c>
    </row>
    <row r="1202" spans="1:6" x14ac:dyDescent="0.25">
      <c r="A1202">
        <v>47.820898442423513</v>
      </c>
      <c r="B1202">
        <v>11.25746415583113</v>
      </c>
      <c r="C1202">
        <v>8.8234139896918043E-2</v>
      </c>
      <c r="D1202">
        <v>0.74742909613533415</v>
      </c>
      <c r="E1202">
        <v>1.03</v>
      </c>
      <c r="F1202">
        <v>34.468924765282544</v>
      </c>
    </row>
    <row r="1203" spans="1:6" x14ac:dyDescent="0.25">
      <c r="A1203">
        <v>43.876827447014655</v>
      </c>
      <c r="B1203">
        <v>10.957676013931144</v>
      </c>
      <c r="C1203">
        <v>0.15221933735825263</v>
      </c>
      <c r="D1203">
        <v>0.75700330494179657</v>
      </c>
      <c r="E1203">
        <v>1.03</v>
      </c>
      <c r="F1203">
        <v>53.787833439838735</v>
      </c>
    </row>
    <row r="1204" spans="1:6" x14ac:dyDescent="0.25">
      <c r="A1204">
        <v>47.637307270281973</v>
      </c>
      <c r="B1204">
        <v>12.039626716994984</v>
      </c>
      <c r="C1204">
        <v>0.13614070363204764</v>
      </c>
      <c r="D1204">
        <v>0.58718785887309743</v>
      </c>
      <c r="E1204">
        <v>1.03</v>
      </c>
      <c r="F1204">
        <v>44.513122497666181</v>
      </c>
    </row>
    <row r="1205" spans="1:6" x14ac:dyDescent="0.25">
      <c r="A1205">
        <v>45.811138753221805</v>
      </c>
      <c r="B1205">
        <v>12.293953293849233</v>
      </c>
      <c r="C1205">
        <v>0.11260008918227934</v>
      </c>
      <c r="D1205">
        <v>0.9653138096371745</v>
      </c>
      <c r="E1205">
        <v>1.03</v>
      </c>
      <c r="F1205">
        <v>59.433687336044265</v>
      </c>
    </row>
    <row r="1206" spans="1:6" x14ac:dyDescent="0.25">
      <c r="A1206">
        <v>46.419303141150408</v>
      </c>
      <c r="B1206">
        <v>10.75985038667393</v>
      </c>
      <c r="C1206">
        <v>0.14442759479663689</v>
      </c>
      <c r="D1206">
        <v>0.71085915407062361</v>
      </c>
      <c r="E1206">
        <v>1.03</v>
      </c>
      <c r="F1206">
        <v>49.785326951208638</v>
      </c>
    </row>
    <row r="1207" spans="1:6" x14ac:dyDescent="0.25">
      <c r="A1207">
        <v>42.964152280808491</v>
      </c>
      <c r="B1207">
        <v>10.278301295205296</v>
      </c>
      <c r="C1207">
        <v>0.15359511646225699</v>
      </c>
      <c r="D1207">
        <v>0.81795032177066762</v>
      </c>
      <c r="E1207">
        <v>1.03</v>
      </c>
      <c r="F1207">
        <v>53.863516365255613</v>
      </c>
    </row>
    <row r="1208" spans="1:6" x14ac:dyDescent="0.25">
      <c r="A1208">
        <v>42.74713892026368</v>
      </c>
      <c r="B1208">
        <v>11.588590901971806</v>
      </c>
      <c r="C1208">
        <v>0.16711075350418514</v>
      </c>
      <c r="D1208">
        <v>0.67744276707587503</v>
      </c>
      <c r="E1208">
        <v>1.03</v>
      </c>
      <c r="F1208">
        <v>54.447440293828222</v>
      </c>
    </row>
    <row r="1209" spans="1:6" x14ac:dyDescent="0.25">
      <c r="A1209">
        <v>47.891501036403838</v>
      </c>
      <c r="B1209">
        <v>11.171692339576348</v>
      </c>
      <c r="C1209">
        <v>0.16587517311602373</v>
      </c>
      <c r="D1209">
        <v>0.65028137886983639</v>
      </c>
      <c r="E1209">
        <v>1.03</v>
      </c>
      <c r="F1209">
        <v>56.030293641188869</v>
      </c>
    </row>
    <row r="1210" spans="1:6" x14ac:dyDescent="0.25">
      <c r="A1210">
        <v>49.346640686378173</v>
      </c>
      <c r="B1210">
        <v>10.938308487429271</v>
      </c>
      <c r="C1210">
        <v>0.13496151961110495</v>
      </c>
      <c r="D1210">
        <v>0.85279085448222369</v>
      </c>
      <c r="E1210">
        <v>1.03</v>
      </c>
      <c r="F1210">
        <v>60.314680215595196</v>
      </c>
    </row>
    <row r="1211" spans="1:6" x14ac:dyDescent="0.25">
      <c r="A1211">
        <v>42.020216087003888</v>
      </c>
      <c r="B1211">
        <v>11.253810680664392</v>
      </c>
      <c r="C1211">
        <v>9.6335531869362584E-2</v>
      </c>
      <c r="D1211">
        <v>0.7236364718359839</v>
      </c>
      <c r="E1211">
        <v>1.03</v>
      </c>
      <c r="F1211">
        <v>32.005720519666617</v>
      </c>
    </row>
    <row r="1212" spans="1:6" x14ac:dyDescent="0.25">
      <c r="A1212">
        <v>46.954682544394885</v>
      </c>
      <c r="B1212">
        <v>12.000174981968842</v>
      </c>
      <c r="C1212">
        <v>0.157800498980815</v>
      </c>
      <c r="D1212">
        <v>0.65105178791792317</v>
      </c>
      <c r="E1212">
        <v>1.03</v>
      </c>
      <c r="F1212">
        <v>56.20218120291171</v>
      </c>
    </row>
    <row r="1213" spans="1:6" x14ac:dyDescent="0.25">
      <c r="A1213">
        <v>48.88811990671536</v>
      </c>
      <c r="B1213">
        <v>10.695537019460206</v>
      </c>
      <c r="C1213">
        <v>0.16692678843400252</v>
      </c>
      <c r="D1213">
        <v>0.93851705244923733</v>
      </c>
      <c r="E1213">
        <v>1.03</v>
      </c>
      <c r="F1213">
        <v>79.531085910990384</v>
      </c>
    </row>
    <row r="1214" spans="1:6" x14ac:dyDescent="0.25">
      <c r="A1214">
        <v>43.545703946356809</v>
      </c>
      <c r="B1214">
        <v>11.419826101675261</v>
      </c>
      <c r="C1214">
        <v>0.12290193782858644</v>
      </c>
      <c r="D1214">
        <v>0.91133989568625651</v>
      </c>
      <c r="E1214">
        <v>1.03</v>
      </c>
      <c r="F1214">
        <v>54.076265904901916</v>
      </c>
    </row>
    <row r="1215" spans="1:6" x14ac:dyDescent="0.25">
      <c r="A1215">
        <v>45.556733367146172</v>
      </c>
      <c r="B1215">
        <v>10.985696741725638</v>
      </c>
      <c r="C1215">
        <v>0.23375126497326376</v>
      </c>
      <c r="D1215">
        <v>0.85530478431898382</v>
      </c>
      <c r="E1215">
        <v>1.03</v>
      </c>
      <c r="F1215">
        <v>97.144412965060823</v>
      </c>
    </row>
    <row r="1216" spans="1:6" x14ac:dyDescent="0.25">
      <c r="A1216">
        <v>46.158593529541342</v>
      </c>
      <c r="B1216">
        <v>12.218716076303956</v>
      </c>
      <c r="C1216">
        <v>0.1891577741143628</v>
      </c>
      <c r="D1216">
        <v>0.84724156045052235</v>
      </c>
      <c r="E1216">
        <v>1.03</v>
      </c>
      <c r="F1216">
        <v>87.755099332414062</v>
      </c>
    </row>
    <row r="1217" spans="1:6" x14ac:dyDescent="0.25">
      <c r="A1217">
        <v>48.357377750295399</v>
      </c>
      <c r="B1217">
        <v>10.561543060234104</v>
      </c>
      <c r="C1217">
        <v>9.7920619164350201E-2</v>
      </c>
      <c r="D1217">
        <v>0.67476757240646457</v>
      </c>
      <c r="E1217">
        <v>1.03</v>
      </c>
      <c r="F1217">
        <v>32.762817762911837</v>
      </c>
    </row>
    <row r="1218" spans="1:6" x14ac:dyDescent="0.25">
      <c r="A1218">
        <v>44.024597123012981</v>
      </c>
      <c r="B1218">
        <v>11.451226429509845</v>
      </c>
      <c r="C1218">
        <v>9.5381293973026096E-2</v>
      </c>
      <c r="D1218">
        <v>0.79322270744956658</v>
      </c>
      <c r="E1218">
        <v>1.03</v>
      </c>
      <c r="F1218">
        <v>37.031262273815628</v>
      </c>
    </row>
    <row r="1219" spans="1:6" x14ac:dyDescent="0.25">
      <c r="A1219">
        <v>47.828951080225053</v>
      </c>
      <c r="B1219">
        <v>13.826675291388359</v>
      </c>
      <c r="C1219">
        <v>0.15669206600651184</v>
      </c>
      <c r="D1219">
        <v>0.71680434412201743</v>
      </c>
      <c r="E1219">
        <v>1.03</v>
      </c>
      <c r="F1219">
        <v>72.113907966133112</v>
      </c>
    </row>
    <row r="1220" spans="1:6" x14ac:dyDescent="0.25">
      <c r="A1220">
        <v>46.936937717114908</v>
      </c>
      <c r="B1220">
        <v>12.863604280469172</v>
      </c>
      <c r="C1220">
        <v>0.1954937120625935</v>
      </c>
      <c r="D1220">
        <v>0.73043181187380013</v>
      </c>
      <c r="E1220">
        <v>1.03</v>
      </c>
      <c r="F1220">
        <v>83.705244844951594</v>
      </c>
    </row>
    <row r="1221" spans="1:6" x14ac:dyDescent="0.25">
      <c r="A1221">
        <v>44.464572556127749</v>
      </c>
      <c r="B1221">
        <v>11.659962731509074</v>
      </c>
      <c r="C1221">
        <v>0.10985261031030907</v>
      </c>
      <c r="D1221">
        <v>0.64627839295529321</v>
      </c>
      <c r="E1221">
        <v>1.03</v>
      </c>
      <c r="F1221">
        <v>35.735846728654238</v>
      </c>
    </row>
    <row r="1222" spans="1:6" x14ac:dyDescent="0.25">
      <c r="A1222">
        <v>42.588973010758828</v>
      </c>
      <c r="B1222">
        <v>12.259996911288768</v>
      </c>
      <c r="C1222">
        <v>0.15907867359695038</v>
      </c>
      <c r="D1222">
        <v>0.99469381932141465</v>
      </c>
      <c r="E1222">
        <v>1.03</v>
      </c>
      <c r="F1222">
        <v>80.214279006047832</v>
      </c>
    </row>
    <row r="1223" spans="1:6" x14ac:dyDescent="0.25">
      <c r="A1223">
        <v>48.453406966505618</v>
      </c>
      <c r="B1223">
        <v>11.109835312236298</v>
      </c>
      <c r="C1223">
        <v>4.7057209233334951E-2</v>
      </c>
      <c r="D1223">
        <v>0.70535586557013441</v>
      </c>
      <c r="E1223">
        <v>1.03</v>
      </c>
      <c r="F1223">
        <v>17.347191213790321</v>
      </c>
    </row>
    <row r="1224" spans="1:6" x14ac:dyDescent="0.25">
      <c r="A1224">
        <v>46.147753043400186</v>
      </c>
      <c r="B1224">
        <v>11.09703667051301</v>
      </c>
      <c r="C1224">
        <v>0.10794788112007295</v>
      </c>
      <c r="D1224">
        <v>0.93626592715739254</v>
      </c>
      <c r="E1224">
        <v>1.03</v>
      </c>
      <c r="F1224">
        <v>50.249725902910178</v>
      </c>
    </row>
    <row r="1225" spans="1:6" x14ac:dyDescent="0.25">
      <c r="A1225">
        <v>47.016999006756834</v>
      </c>
      <c r="B1225">
        <v>11.738267952173668</v>
      </c>
      <c r="C1225">
        <v>0.12497814470069241</v>
      </c>
      <c r="D1225">
        <v>0.75982214354464805</v>
      </c>
      <c r="E1225">
        <v>1.03</v>
      </c>
      <c r="F1225">
        <v>50.882415410718011</v>
      </c>
    </row>
    <row r="1226" spans="1:6" x14ac:dyDescent="0.25">
      <c r="A1226">
        <v>42.885408408496396</v>
      </c>
      <c r="B1226">
        <v>12.211603425543057</v>
      </c>
      <c r="C1226">
        <v>0.12256299899914488</v>
      </c>
      <c r="D1226">
        <v>0.61471716689745959</v>
      </c>
      <c r="E1226">
        <v>1.03</v>
      </c>
      <c r="F1226">
        <v>38.307140845138115</v>
      </c>
    </row>
    <row r="1227" spans="1:6" x14ac:dyDescent="0.25">
      <c r="A1227">
        <v>41.85743675132133</v>
      </c>
      <c r="B1227">
        <v>11.256157671672383</v>
      </c>
      <c r="C1227">
        <v>9.9214193832431935E-2</v>
      </c>
      <c r="D1227">
        <v>0.7586591448218527</v>
      </c>
      <c r="E1227">
        <v>1.03</v>
      </c>
      <c r="F1227">
        <v>34.430717881964533</v>
      </c>
    </row>
    <row r="1228" spans="1:6" x14ac:dyDescent="0.25">
      <c r="A1228">
        <v>48.908076885608764</v>
      </c>
      <c r="B1228">
        <v>11.044045831374707</v>
      </c>
      <c r="C1228">
        <v>0.14895191210084011</v>
      </c>
      <c r="D1228">
        <v>0.6041015214874117</v>
      </c>
      <c r="E1228">
        <v>1.03</v>
      </c>
      <c r="F1228">
        <v>47.18756573597544</v>
      </c>
    </row>
    <row r="1229" spans="1:6" x14ac:dyDescent="0.25">
      <c r="A1229">
        <v>44.366786499219891</v>
      </c>
      <c r="B1229">
        <v>11.268155719975756</v>
      </c>
      <c r="C1229">
        <v>7.7821434908326298E-2</v>
      </c>
      <c r="D1229">
        <v>0.69482795116038032</v>
      </c>
      <c r="E1229">
        <v>1.03</v>
      </c>
      <c r="F1229">
        <v>26.245213141515535</v>
      </c>
    </row>
    <row r="1230" spans="1:6" x14ac:dyDescent="0.25">
      <c r="A1230">
        <v>48.299897049066246</v>
      </c>
      <c r="B1230">
        <v>11.128303057416648</v>
      </c>
      <c r="C1230">
        <v>8.0760591451099761E-2</v>
      </c>
      <c r="D1230">
        <v>0.82730952331591157</v>
      </c>
      <c r="E1230">
        <v>1.03</v>
      </c>
      <c r="F1230">
        <v>34.866265997083353</v>
      </c>
    </row>
    <row r="1231" spans="1:6" x14ac:dyDescent="0.25">
      <c r="A1231">
        <v>45.905243812940917</v>
      </c>
      <c r="B1231">
        <v>12.26130824706723</v>
      </c>
      <c r="C1231">
        <v>0.14986847693655916</v>
      </c>
      <c r="D1231">
        <v>0.87433570255402981</v>
      </c>
      <c r="E1231">
        <v>1.03</v>
      </c>
      <c r="F1231">
        <v>71.606161017337016</v>
      </c>
    </row>
    <row r="1232" spans="1:6" x14ac:dyDescent="0.25">
      <c r="A1232">
        <v>44.029402238500246</v>
      </c>
      <c r="B1232">
        <v>10.339769217823136</v>
      </c>
      <c r="C1232">
        <v>0.15171894586398244</v>
      </c>
      <c r="D1232">
        <v>0.61811873917211091</v>
      </c>
      <c r="E1232">
        <v>1.03</v>
      </c>
      <c r="F1232">
        <v>41.450343771366576</v>
      </c>
    </row>
    <row r="1233" spans="1:6" x14ac:dyDescent="0.25">
      <c r="A1233">
        <v>44.94056582304335</v>
      </c>
      <c r="B1233">
        <v>10.735540276217465</v>
      </c>
      <c r="C1233">
        <v>0.12061922051292434</v>
      </c>
      <c r="D1233">
        <v>0.67707671143312365</v>
      </c>
      <c r="E1233">
        <v>1.03</v>
      </c>
      <c r="F1233">
        <v>38.254242862774355</v>
      </c>
    </row>
    <row r="1234" spans="1:6" x14ac:dyDescent="0.25">
      <c r="A1234">
        <v>47.40246491678927</v>
      </c>
      <c r="B1234">
        <v>11.762611171826482</v>
      </c>
      <c r="C1234">
        <v>0.14875700393128105</v>
      </c>
      <c r="D1234">
        <v>0.65021356565692867</v>
      </c>
      <c r="E1234">
        <v>1.03</v>
      </c>
      <c r="F1234">
        <v>52.360151051125229</v>
      </c>
    </row>
    <row r="1235" spans="1:6" x14ac:dyDescent="0.25">
      <c r="A1235">
        <v>48.013572222753467</v>
      </c>
      <c r="B1235">
        <v>11.684932107828566</v>
      </c>
      <c r="C1235">
        <v>0.14494427482609182</v>
      </c>
      <c r="D1235">
        <v>0.69278547710091687</v>
      </c>
      <c r="E1235">
        <v>1.03</v>
      </c>
      <c r="F1235">
        <v>54.695655086094376</v>
      </c>
    </row>
    <row r="1236" spans="1:6" x14ac:dyDescent="0.25">
      <c r="A1236">
        <v>44.717474309913307</v>
      </c>
      <c r="B1236">
        <v>10.359121219783914</v>
      </c>
      <c r="C1236">
        <v>0.1512538041828676</v>
      </c>
      <c r="D1236">
        <v>0.72320911819714451</v>
      </c>
      <c r="E1236">
        <v>1.03</v>
      </c>
      <c r="F1236">
        <v>49.196380976877727</v>
      </c>
    </row>
    <row r="1237" spans="1:6" x14ac:dyDescent="0.25">
      <c r="A1237">
        <v>45.3304621586826</v>
      </c>
      <c r="B1237">
        <v>10.356421896669572</v>
      </c>
      <c r="C1237">
        <v>4.5212542963734156E-2</v>
      </c>
      <c r="D1237">
        <v>0.60499804975927374</v>
      </c>
      <c r="E1237">
        <v>1.03</v>
      </c>
      <c r="F1237">
        <v>12.467390587150415</v>
      </c>
    </row>
    <row r="1238" spans="1:6" x14ac:dyDescent="0.25">
      <c r="A1238">
        <v>48.112611072221043</v>
      </c>
      <c r="B1238">
        <v>11.971623582318374</v>
      </c>
      <c r="C1238">
        <v>0.16602645523969467</v>
      </c>
      <c r="D1238">
        <v>0.80427609387387289</v>
      </c>
      <c r="E1238">
        <v>1.03</v>
      </c>
      <c r="F1238">
        <v>74.671901502019367</v>
      </c>
    </row>
    <row r="1239" spans="1:6" x14ac:dyDescent="0.25">
      <c r="A1239">
        <v>48.046183136456854</v>
      </c>
      <c r="B1239">
        <v>12.101804369598257</v>
      </c>
      <c r="C1239">
        <v>0.16092346031870119</v>
      </c>
      <c r="D1239">
        <v>0.82637123451183336</v>
      </c>
      <c r="E1239">
        <v>1.03</v>
      </c>
      <c r="F1239">
        <v>75.069988542238349</v>
      </c>
    </row>
    <row r="1240" spans="1:6" x14ac:dyDescent="0.25">
      <c r="A1240">
        <v>45.737989839679813</v>
      </c>
      <c r="B1240">
        <v>12.466247961428611</v>
      </c>
      <c r="C1240">
        <v>0.15558213903821674</v>
      </c>
      <c r="D1240">
        <v>0.91672121506345206</v>
      </c>
      <c r="E1240">
        <v>1.03</v>
      </c>
      <c r="F1240">
        <v>78.953726009940922</v>
      </c>
    </row>
    <row r="1241" spans="1:6" x14ac:dyDescent="0.25">
      <c r="A1241">
        <v>46.671542827873282</v>
      </c>
      <c r="B1241">
        <v>11.111877531814615</v>
      </c>
      <c r="C1241">
        <v>0.16599398918548264</v>
      </c>
      <c r="D1241">
        <v>0.80309686825279913</v>
      </c>
      <c r="E1241">
        <v>1.03</v>
      </c>
      <c r="F1241">
        <v>67.121657683878666</v>
      </c>
    </row>
    <row r="1242" spans="1:6" x14ac:dyDescent="0.25">
      <c r="A1242">
        <v>44.199087454648293</v>
      </c>
      <c r="B1242">
        <v>10.320691144421291</v>
      </c>
      <c r="C1242">
        <v>0.1192678009498479</v>
      </c>
      <c r="D1242">
        <v>0.69552496535898101</v>
      </c>
      <c r="E1242">
        <v>1.03</v>
      </c>
      <c r="F1242">
        <v>36.738447082272195</v>
      </c>
    </row>
    <row r="1243" spans="1:6" x14ac:dyDescent="0.25">
      <c r="A1243">
        <v>48.773609489301826</v>
      </c>
      <c r="B1243">
        <v>10.610968395839594</v>
      </c>
      <c r="C1243">
        <v>0.23721132855569455</v>
      </c>
      <c r="D1243">
        <v>0.87088858163189709</v>
      </c>
      <c r="E1243">
        <v>1.03</v>
      </c>
      <c r="F1243">
        <v>103.8008035240513</v>
      </c>
    </row>
    <row r="1244" spans="1:6" x14ac:dyDescent="0.25">
      <c r="A1244">
        <v>44.736366905892531</v>
      </c>
      <c r="B1244">
        <v>11.737938341798637</v>
      </c>
      <c r="C1244">
        <v>0.19261018625240703</v>
      </c>
      <c r="D1244">
        <v>0.64990590763986056</v>
      </c>
      <c r="E1244">
        <v>1.03</v>
      </c>
      <c r="F1244">
        <v>63.81827288667229</v>
      </c>
    </row>
    <row r="1245" spans="1:6" x14ac:dyDescent="0.25">
      <c r="A1245">
        <v>41.976964028780742</v>
      </c>
      <c r="B1245">
        <v>10.861733690213907</v>
      </c>
      <c r="C1245">
        <v>0.17407212320460627</v>
      </c>
      <c r="D1245">
        <v>0.79146920203672022</v>
      </c>
      <c r="E1245">
        <v>1.03</v>
      </c>
      <c r="F1245">
        <v>60.986849321768496</v>
      </c>
    </row>
    <row r="1246" spans="1:6" x14ac:dyDescent="0.25">
      <c r="A1246">
        <v>45.171185340025815</v>
      </c>
      <c r="B1246">
        <v>12.601860836674174</v>
      </c>
      <c r="C1246">
        <v>0.2104279123907371</v>
      </c>
      <c r="D1246">
        <v>0.84685732507354672</v>
      </c>
      <c r="E1246">
        <v>1.03</v>
      </c>
      <c r="F1246">
        <v>98.485555029837641</v>
      </c>
    </row>
    <row r="1247" spans="1:6" x14ac:dyDescent="0.25">
      <c r="A1247">
        <v>46.693121029296186</v>
      </c>
      <c r="B1247">
        <v>11.375332912101738</v>
      </c>
      <c r="C1247">
        <v>0.18366110723277596</v>
      </c>
      <c r="D1247">
        <v>0.70358613334287723</v>
      </c>
      <c r="E1247">
        <v>1.03</v>
      </c>
      <c r="F1247">
        <v>66.63682009898811</v>
      </c>
    </row>
    <row r="1248" spans="1:6" x14ac:dyDescent="0.25">
      <c r="A1248">
        <v>45.523342981487509</v>
      </c>
      <c r="B1248">
        <v>11.378188266418272</v>
      </c>
      <c r="C1248">
        <v>0.10415524786265266</v>
      </c>
      <c r="D1248">
        <v>0.9730937686816753</v>
      </c>
      <c r="E1248">
        <v>1.03</v>
      </c>
      <c r="F1248">
        <v>50.968973338891054</v>
      </c>
    </row>
    <row r="1249" spans="1:6" x14ac:dyDescent="0.25">
      <c r="A1249">
        <v>46.888636893552814</v>
      </c>
      <c r="B1249">
        <v>11.065766635664405</v>
      </c>
      <c r="C1249">
        <v>0.13796999933347334</v>
      </c>
      <c r="D1249">
        <v>0.94887556401481576</v>
      </c>
      <c r="E1249">
        <v>1.03</v>
      </c>
      <c r="F1249">
        <v>65.948635573374119</v>
      </c>
    </row>
    <row r="1250" spans="1:6" x14ac:dyDescent="0.25">
      <c r="A1250">
        <v>47.360637007046655</v>
      </c>
      <c r="B1250">
        <v>12.501024340466483</v>
      </c>
      <c r="C1250">
        <v>0.1238489324856476</v>
      </c>
      <c r="D1250">
        <v>0.83739422862590973</v>
      </c>
      <c r="E1250">
        <v>1.03</v>
      </c>
      <c r="F1250">
        <v>59.613983367687553</v>
      </c>
    </row>
    <row r="1251" spans="1:6" x14ac:dyDescent="0.25">
      <c r="A1251">
        <v>47.207592637788409</v>
      </c>
      <c r="B1251">
        <v>10.272918051180989</v>
      </c>
      <c r="C1251">
        <v>0.14150037714417779</v>
      </c>
      <c r="D1251">
        <v>0.86687810336319659</v>
      </c>
      <c r="E1251">
        <v>1.03</v>
      </c>
      <c r="F1251">
        <v>57.754267970944916</v>
      </c>
    </row>
    <row r="1252" spans="1:6" x14ac:dyDescent="0.25">
      <c r="A1252">
        <v>44.159463719330667</v>
      </c>
      <c r="B1252">
        <v>11.747482118050417</v>
      </c>
      <c r="C1252">
        <v>0.19194756537471352</v>
      </c>
      <c r="D1252">
        <v>0.65657517403904397</v>
      </c>
      <c r="E1252">
        <v>1.03</v>
      </c>
      <c r="F1252">
        <v>63.47437363616416</v>
      </c>
    </row>
    <row r="1253" spans="1:6" x14ac:dyDescent="0.25">
      <c r="A1253">
        <v>42.762643507938542</v>
      </c>
      <c r="B1253">
        <v>12.300858565330797</v>
      </c>
      <c r="C1253">
        <v>0.14930703434701745</v>
      </c>
      <c r="D1253">
        <v>0.63325345894287266</v>
      </c>
      <c r="E1253">
        <v>1.03</v>
      </c>
      <c r="F1253">
        <v>48.285928270350347</v>
      </c>
    </row>
    <row r="1254" spans="1:6" x14ac:dyDescent="0.25">
      <c r="A1254">
        <v>44.645285525265081</v>
      </c>
      <c r="B1254">
        <v>10.420763627706139</v>
      </c>
      <c r="C1254">
        <v>0.16220903617981186</v>
      </c>
      <c r="D1254">
        <v>0.70869046978836003</v>
      </c>
      <c r="E1254">
        <v>1.03</v>
      </c>
      <c r="F1254">
        <v>51.92416979848494</v>
      </c>
    </row>
    <row r="1255" spans="1:6" x14ac:dyDescent="0.25">
      <c r="A1255">
        <v>44.271640220460064</v>
      </c>
      <c r="B1255">
        <v>12.417605103508343</v>
      </c>
      <c r="C1255">
        <v>0.16132463787577997</v>
      </c>
      <c r="D1255">
        <v>0.74244859161826904</v>
      </c>
      <c r="E1255">
        <v>1.03</v>
      </c>
      <c r="F1255">
        <v>63.928324039345021</v>
      </c>
    </row>
    <row r="1256" spans="1:6" x14ac:dyDescent="0.25">
      <c r="A1256">
        <v>49.195245652984667</v>
      </c>
      <c r="B1256">
        <v>10.219004715437714</v>
      </c>
      <c r="C1256">
        <v>0.19411611917314203</v>
      </c>
      <c r="D1256">
        <v>0.92756804781312008</v>
      </c>
      <c r="E1256">
        <v>1.03</v>
      </c>
      <c r="F1256">
        <v>87.882395927202651</v>
      </c>
    </row>
    <row r="1257" spans="1:6" x14ac:dyDescent="0.25">
      <c r="A1257">
        <v>44.095701122584131</v>
      </c>
      <c r="B1257">
        <v>11.566765424334777</v>
      </c>
      <c r="C1257">
        <v>9.8682969773420545E-2</v>
      </c>
      <c r="D1257">
        <v>0.70600320742775158</v>
      </c>
      <c r="E1257">
        <v>1.03</v>
      </c>
      <c r="F1257">
        <v>34.500059215778727</v>
      </c>
    </row>
    <row r="1258" spans="1:6" x14ac:dyDescent="0.25">
      <c r="A1258">
        <v>46.952026355921554</v>
      </c>
      <c r="B1258">
        <v>10.892750350933092</v>
      </c>
      <c r="C1258">
        <v>0.13134474430282425</v>
      </c>
      <c r="D1258">
        <v>0.71810341662416222</v>
      </c>
      <c r="E1258">
        <v>1.03</v>
      </c>
      <c r="F1258">
        <v>46.833256629719912</v>
      </c>
    </row>
    <row r="1259" spans="1:6" x14ac:dyDescent="0.25">
      <c r="A1259">
        <v>48.43227599818222</v>
      </c>
      <c r="B1259">
        <v>10.351713704511491</v>
      </c>
      <c r="C1259">
        <v>0.13670155499765616</v>
      </c>
      <c r="D1259">
        <v>0.79258571945985423</v>
      </c>
      <c r="E1259">
        <v>1.03</v>
      </c>
      <c r="F1259">
        <v>52.738722299715668</v>
      </c>
    </row>
    <row r="1260" spans="1:6" x14ac:dyDescent="0.25">
      <c r="A1260">
        <v>44.830537977532536</v>
      </c>
      <c r="B1260">
        <v>10.644719594631665</v>
      </c>
      <c r="C1260">
        <v>7.1912517785976779E-2</v>
      </c>
      <c r="D1260">
        <v>0.82347282613964345</v>
      </c>
      <c r="E1260">
        <v>1.03</v>
      </c>
      <c r="F1260">
        <v>27.436247904977279</v>
      </c>
    </row>
    <row r="1261" spans="1:6" x14ac:dyDescent="0.25">
      <c r="A1261">
        <v>44.721022032039201</v>
      </c>
      <c r="B1261">
        <v>12.779708225572993</v>
      </c>
      <c r="C1261">
        <v>0.14360579391333853</v>
      </c>
      <c r="D1261">
        <v>0.58172060222242128</v>
      </c>
      <c r="E1261">
        <v>1.03</v>
      </c>
      <c r="F1261">
        <v>46.353426294179989</v>
      </c>
    </row>
    <row r="1262" spans="1:6" x14ac:dyDescent="0.25">
      <c r="A1262">
        <v>47.513663112898548</v>
      </c>
      <c r="B1262">
        <v>10.75003525408785</v>
      </c>
      <c r="C1262">
        <v>8.0210951846112211E-2</v>
      </c>
      <c r="D1262">
        <v>0.61092370981120081</v>
      </c>
      <c r="E1262">
        <v>1.03</v>
      </c>
      <c r="F1262">
        <v>24.300310800058419</v>
      </c>
    </row>
    <row r="1263" spans="1:6" x14ac:dyDescent="0.25">
      <c r="A1263">
        <v>47.446853612571473</v>
      </c>
      <c r="B1263">
        <v>11.888545095368396</v>
      </c>
      <c r="C1263">
        <v>0.13161569203722479</v>
      </c>
      <c r="D1263">
        <v>0.66379613763247192</v>
      </c>
      <c r="E1263">
        <v>1.03</v>
      </c>
      <c r="F1263">
        <v>47.845521813138873</v>
      </c>
    </row>
    <row r="1264" spans="1:6" x14ac:dyDescent="0.25">
      <c r="A1264">
        <v>45.584303231642927</v>
      </c>
      <c r="B1264">
        <v>10.793295930993359</v>
      </c>
      <c r="C1264">
        <v>0.15721745983222832</v>
      </c>
      <c r="D1264">
        <v>0.71742240728124429</v>
      </c>
      <c r="E1264">
        <v>1.03</v>
      </c>
      <c r="F1264">
        <v>53.877556730987166</v>
      </c>
    </row>
    <row r="1265" spans="1:6" x14ac:dyDescent="0.25">
      <c r="A1265">
        <v>43.895423658926767</v>
      </c>
      <c r="B1265">
        <v>10.577757674827653</v>
      </c>
      <c r="C1265">
        <v>0.14794980183081655</v>
      </c>
      <c r="D1265">
        <v>0.81956814433385594</v>
      </c>
      <c r="E1265">
        <v>1.03</v>
      </c>
      <c r="F1265">
        <v>54.660687677887566</v>
      </c>
    </row>
    <row r="1266" spans="1:6" x14ac:dyDescent="0.25">
      <c r="A1266">
        <v>46.552124301217702</v>
      </c>
      <c r="B1266">
        <v>11.283355000221809</v>
      </c>
      <c r="C1266">
        <v>0.1531542761009419</v>
      </c>
      <c r="D1266">
        <v>0.78151575210926472</v>
      </c>
      <c r="E1266">
        <v>1.03</v>
      </c>
      <c r="F1266">
        <v>61.038997796587154</v>
      </c>
    </row>
    <row r="1267" spans="1:6" x14ac:dyDescent="0.25">
      <c r="A1267">
        <v>43.546894050012035</v>
      </c>
      <c r="B1267">
        <v>11.065299575689497</v>
      </c>
      <c r="C1267">
        <v>6.0576550571082841E-2</v>
      </c>
      <c r="D1267">
        <v>0.94178484873133494</v>
      </c>
      <c r="E1267">
        <v>1.03</v>
      </c>
      <c r="F1267">
        <v>26.689434693047819</v>
      </c>
    </row>
    <row r="1268" spans="1:6" x14ac:dyDescent="0.25">
      <c r="A1268">
        <v>44.82945220672692</v>
      </c>
      <c r="B1268">
        <v>11.040185222649123</v>
      </c>
      <c r="C1268">
        <v>0.12355775016319588</v>
      </c>
      <c r="D1268">
        <v>0.67595288203911552</v>
      </c>
      <c r="E1268">
        <v>1.03</v>
      </c>
      <c r="F1268">
        <v>40.131831747612367</v>
      </c>
    </row>
    <row r="1269" spans="1:6" x14ac:dyDescent="0.25">
      <c r="A1269">
        <v>48.034831989569504</v>
      </c>
      <c r="B1269">
        <v>11.979464420528991</v>
      </c>
      <c r="C1269">
        <v>0.10719480178203696</v>
      </c>
      <c r="D1269">
        <v>0.90403904910058608</v>
      </c>
      <c r="E1269">
        <v>1.03</v>
      </c>
      <c r="F1269">
        <v>54.13988995193214</v>
      </c>
    </row>
    <row r="1270" spans="1:6" x14ac:dyDescent="0.25">
      <c r="A1270">
        <v>47.010833243130861</v>
      </c>
      <c r="B1270">
        <v>10.877545814116298</v>
      </c>
      <c r="C1270">
        <v>0.17864314948007309</v>
      </c>
      <c r="D1270">
        <v>0.56259855894523947</v>
      </c>
      <c r="E1270">
        <v>1.03</v>
      </c>
      <c r="F1270">
        <v>49.897251906883831</v>
      </c>
    </row>
    <row r="1271" spans="1:6" x14ac:dyDescent="0.25">
      <c r="A1271">
        <v>46.012966057284103</v>
      </c>
      <c r="B1271">
        <v>11.466030289986371</v>
      </c>
      <c r="C1271">
        <v>0.11901715661014461</v>
      </c>
      <c r="D1271">
        <v>0.61344224583224038</v>
      </c>
      <c r="E1271">
        <v>1.03</v>
      </c>
      <c r="F1271">
        <v>37.397221880502023</v>
      </c>
    </row>
    <row r="1272" spans="1:6" x14ac:dyDescent="0.25">
      <c r="A1272">
        <v>46.529252063242197</v>
      </c>
      <c r="B1272">
        <v>10.661231277405186</v>
      </c>
      <c r="C1272">
        <v>9.4018606369444715E-2</v>
      </c>
      <c r="D1272">
        <v>0.52774361227202626</v>
      </c>
      <c r="E1272">
        <v>1.03</v>
      </c>
      <c r="F1272">
        <v>23.896428998437582</v>
      </c>
    </row>
    <row r="1273" spans="1:6" x14ac:dyDescent="0.25">
      <c r="A1273">
        <v>44.541221515878938</v>
      </c>
      <c r="B1273">
        <v>11.177837839365111</v>
      </c>
      <c r="C1273">
        <v>0.10736021579716296</v>
      </c>
      <c r="D1273">
        <v>0.72192620194710766</v>
      </c>
      <c r="E1273">
        <v>1.03</v>
      </c>
      <c r="F1273">
        <v>37.464408797443895</v>
      </c>
    </row>
    <row r="1274" spans="1:6" x14ac:dyDescent="0.25">
      <c r="A1274">
        <v>41.93505292049111</v>
      </c>
      <c r="B1274">
        <v>12.687370318146392</v>
      </c>
      <c r="C1274">
        <v>0.21479434487274607</v>
      </c>
      <c r="D1274">
        <v>0.75262949264253542</v>
      </c>
      <c r="E1274">
        <v>1.03</v>
      </c>
      <c r="F1274">
        <v>83.505611873038319</v>
      </c>
    </row>
    <row r="1275" spans="1:6" x14ac:dyDescent="0.25">
      <c r="A1275">
        <v>44.712988838610528</v>
      </c>
      <c r="B1275">
        <v>12.628228096733778</v>
      </c>
      <c r="C1275">
        <v>0.16208139627423931</v>
      </c>
      <c r="D1275">
        <v>0.70976406962352612</v>
      </c>
      <c r="E1275">
        <v>1.03</v>
      </c>
      <c r="F1275">
        <v>63.064662206607082</v>
      </c>
    </row>
    <row r="1276" spans="1:6" x14ac:dyDescent="0.25">
      <c r="A1276">
        <v>48.867049416374805</v>
      </c>
      <c r="B1276">
        <v>12.219689143714394</v>
      </c>
      <c r="C1276">
        <v>0.17026507867885832</v>
      </c>
      <c r="D1276">
        <v>0.73709562341282198</v>
      </c>
      <c r="E1276">
        <v>1.03</v>
      </c>
      <c r="F1276">
        <v>72.759292347084568</v>
      </c>
    </row>
    <row r="1277" spans="1:6" x14ac:dyDescent="0.25">
      <c r="A1277">
        <v>42.723608882402935</v>
      </c>
      <c r="B1277">
        <v>12.563560153903669</v>
      </c>
      <c r="C1277">
        <v>0.10103131991211006</v>
      </c>
      <c r="D1277">
        <v>0.81446850496140455</v>
      </c>
      <c r="E1277">
        <v>1.03</v>
      </c>
      <c r="F1277">
        <v>42.881873493089337</v>
      </c>
    </row>
    <row r="1278" spans="1:6" x14ac:dyDescent="0.25">
      <c r="A1278">
        <v>48.006121780667868</v>
      </c>
      <c r="B1278">
        <v>12.758504069069335</v>
      </c>
      <c r="C1278">
        <v>0.17760546163194035</v>
      </c>
      <c r="D1278">
        <v>0.83587170980615932</v>
      </c>
      <c r="E1278">
        <v>1.03</v>
      </c>
      <c r="F1278">
        <v>88.278531034155066</v>
      </c>
    </row>
    <row r="1279" spans="1:6" x14ac:dyDescent="0.25">
      <c r="A1279">
        <v>43.088931388991902</v>
      </c>
      <c r="B1279">
        <v>12.895182186618168</v>
      </c>
      <c r="C1279">
        <v>0.10664084404154292</v>
      </c>
      <c r="D1279">
        <v>0.83559542641667073</v>
      </c>
      <c r="E1279">
        <v>1.03</v>
      </c>
      <c r="F1279">
        <v>48.070164609336757</v>
      </c>
    </row>
    <row r="1280" spans="1:6" x14ac:dyDescent="0.25">
      <c r="A1280">
        <v>47.252053366335943</v>
      </c>
      <c r="B1280">
        <v>11.860406195482421</v>
      </c>
      <c r="C1280">
        <v>0.11381892932335246</v>
      </c>
      <c r="D1280">
        <v>0.72864645429748998</v>
      </c>
      <c r="E1280">
        <v>1.03</v>
      </c>
      <c r="F1280">
        <v>45.124705019990486</v>
      </c>
    </row>
    <row r="1281" spans="1:6" x14ac:dyDescent="0.25">
      <c r="A1281">
        <v>44.806086915379346</v>
      </c>
      <c r="B1281">
        <v>11.138655721392915</v>
      </c>
      <c r="C1281">
        <v>0.17484957368447393</v>
      </c>
      <c r="D1281">
        <v>0.63733913683941523</v>
      </c>
      <c r="E1281">
        <v>1.03</v>
      </c>
      <c r="F1281">
        <v>53.996764638659016</v>
      </c>
    </row>
    <row r="1282" spans="1:6" x14ac:dyDescent="0.25">
      <c r="A1282">
        <v>48.462711039349649</v>
      </c>
      <c r="B1282">
        <v>14.054349172134954</v>
      </c>
      <c r="C1282">
        <v>0.17946644421292046</v>
      </c>
      <c r="D1282">
        <v>0.89606586498737517</v>
      </c>
      <c r="E1282">
        <v>1.03</v>
      </c>
      <c r="F1282">
        <v>106.34189896598689</v>
      </c>
    </row>
    <row r="1283" spans="1:6" x14ac:dyDescent="0.25">
      <c r="A1283">
        <v>42.696139156062351</v>
      </c>
      <c r="B1283">
        <v>12.849903545302805</v>
      </c>
      <c r="C1283">
        <v>0.17760406564092154</v>
      </c>
      <c r="D1283">
        <v>0.79752854092626924</v>
      </c>
      <c r="E1283">
        <v>1.03</v>
      </c>
      <c r="F1283">
        <v>75.448461015220786</v>
      </c>
    </row>
    <row r="1284" spans="1:6" x14ac:dyDescent="0.25">
      <c r="A1284">
        <v>46.683025811518192</v>
      </c>
      <c r="B1284">
        <v>10.569350277236206</v>
      </c>
      <c r="C1284">
        <v>0.17610983264516822</v>
      </c>
      <c r="D1284">
        <v>0.68567401411975426</v>
      </c>
      <c r="E1284">
        <v>1.03</v>
      </c>
      <c r="F1284">
        <v>57.845737041509651</v>
      </c>
    </row>
    <row r="1285" spans="1:6" x14ac:dyDescent="0.25">
      <c r="A1285">
        <v>46.19343737270723</v>
      </c>
      <c r="B1285">
        <v>12.898496113653183</v>
      </c>
      <c r="C1285">
        <v>0.12990148351773806</v>
      </c>
      <c r="D1285">
        <v>0.71603902686475629</v>
      </c>
      <c r="E1285">
        <v>1.03</v>
      </c>
      <c r="F1285">
        <v>53.806276296926931</v>
      </c>
    </row>
    <row r="1286" spans="1:6" x14ac:dyDescent="0.25">
      <c r="A1286">
        <v>48.165291097509495</v>
      </c>
      <c r="B1286">
        <v>12.687268807556897</v>
      </c>
      <c r="C1286">
        <v>0.14844472636800751</v>
      </c>
      <c r="D1286">
        <v>0.63632580410822004</v>
      </c>
      <c r="E1286">
        <v>1.03</v>
      </c>
      <c r="F1286">
        <v>56.041456586692597</v>
      </c>
    </row>
    <row r="1287" spans="1:6" x14ac:dyDescent="0.25">
      <c r="A1287">
        <v>45.903288050433162</v>
      </c>
      <c r="B1287">
        <v>10.04504686941344</v>
      </c>
      <c r="C1287">
        <v>7.7855394422440383E-2</v>
      </c>
      <c r="D1287">
        <v>0.76189636986586851</v>
      </c>
      <c r="E1287">
        <v>1.03</v>
      </c>
      <c r="F1287">
        <v>26.554807131470355</v>
      </c>
    </row>
    <row r="1288" spans="1:6" x14ac:dyDescent="0.25">
      <c r="A1288">
        <v>47.861881400828501</v>
      </c>
      <c r="B1288">
        <v>12.36552894383065</v>
      </c>
      <c r="C1288">
        <v>0.1678010974118844</v>
      </c>
      <c r="D1288">
        <v>0.72129834185090624</v>
      </c>
      <c r="E1288">
        <v>1.03</v>
      </c>
      <c r="F1288">
        <v>69.546450667824459</v>
      </c>
    </row>
    <row r="1289" spans="1:6" x14ac:dyDescent="0.25">
      <c r="A1289">
        <v>47.834704258174732</v>
      </c>
      <c r="B1289">
        <v>10.999598908684881</v>
      </c>
      <c r="C1289">
        <v>0.16400267192830276</v>
      </c>
      <c r="D1289">
        <v>0.59172549993984691</v>
      </c>
      <c r="E1289">
        <v>1.03</v>
      </c>
      <c r="F1289">
        <v>49.573995918058444</v>
      </c>
    </row>
    <row r="1290" spans="1:6" x14ac:dyDescent="0.25">
      <c r="A1290">
        <v>42.954345596380186</v>
      </c>
      <c r="B1290">
        <v>11.536493270874871</v>
      </c>
      <c r="C1290">
        <v>0.13937444543368913</v>
      </c>
      <c r="D1290">
        <v>0.62875120684337971</v>
      </c>
      <c r="E1290">
        <v>1.03</v>
      </c>
      <c r="F1290">
        <v>42.16049327050839</v>
      </c>
    </row>
    <row r="1291" spans="1:6" x14ac:dyDescent="0.25">
      <c r="A1291">
        <v>46.600962395225601</v>
      </c>
      <c r="B1291">
        <v>11.585947088326163</v>
      </c>
      <c r="C1291">
        <v>6.2578581922374532E-2</v>
      </c>
      <c r="D1291">
        <v>0.79400640230811648</v>
      </c>
      <c r="E1291">
        <v>1.03</v>
      </c>
      <c r="F1291">
        <v>26.045873300796984</v>
      </c>
    </row>
    <row r="1292" spans="1:6" x14ac:dyDescent="0.25">
      <c r="A1292">
        <v>46.236372734429033</v>
      </c>
      <c r="B1292">
        <v>11.552236516770057</v>
      </c>
      <c r="C1292">
        <v>0.23432053163621505</v>
      </c>
      <c r="D1292">
        <v>0.59115969238152355</v>
      </c>
      <c r="E1292">
        <v>1.03</v>
      </c>
      <c r="F1292">
        <v>71.833621476446623</v>
      </c>
    </row>
    <row r="1293" spans="1:6" x14ac:dyDescent="0.25">
      <c r="A1293">
        <v>47.632497525161057</v>
      </c>
      <c r="B1293">
        <v>12.792747062986209</v>
      </c>
      <c r="C1293">
        <v>0.18315641961750467</v>
      </c>
      <c r="D1293">
        <v>0.66685620226840647</v>
      </c>
      <c r="E1293">
        <v>1.03</v>
      </c>
      <c r="F1293">
        <v>72.25772469348604</v>
      </c>
    </row>
    <row r="1294" spans="1:6" x14ac:dyDescent="0.25">
      <c r="A1294">
        <v>45.82222969347707</v>
      </c>
      <c r="B1294">
        <v>11.822021521462782</v>
      </c>
      <c r="C1294">
        <v>0.17225433592658773</v>
      </c>
      <c r="D1294">
        <v>0.73515336295464839</v>
      </c>
      <c r="E1294">
        <v>1.03</v>
      </c>
      <c r="F1294">
        <v>66.600708584833768</v>
      </c>
    </row>
    <row r="1295" spans="1:6" x14ac:dyDescent="0.25">
      <c r="A1295">
        <v>49.213331852620648</v>
      </c>
      <c r="B1295">
        <v>13.502118475701151</v>
      </c>
      <c r="C1295">
        <v>0.12813540968579867</v>
      </c>
      <c r="D1295">
        <v>0.78924350297891444</v>
      </c>
      <c r="E1295">
        <v>1.03</v>
      </c>
      <c r="F1295">
        <v>65.242055558122516</v>
      </c>
    </row>
    <row r="1296" spans="1:6" x14ac:dyDescent="0.25">
      <c r="A1296">
        <v>43.767769257077489</v>
      </c>
      <c r="B1296">
        <v>11.318976088550059</v>
      </c>
      <c r="C1296">
        <v>0.1440685970203143</v>
      </c>
      <c r="D1296">
        <v>0.7513792703837231</v>
      </c>
      <c r="E1296">
        <v>1.03</v>
      </c>
      <c r="F1296">
        <v>52.065838402230192</v>
      </c>
    </row>
    <row r="1297" spans="1:6" x14ac:dyDescent="0.25">
      <c r="A1297">
        <v>47.026823272353155</v>
      </c>
      <c r="B1297">
        <v>10.611548677351905</v>
      </c>
      <c r="C1297">
        <v>0.14922460608053789</v>
      </c>
      <c r="D1297">
        <v>0.91925660613870941</v>
      </c>
      <c r="E1297">
        <v>1.03</v>
      </c>
      <c r="F1297">
        <v>66.460620107923774</v>
      </c>
    </row>
    <row r="1298" spans="1:6" x14ac:dyDescent="0.25">
      <c r="A1298">
        <v>47.119194264022262</v>
      </c>
      <c r="B1298">
        <v>10.87961601796059</v>
      </c>
      <c r="C1298">
        <v>0.15462816741045601</v>
      </c>
      <c r="D1298">
        <v>0.68306534124427298</v>
      </c>
      <c r="E1298">
        <v>1.03</v>
      </c>
      <c r="F1298">
        <v>52.568436107904411</v>
      </c>
    </row>
    <row r="1299" spans="1:6" x14ac:dyDescent="0.25">
      <c r="A1299">
        <v>47.316626745228746</v>
      </c>
      <c r="B1299">
        <v>10.964288738491881</v>
      </c>
      <c r="C1299">
        <v>0.18229931140203889</v>
      </c>
      <c r="D1299">
        <v>0.70936448528715246</v>
      </c>
      <c r="E1299">
        <v>1.03</v>
      </c>
      <c r="F1299">
        <v>65.13456013691335</v>
      </c>
    </row>
    <row r="1300" spans="1:6" x14ac:dyDescent="0.25">
      <c r="A1300">
        <v>46.177657096225659</v>
      </c>
      <c r="B1300">
        <v>10.788738961080314</v>
      </c>
      <c r="C1300">
        <v>0.12335224794987668</v>
      </c>
      <c r="D1300">
        <v>0.67367808415450547</v>
      </c>
      <c r="E1300">
        <v>1.03</v>
      </c>
      <c r="F1300">
        <v>40.194334524427354</v>
      </c>
    </row>
    <row r="1301" spans="1:6" x14ac:dyDescent="0.25">
      <c r="A1301">
        <v>49.45435209342039</v>
      </c>
      <c r="B1301">
        <v>12.260531076185245</v>
      </c>
      <c r="C1301">
        <v>0.19490503611952706</v>
      </c>
      <c r="D1301">
        <v>0.76869180680872473</v>
      </c>
      <c r="E1301">
        <v>1.03</v>
      </c>
      <c r="F1301">
        <v>88.19660893412842</v>
      </c>
    </row>
    <row r="1302" spans="1:6" x14ac:dyDescent="0.25">
      <c r="A1302">
        <v>48.008651326571488</v>
      </c>
      <c r="B1302">
        <v>12.263123949905921</v>
      </c>
      <c r="C1302">
        <v>0.163874634498621</v>
      </c>
      <c r="D1302">
        <v>0.68336286142036728</v>
      </c>
      <c r="E1302">
        <v>1.03</v>
      </c>
      <c r="F1302">
        <v>64.0098055199757</v>
      </c>
    </row>
    <row r="1303" spans="1:6" x14ac:dyDescent="0.25">
      <c r="A1303">
        <v>44.056023932210969</v>
      </c>
      <c r="B1303">
        <v>11.773897788290228</v>
      </c>
      <c r="C1303">
        <v>0.16990123673690713</v>
      </c>
      <c r="D1303">
        <v>0.99584054704112512</v>
      </c>
      <c r="E1303">
        <v>1.03</v>
      </c>
      <c r="F1303">
        <v>85.206883574552577</v>
      </c>
    </row>
    <row r="1304" spans="1:6" x14ac:dyDescent="0.25">
      <c r="A1304">
        <v>46.988508694205684</v>
      </c>
      <c r="B1304">
        <v>12.024034949279963</v>
      </c>
      <c r="C1304">
        <v>0.12642968498457119</v>
      </c>
      <c r="D1304">
        <v>0.77650136862051122</v>
      </c>
      <c r="E1304">
        <v>1.03</v>
      </c>
      <c r="F1304">
        <v>53.851269800783527</v>
      </c>
    </row>
    <row r="1305" spans="1:6" x14ac:dyDescent="0.25">
      <c r="A1305">
        <v>44.862320490248962</v>
      </c>
      <c r="B1305">
        <v>10.207201953858753</v>
      </c>
      <c r="C1305">
        <v>0.16471840553989159</v>
      </c>
      <c r="D1305">
        <v>0.83122484402362262</v>
      </c>
      <c r="E1305">
        <v>1.03</v>
      </c>
      <c r="F1305">
        <v>60.871199698796772</v>
      </c>
    </row>
    <row r="1306" spans="1:6" x14ac:dyDescent="0.25">
      <c r="A1306">
        <v>48.129737114668075</v>
      </c>
      <c r="B1306">
        <v>10.743445848168136</v>
      </c>
      <c r="C1306">
        <v>0.17745321542506848</v>
      </c>
      <c r="D1306">
        <v>0.87222873485018781</v>
      </c>
      <c r="E1306">
        <v>1.03</v>
      </c>
      <c r="F1306">
        <v>77.702345258715852</v>
      </c>
    </row>
    <row r="1307" spans="1:6" x14ac:dyDescent="0.25">
      <c r="A1307">
        <v>47.317780892572699</v>
      </c>
      <c r="B1307">
        <v>11.126498652000846</v>
      </c>
      <c r="C1307">
        <v>7.569175701764301E-2</v>
      </c>
      <c r="D1307">
        <v>0.77214718539958527</v>
      </c>
      <c r="E1307">
        <v>1.03</v>
      </c>
      <c r="F1307">
        <v>29.874066479677015</v>
      </c>
    </row>
    <row r="1308" spans="1:6" x14ac:dyDescent="0.25">
      <c r="A1308">
        <v>45.616597133014139</v>
      </c>
      <c r="B1308">
        <v>12.418451505662681</v>
      </c>
      <c r="C1308">
        <v>0.20172785814797958</v>
      </c>
      <c r="D1308">
        <v>0.79769051561115289</v>
      </c>
      <c r="E1308">
        <v>1.03</v>
      </c>
      <c r="F1308">
        <v>88.502066578037343</v>
      </c>
    </row>
    <row r="1309" spans="1:6" x14ac:dyDescent="0.25">
      <c r="A1309">
        <v>43.29435217745992</v>
      </c>
      <c r="B1309">
        <v>10.224571616343855</v>
      </c>
      <c r="C1309">
        <v>0.20094305564605477</v>
      </c>
      <c r="D1309">
        <v>0.67438310121830192</v>
      </c>
      <c r="E1309">
        <v>1.03</v>
      </c>
      <c r="F1309">
        <v>58.239658981952111</v>
      </c>
    </row>
    <row r="1310" spans="1:6" x14ac:dyDescent="0.25">
      <c r="A1310">
        <v>46.776542654459973</v>
      </c>
      <c r="B1310">
        <v>11.389938645093679</v>
      </c>
      <c r="C1310">
        <v>0.18052356580604689</v>
      </c>
      <c r="D1310">
        <v>0.82324725984153657</v>
      </c>
      <c r="E1310">
        <v>1.03</v>
      </c>
      <c r="F1310">
        <v>76.873468421810955</v>
      </c>
    </row>
    <row r="1311" spans="1:6" x14ac:dyDescent="0.25">
      <c r="A1311">
        <v>43.409842497004071</v>
      </c>
      <c r="B1311">
        <v>12.679216677301476</v>
      </c>
      <c r="C1311">
        <v>0.12458862979784568</v>
      </c>
      <c r="D1311">
        <v>0.76050376617470017</v>
      </c>
      <c r="E1311">
        <v>1.03</v>
      </c>
      <c r="F1311">
        <v>50.631779078195997</v>
      </c>
    </row>
    <row r="1312" spans="1:6" x14ac:dyDescent="0.25">
      <c r="A1312">
        <v>47.030103352784415</v>
      </c>
      <c r="B1312">
        <v>11.390616800574133</v>
      </c>
      <c r="C1312">
        <v>0.11097898461903968</v>
      </c>
      <c r="D1312">
        <v>0.69082353874092417</v>
      </c>
      <c r="E1312">
        <v>1.03</v>
      </c>
      <c r="F1312">
        <v>39.874369062026773</v>
      </c>
    </row>
    <row r="1313" spans="1:6" x14ac:dyDescent="0.25">
      <c r="A1313">
        <v>45.089235102006541</v>
      </c>
      <c r="B1313">
        <v>12.14437877966953</v>
      </c>
      <c r="C1313">
        <v>0.15474736733747152</v>
      </c>
      <c r="D1313">
        <v>0.6821854801563958</v>
      </c>
      <c r="E1313">
        <v>1.03</v>
      </c>
      <c r="F1313">
        <v>56.122458607195057</v>
      </c>
    </row>
    <row r="1314" spans="1:6" x14ac:dyDescent="0.25">
      <c r="A1314">
        <v>43.168770554195042</v>
      </c>
      <c r="B1314">
        <v>11.04236664149099</v>
      </c>
      <c r="C1314">
        <v>0.22487909742583928</v>
      </c>
      <c r="D1314">
        <v>0.7315420444240377</v>
      </c>
      <c r="E1314">
        <v>1.03</v>
      </c>
      <c r="F1314">
        <v>76.134762907085673</v>
      </c>
    </row>
    <row r="1315" spans="1:6" x14ac:dyDescent="0.25">
      <c r="A1315">
        <v>46.846066245371567</v>
      </c>
      <c r="B1315">
        <v>11.149789563650092</v>
      </c>
      <c r="C1315">
        <v>0.12233982021768618</v>
      </c>
      <c r="D1315">
        <v>0.76892022970028973</v>
      </c>
      <c r="E1315">
        <v>1.03</v>
      </c>
      <c r="F1315">
        <v>47.70365980797218</v>
      </c>
    </row>
    <row r="1316" spans="1:6" x14ac:dyDescent="0.25">
      <c r="A1316">
        <v>46.443201594534898</v>
      </c>
      <c r="B1316">
        <v>10.401149933762158</v>
      </c>
      <c r="C1316">
        <v>0.11826192038027102</v>
      </c>
      <c r="D1316">
        <v>0.70547144738256096</v>
      </c>
      <c r="E1316">
        <v>1.03</v>
      </c>
      <c r="F1316">
        <v>39.128270373480497</v>
      </c>
    </row>
    <row r="1317" spans="1:6" x14ac:dyDescent="0.25">
      <c r="A1317">
        <v>46.593335482620049</v>
      </c>
      <c r="B1317">
        <v>13.527058068005303</v>
      </c>
      <c r="C1317">
        <v>0.16443158879171979</v>
      </c>
      <c r="D1317">
        <v>0.89140627902406133</v>
      </c>
      <c r="E1317">
        <v>1.03</v>
      </c>
      <c r="F1317">
        <v>89.69141447713784</v>
      </c>
    </row>
    <row r="1318" spans="1:6" x14ac:dyDescent="0.25">
      <c r="A1318">
        <v>47.926485472142929</v>
      </c>
      <c r="B1318">
        <v>10.501291585075972</v>
      </c>
      <c r="C1318">
        <v>0.10698109374861652</v>
      </c>
      <c r="D1318">
        <v>0.68674307859114259</v>
      </c>
      <c r="E1318">
        <v>1.03</v>
      </c>
      <c r="F1318">
        <v>35.899004060117591</v>
      </c>
    </row>
    <row r="1319" spans="1:6" x14ac:dyDescent="0.25">
      <c r="A1319">
        <v>48.661981296404889</v>
      </c>
      <c r="B1319">
        <v>10.574208636554994</v>
      </c>
      <c r="C1319">
        <v>0.13158737047679053</v>
      </c>
      <c r="D1319">
        <v>0.85208678658565618</v>
      </c>
      <c r="E1319">
        <v>1.03</v>
      </c>
      <c r="F1319">
        <v>56.014243761326952</v>
      </c>
    </row>
    <row r="1320" spans="1:6" x14ac:dyDescent="0.25">
      <c r="A1320">
        <v>44.375400996228123</v>
      </c>
      <c r="B1320">
        <v>12.895814193071651</v>
      </c>
      <c r="C1320">
        <v>0.1971728280001509</v>
      </c>
      <c r="D1320">
        <v>0.72889205269391444</v>
      </c>
      <c r="E1320">
        <v>1.03</v>
      </c>
      <c r="F1320">
        <v>79.848013020165752</v>
      </c>
    </row>
    <row r="1321" spans="1:6" x14ac:dyDescent="0.25">
      <c r="A1321">
        <v>43.83015546041463</v>
      </c>
      <c r="B1321">
        <v>11.24527999333017</v>
      </c>
      <c r="C1321">
        <v>0.14550946792069874</v>
      </c>
      <c r="D1321">
        <v>0.68114361114678712</v>
      </c>
      <c r="E1321">
        <v>1.03</v>
      </c>
      <c r="F1321">
        <v>47.428129798953599</v>
      </c>
    </row>
    <row r="1322" spans="1:6" x14ac:dyDescent="0.25">
      <c r="A1322">
        <v>47.23149966338692</v>
      </c>
      <c r="B1322">
        <v>10.234373229770826</v>
      </c>
      <c r="C1322">
        <v>0.2204864440269533</v>
      </c>
      <c r="D1322">
        <v>0.81133735107609639</v>
      </c>
      <c r="E1322">
        <v>1.03</v>
      </c>
      <c r="F1322">
        <v>83.953561476492922</v>
      </c>
    </row>
    <row r="1323" spans="1:6" x14ac:dyDescent="0.25">
      <c r="A1323">
        <v>47.739644753137654</v>
      </c>
      <c r="B1323">
        <v>12.15065069902198</v>
      </c>
      <c r="C1323">
        <v>0.15492178192681841</v>
      </c>
      <c r="D1323">
        <v>0.70464948770281</v>
      </c>
      <c r="E1323">
        <v>1.03</v>
      </c>
      <c r="F1323">
        <v>61.479045836811082</v>
      </c>
    </row>
    <row r="1324" spans="1:6" x14ac:dyDescent="0.25">
      <c r="A1324">
        <v>45.158442313435948</v>
      </c>
      <c r="B1324">
        <v>10.671732650745119</v>
      </c>
      <c r="C1324">
        <v>6.9264981216974997E-2</v>
      </c>
      <c r="D1324">
        <v>0.78488815303418713</v>
      </c>
      <c r="E1324">
        <v>1.03</v>
      </c>
      <c r="F1324">
        <v>25.436547241205961</v>
      </c>
    </row>
    <row r="1325" spans="1:6" x14ac:dyDescent="0.25">
      <c r="A1325">
        <v>47.981873224045962</v>
      </c>
      <c r="B1325">
        <v>11.354767355709033</v>
      </c>
      <c r="C1325">
        <v>6.7309222237355054E-2</v>
      </c>
      <c r="D1325">
        <v>0.83787037211665727</v>
      </c>
      <c r="E1325">
        <v>1.03</v>
      </c>
      <c r="F1325">
        <v>29.831124227100837</v>
      </c>
    </row>
    <row r="1326" spans="1:6" x14ac:dyDescent="0.25">
      <c r="A1326">
        <v>47.551502936429834</v>
      </c>
      <c r="B1326">
        <v>11.745260814620895</v>
      </c>
      <c r="C1326">
        <v>8.3641660305075943E-2</v>
      </c>
      <c r="D1326">
        <v>0.81705334390605888</v>
      </c>
      <c r="E1326">
        <v>1.03</v>
      </c>
      <c r="F1326">
        <v>37.05635900973919</v>
      </c>
    </row>
    <row r="1327" spans="1:6" x14ac:dyDescent="0.25">
      <c r="A1327">
        <v>45.543916270534005</v>
      </c>
      <c r="B1327">
        <v>13.072221359539387</v>
      </c>
      <c r="C1327">
        <v>0.17212429818447589</v>
      </c>
      <c r="D1327">
        <v>0.75227598642139881</v>
      </c>
      <c r="E1327">
        <v>1.03</v>
      </c>
      <c r="F1327">
        <v>74.844850011434957</v>
      </c>
    </row>
    <row r="1328" spans="1:6" x14ac:dyDescent="0.25">
      <c r="A1328">
        <v>46.616841598705165</v>
      </c>
      <c r="B1328">
        <v>12.849564791559462</v>
      </c>
      <c r="C1328">
        <v>0.12986621964660228</v>
      </c>
      <c r="D1328">
        <v>0.78824631348039575</v>
      </c>
      <c r="E1328">
        <v>1.03</v>
      </c>
      <c r="F1328">
        <v>59.53223486328892</v>
      </c>
    </row>
    <row r="1329" spans="1:6" x14ac:dyDescent="0.25">
      <c r="A1329">
        <v>45.475091662613622</v>
      </c>
      <c r="B1329">
        <v>12.200301304568724</v>
      </c>
      <c r="C1329">
        <v>0.19130550066497615</v>
      </c>
      <c r="D1329">
        <v>0.71564120350306903</v>
      </c>
      <c r="E1329">
        <v>1.03</v>
      </c>
      <c r="F1329">
        <v>73.744512634449393</v>
      </c>
    </row>
    <row r="1330" spans="1:6" x14ac:dyDescent="0.25">
      <c r="A1330">
        <v>46.307600218913336</v>
      </c>
      <c r="B1330">
        <v>11.42235905916414</v>
      </c>
      <c r="C1330">
        <v>6.0120924343398802E-2</v>
      </c>
      <c r="D1330">
        <v>0.74630382681762897</v>
      </c>
      <c r="E1330">
        <v>1.03</v>
      </c>
      <c r="F1330">
        <v>23.041575765682488</v>
      </c>
    </row>
    <row r="1331" spans="1:6" x14ac:dyDescent="0.25">
      <c r="A1331">
        <v>46.0628795481501</v>
      </c>
      <c r="B1331">
        <v>10.85243810191324</v>
      </c>
      <c r="C1331">
        <v>0.17094379696256115</v>
      </c>
      <c r="D1331">
        <v>0.66486174089413486</v>
      </c>
      <c r="E1331">
        <v>1.03</v>
      </c>
      <c r="F1331">
        <v>55.160204179924079</v>
      </c>
    </row>
    <row r="1332" spans="1:6" x14ac:dyDescent="0.25">
      <c r="A1332">
        <v>46.629156389045889</v>
      </c>
      <c r="B1332">
        <v>11.129010472378889</v>
      </c>
      <c r="C1332">
        <v>0.11251968279694097</v>
      </c>
      <c r="D1332">
        <v>0.56118650111971236</v>
      </c>
      <c r="E1332">
        <v>1.03</v>
      </c>
      <c r="F1332">
        <v>31.813584137977315</v>
      </c>
    </row>
    <row r="1333" spans="1:6" x14ac:dyDescent="0.25">
      <c r="A1333">
        <v>47.532746925766418</v>
      </c>
      <c r="B1333">
        <v>11.021124496186006</v>
      </c>
      <c r="C1333">
        <v>8.7219984052652952E-2</v>
      </c>
      <c r="D1333">
        <v>0.55477435502220485</v>
      </c>
      <c r="E1333">
        <v>1.03</v>
      </c>
      <c r="F1333">
        <v>24.610133900894073</v>
      </c>
    </row>
    <row r="1334" spans="1:6" x14ac:dyDescent="0.25">
      <c r="A1334">
        <v>45.1989184604885</v>
      </c>
      <c r="B1334">
        <v>10.71263360163795</v>
      </c>
      <c r="C1334">
        <v>0.12038186125240571</v>
      </c>
      <c r="D1334">
        <v>0.69007515985749945</v>
      </c>
      <c r="E1334">
        <v>1.03</v>
      </c>
      <c r="F1334">
        <v>39.052111259018893</v>
      </c>
    </row>
    <row r="1335" spans="1:6" x14ac:dyDescent="0.25">
      <c r="A1335">
        <v>44.765774830730045</v>
      </c>
      <c r="B1335">
        <v>11.142800630813962</v>
      </c>
      <c r="C1335">
        <v>0.12167061196899524</v>
      </c>
      <c r="D1335">
        <v>0.8192115834590814</v>
      </c>
      <c r="E1335">
        <v>1.03</v>
      </c>
      <c r="F1335">
        <v>48.270857988449158</v>
      </c>
    </row>
    <row r="1336" spans="1:6" x14ac:dyDescent="0.25">
      <c r="A1336">
        <v>48.096696519999512</v>
      </c>
      <c r="B1336">
        <v>11.811216188963074</v>
      </c>
      <c r="C1336">
        <v>0.14110017885995085</v>
      </c>
      <c r="D1336">
        <v>0.86203977573583523</v>
      </c>
      <c r="E1336">
        <v>1.03</v>
      </c>
      <c r="F1336">
        <v>67.08532249166052</v>
      </c>
    </row>
    <row r="1337" spans="1:6" x14ac:dyDescent="0.25">
      <c r="A1337">
        <v>44.739746954410151</v>
      </c>
      <c r="B1337">
        <v>12.113483746139762</v>
      </c>
      <c r="C1337">
        <v>0.17150139697545577</v>
      </c>
      <c r="D1337">
        <v>0.72519270696742333</v>
      </c>
      <c r="E1337">
        <v>1.03</v>
      </c>
      <c r="F1337">
        <v>65.440475975225766</v>
      </c>
    </row>
    <row r="1338" spans="1:6" x14ac:dyDescent="0.25">
      <c r="A1338">
        <v>43.925985148395441</v>
      </c>
      <c r="B1338">
        <v>11.236890521175166</v>
      </c>
      <c r="C1338">
        <v>0.11434480524393953</v>
      </c>
      <c r="D1338">
        <v>0.84472139528159695</v>
      </c>
      <c r="E1338">
        <v>1.03</v>
      </c>
      <c r="F1338">
        <v>46.287142275418326</v>
      </c>
    </row>
    <row r="1339" spans="1:6" x14ac:dyDescent="0.25">
      <c r="A1339">
        <v>43.941900447348822</v>
      </c>
      <c r="B1339">
        <v>11.287826234545937</v>
      </c>
      <c r="C1339">
        <v>0.18502134854693142</v>
      </c>
      <c r="D1339">
        <v>0.71643676617209773</v>
      </c>
      <c r="E1339">
        <v>1.03</v>
      </c>
      <c r="F1339">
        <v>63.833937391671142</v>
      </c>
    </row>
    <row r="1340" spans="1:6" x14ac:dyDescent="0.25">
      <c r="A1340">
        <v>44.61085960274449</v>
      </c>
      <c r="B1340">
        <v>11.248132256696891</v>
      </c>
      <c r="C1340">
        <v>6.8949951833264772E-2</v>
      </c>
      <c r="D1340">
        <v>0.75163973997844102</v>
      </c>
      <c r="E1340">
        <v>1.03</v>
      </c>
      <c r="F1340">
        <v>25.24802909216212</v>
      </c>
    </row>
    <row r="1341" spans="1:6" x14ac:dyDescent="0.25">
      <c r="A1341">
        <v>44.085714134148184</v>
      </c>
      <c r="B1341">
        <v>12.188769475717338</v>
      </c>
      <c r="C1341">
        <v>7.8705987124585652E-2</v>
      </c>
      <c r="D1341">
        <v>0.65531934944972814</v>
      </c>
      <c r="E1341">
        <v>1.03</v>
      </c>
      <c r="F1341">
        <v>26.907991419488063</v>
      </c>
    </row>
    <row r="1342" spans="1:6" x14ac:dyDescent="0.25">
      <c r="A1342">
        <v>46.319297357583523</v>
      </c>
      <c r="B1342">
        <v>11.572598400390291</v>
      </c>
      <c r="C1342">
        <v>0.19720844510158192</v>
      </c>
      <c r="D1342">
        <v>0.78252297969702889</v>
      </c>
      <c r="E1342">
        <v>1.03</v>
      </c>
      <c r="F1342">
        <v>80.311590923899288</v>
      </c>
    </row>
    <row r="1343" spans="1:6" x14ac:dyDescent="0.25">
      <c r="A1343">
        <v>48.982711100907906</v>
      </c>
      <c r="B1343">
        <v>11.847241404156009</v>
      </c>
      <c r="C1343">
        <v>0.14654447697576772</v>
      </c>
      <c r="D1343">
        <v>0.85165371744334395</v>
      </c>
      <c r="E1343">
        <v>1.03</v>
      </c>
      <c r="F1343">
        <v>70.316190443066063</v>
      </c>
    </row>
    <row r="1344" spans="1:6" x14ac:dyDescent="0.25">
      <c r="A1344">
        <v>45.613423822510974</v>
      </c>
      <c r="B1344">
        <v>10.489064947745588</v>
      </c>
      <c r="C1344">
        <v>0.11648165585499368</v>
      </c>
      <c r="D1344">
        <v>0.81495630982506351</v>
      </c>
      <c r="E1344">
        <v>1.03</v>
      </c>
      <c r="F1344">
        <v>44.09446570564409</v>
      </c>
    </row>
    <row r="1345" spans="1:6" x14ac:dyDescent="0.25">
      <c r="A1345">
        <v>45.008763250716228</v>
      </c>
      <c r="B1345">
        <v>10.195562965439425</v>
      </c>
      <c r="C1345">
        <v>0.14355795474171307</v>
      </c>
      <c r="D1345">
        <v>0.86074614447309983</v>
      </c>
      <c r="E1345">
        <v>1.03</v>
      </c>
      <c r="F1345">
        <v>55.052039695877824</v>
      </c>
    </row>
    <row r="1346" spans="1:6" x14ac:dyDescent="0.25">
      <c r="A1346">
        <v>47.024707344168633</v>
      </c>
      <c r="B1346">
        <v>10.986896869120876</v>
      </c>
      <c r="C1346">
        <v>0.10651942248074125</v>
      </c>
      <c r="D1346">
        <v>0.81283009812482843</v>
      </c>
      <c r="E1346">
        <v>1.03</v>
      </c>
      <c r="F1346">
        <v>43.430267512149953</v>
      </c>
    </row>
    <row r="1347" spans="1:6" x14ac:dyDescent="0.25">
      <c r="A1347">
        <v>44.534293390844589</v>
      </c>
      <c r="B1347">
        <v>10.849446919850454</v>
      </c>
      <c r="C1347">
        <v>0.18586952672592408</v>
      </c>
      <c r="D1347">
        <v>0.70705108315406462</v>
      </c>
      <c r="E1347">
        <v>1.03</v>
      </c>
      <c r="F1347">
        <v>61.64870038001304</v>
      </c>
    </row>
    <row r="1348" spans="1:6" x14ac:dyDescent="0.25">
      <c r="A1348">
        <v>47.120303372476755</v>
      </c>
      <c r="B1348">
        <v>10.485309544398913</v>
      </c>
      <c r="C1348">
        <v>6.6566408306357364E-2</v>
      </c>
      <c r="D1348">
        <v>0.5675940351800457</v>
      </c>
      <c r="E1348">
        <v>1.03</v>
      </c>
      <c r="F1348">
        <v>18.123624547568244</v>
      </c>
    </row>
    <row r="1349" spans="1:6" x14ac:dyDescent="0.25">
      <c r="A1349">
        <v>45.21132311355835</v>
      </c>
      <c r="B1349">
        <v>10.120645540608042</v>
      </c>
      <c r="C1349">
        <v>0.14663950290989711</v>
      </c>
      <c r="D1349">
        <v>0.83401372322050737</v>
      </c>
      <c r="E1349">
        <v>1.03</v>
      </c>
      <c r="F1349">
        <v>54.330335057595327</v>
      </c>
    </row>
    <row r="1350" spans="1:6" x14ac:dyDescent="0.25">
      <c r="A1350">
        <v>42.620423438045876</v>
      </c>
      <c r="B1350">
        <v>11.831449915567733</v>
      </c>
      <c r="C1350">
        <v>0.14172723211881152</v>
      </c>
      <c r="D1350">
        <v>0.7909388519525169</v>
      </c>
      <c r="E1350">
        <v>1.03</v>
      </c>
      <c r="F1350">
        <v>54.880077987292765</v>
      </c>
    </row>
    <row r="1351" spans="1:6" x14ac:dyDescent="0.25">
      <c r="A1351">
        <v>48.779890232099582</v>
      </c>
      <c r="B1351">
        <v>11.523125449834106</v>
      </c>
      <c r="C1351">
        <v>6.0278837373831648E-2</v>
      </c>
      <c r="D1351">
        <v>0.78463742145683535</v>
      </c>
      <c r="E1351">
        <v>1.03</v>
      </c>
      <c r="F1351">
        <v>25.811174576005449</v>
      </c>
    </row>
    <row r="1352" spans="1:6" x14ac:dyDescent="0.25">
      <c r="A1352">
        <v>44.840773802591322</v>
      </c>
      <c r="B1352">
        <v>11.33060972318755</v>
      </c>
      <c r="C1352">
        <v>0.14626993453228315</v>
      </c>
      <c r="D1352">
        <v>0.66315427136986127</v>
      </c>
      <c r="E1352">
        <v>1.03</v>
      </c>
      <c r="F1352">
        <v>47.847449505770662</v>
      </c>
    </row>
    <row r="1353" spans="1:6" x14ac:dyDescent="0.25">
      <c r="A1353">
        <v>47.036154451402098</v>
      </c>
      <c r="B1353">
        <v>11.229976586123811</v>
      </c>
      <c r="C1353">
        <v>0.1049389841110028</v>
      </c>
      <c r="D1353">
        <v>0.73315027284735201</v>
      </c>
      <c r="E1353">
        <v>1.03</v>
      </c>
      <c r="F1353">
        <v>39.455112857134672</v>
      </c>
    </row>
    <row r="1354" spans="1:6" x14ac:dyDescent="0.25">
      <c r="A1354">
        <v>49.797704335627721</v>
      </c>
      <c r="B1354">
        <v>10.457418803951676</v>
      </c>
      <c r="C1354">
        <v>0.11290930664850571</v>
      </c>
      <c r="D1354">
        <v>0.77575053432913577</v>
      </c>
      <c r="E1354">
        <v>1.03</v>
      </c>
      <c r="F1354">
        <v>44.284161174307791</v>
      </c>
    </row>
    <row r="1355" spans="1:6" x14ac:dyDescent="0.25">
      <c r="A1355">
        <v>45.528179391095961</v>
      </c>
      <c r="B1355">
        <v>11.197436891869096</v>
      </c>
      <c r="C1355">
        <v>7.7533835750608765E-2</v>
      </c>
      <c r="D1355">
        <v>0.7331421939701569</v>
      </c>
      <c r="E1355">
        <v>1.03</v>
      </c>
      <c r="F1355">
        <v>28.134627358329347</v>
      </c>
    </row>
    <row r="1356" spans="1:6" x14ac:dyDescent="0.25">
      <c r="A1356">
        <v>45.441807107273711</v>
      </c>
      <c r="B1356">
        <v>11.870664066958414</v>
      </c>
      <c r="C1356">
        <v>0.19021035726554264</v>
      </c>
      <c r="D1356">
        <v>0.63477573362779594</v>
      </c>
      <c r="E1356">
        <v>1.03</v>
      </c>
      <c r="F1356">
        <v>63.233593262350219</v>
      </c>
    </row>
    <row r="1357" spans="1:6" x14ac:dyDescent="0.25">
      <c r="A1357">
        <v>45.972614872498831</v>
      </c>
      <c r="B1357">
        <v>11.828602185272029</v>
      </c>
      <c r="C1357">
        <v>9.5918616206509294E-2</v>
      </c>
      <c r="D1357">
        <v>0.86252917938008089</v>
      </c>
      <c r="E1357">
        <v>1.03</v>
      </c>
      <c r="F1357">
        <v>43.67894185704678</v>
      </c>
    </row>
    <row r="1358" spans="1:6" x14ac:dyDescent="0.25">
      <c r="A1358">
        <v>47.246931974673629</v>
      </c>
      <c r="B1358">
        <v>10.277643971470484</v>
      </c>
      <c r="C1358">
        <v>0.19811248425585357</v>
      </c>
      <c r="D1358">
        <v>0.87859110171436139</v>
      </c>
      <c r="E1358">
        <v>1.03</v>
      </c>
      <c r="F1358">
        <v>82.05944989964442</v>
      </c>
    </row>
    <row r="1359" spans="1:6" x14ac:dyDescent="0.25">
      <c r="A1359">
        <v>44.715507087087822</v>
      </c>
      <c r="B1359">
        <v>12.576028541430819</v>
      </c>
      <c r="C1359">
        <v>0.18716108035109091</v>
      </c>
      <c r="D1359">
        <v>0.59307327447748914</v>
      </c>
      <c r="E1359">
        <v>1.03</v>
      </c>
      <c r="F1359">
        <v>60.602193971325477</v>
      </c>
    </row>
    <row r="1360" spans="1:6" x14ac:dyDescent="0.25">
      <c r="A1360">
        <v>48.145063986712245</v>
      </c>
      <c r="B1360">
        <v>12.019550132638743</v>
      </c>
      <c r="C1360">
        <v>0.1308288761081238</v>
      </c>
      <c r="D1360">
        <v>0.91994246660544443</v>
      </c>
      <c r="E1360">
        <v>1.03</v>
      </c>
      <c r="F1360">
        <v>67.618733887185897</v>
      </c>
    </row>
    <row r="1361" spans="1:6" x14ac:dyDescent="0.25">
      <c r="A1361">
        <v>47.569875872921251</v>
      </c>
      <c r="B1361">
        <v>11.510834922132361</v>
      </c>
      <c r="C1361">
        <v>4.6166557716468409E-2</v>
      </c>
      <c r="D1361">
        <v>0.76036557450314934</v>
      </c>
      <c r="E1361">
        <v>1.03</v>
      </c>
      <c r="F1361">
        <v>18.661715271417354</v>
      </c>
    </row>
    <row r="1362" spans="1:6" x14ac:dyDescent="0.25">
      <c r="A1362">
        <v>46.006964613241465</v>
      </c>
      <c r="B1362">
        <v>11.578319008879742</v>
      </c>
      <c r="C1362">
        <v>0.10560273352960389</v>
      </c>
      <c r="D1362">
        <v>0.80694374615482456</v>
      </c>
      <c r="E1362">
        <v>1.03</v>
      </c>
      <c r="F1362">
        <v>44.070734389057606</v>
      </c>
    </row>
    <row r="1363" spans="1:6" x14ac:dyDescent="0.25">
      <c r="A1363">
        <v>43.602953976878283</v>
      </c>
      <c r="B1363">
        <v>13.820581818419342</v>
      </c>
      <c r="C1363">
        <v>0.14949917657644068</v>
      </c>
      <c r="D1363">
        <v>0.70264920653396568</v>
      </c>
      <c r="E1363">
        <v>1.03</v>
      </c>
      <c r="F1363">
        <v>61.458559233045101</v>
      </c>
    </row>
    <row r="1364" spans="1:6" x14ac:dyDescent="0.25">
      <c r="A1364">
        <v>44.277195469044585</v>
      </c>
      <c r="B1364">
        <v>11.292794856891506</v>
      </c>
      <c r="C1364">
        <v>0.16645480121765513</v>
      </c>
      <c r="D1364">
        <v>0.69730733403317569</v>
      </c>
      <c r="E1364">
        <v>1.03</v>
      </c>
      <c r="F1364">
        <v>56.346231903330427</v>
      </c>
    </row>
    <row r="1365" spans="1:6" x14ac:dyDescent="0.25">
      <c r="A1365">
        <v>44.636769557643042</v>
      </c>
      <c r="B1365">
        <v>11.084009827114066</v>
      </c>
      <c r="C1365">
        <v>0.18328334498629045</v>
      </c>
      <c r="D1365">
        <v>0.70608270066653822</v>
      </c>
      <c r="E1365">
        <v>1.03</v>
      </c>
      <c r="F1365">
        <v>62.16286286386358</v>
      </c>
    </row>
    <row r="1366" spans="1:6" x14ac:dyDescent="0.25">
      <c r="A1366">
        <v>49.648453522093611</v>
      </c>
      <c r="B1366">
        <v>11.125105831887321</v>
      </c>
      <c r="C1366">
        <v>0.14450695788511331</v>
      </c>
      <c r="D1366">
        <v>0.48640536631346676</v>
      </c>
      <c r="E1366">
        <v>1.03</v>
      </c>
      <c r="F1366">
        <v>37.692918716208816</v>
      </c>
    </row>
    <row r="1367" spans="1:6" x14ac:dyDescent="0.25">
      <c r="A1367">
        <v>41.917966282618025</v>
      </c>
      <c r="B1367">
        <v>10.272063125503914</v>
      </c>
      <c r="C1367">
        <v>0.11779307827713562</v>
      </c>
      <c r="D1367">
        <v>0.78879391909266017</v>
      </c>
      <c r="E1367">
        <v>1.03</v>
      </c>
      <c r="F1367">
        <v>38.842214669875041</v>
      </c>
    </row>
    <row r="1368" spans="1:6" x14ac:dyDescent="0.25">
      <c r="A1368">
        <v>45.205714495213037</v>
      </c>
      <c r="B1368">
        <v>10.529079010377757</v>
      </c>
      <c r="C1368">
        <v>0.16256711504651056</v>
      </c>
      <c r="D1368">
        <v>0.92155210941633392</v>
      </c>
      <c r="E1368">
        <v>1.03</v>
      </c>
      <c r="F1368">
        <v>69.230759174168966</v>
      </c>
    </row>
    <row r="1369" spans="1:6" x14ac:dyDescent="0.25">
      <c r="A1369">
        <v>47.210045965019589</v>
      </c>
      <c r="B1369">
        <v>10.573282678979899</v>
      </c>
      <c r="C1369">
        <v>0.19484568915861306</v>
      </c>
      <c r="D1369">
        <v>0.83089327641709909</v>
      </c>
      <c r="E1369">
        <v>1.03</v>
      </c>
      <c r="F1369">
        <v>78.459057769678139</v>
      </c>
    </row>
    <row r="1370" spans="1:6" x14ac:dyDescent="0.25">
      <c r="A1370">
        <v>44.9348812931919</v>
      </c>
      <c r="B1370">
        <v>13.18139302018812</v>
      </c>
      <c r="C1370">
        <v>0.16696032920541087</v>
      </c>
      <c r="D1370">
        <v>0.81399655084349842</v>
      </c>
      <c r="E1370">
        <v>1.03</v>
      </c>
      <c r="F1370">
        <v>78.152619708454637</v>
      </c>
    </row>
    <row r="1371" spans="1:6" x14ac:dyDescent="0.25">
      <c r="A1371">
        <v>45.135688199498198</v>
      </c>
      <c r="B1371">
        <v>12.596529954065716</v>
      </c>
      <c r="C1371">
        <v>0.18681467831990806</v>
      </c>
      <c r="D1371">
        <v>0.74760050131855971</v>
      </c>
      <c r="E1371">
        <v>1.03</v>
      </c>
      <c r="F1371">
        <v>77.092893834237685</v>
      </c>
    </row>
    <row r="1372" spans="1:6" x14ac:dyDescent="0.25">
      <c r="A1372">
        <v>43.836610635363947</v>
      </c>
      <c r="B1372">
        <v>10.823357031886397</v>
      </c>
      <c r="C1372">
        <v>0.1709203826001246</v>
      </c>
      <c r="D1372">
        <v>0.77356487330791013</v>
      </c>
      <c r="E1372">
        <v>1.03</v>
      </c>
      <c r="F1372">
        <v>60.904912707062444</v>
      </c>
    </row>
    <row r="1373" spans="1:6" x14ac:dyDescent="0.25">
      <c r="A1373">
        <v>45.175052932586446</v>
      </c>
      <c r="B1373">
        <v>10.599967097758695</v>
      </c>
      <c r="C1373">
        <v>0.15560087522239399</v>
      </c>
      <c r="D1373">
        <v>0.77829624743808923</v>
      </c>
      <c r="E1373">
        <v>1.03</v>
      </c>
      <c r="F1373">
        <v>56.301884899078495</v>
      </c>
    </row>
    <row r="1374" spans="1:6" x14ac:dyDescent="0.25">
      <c r="A1374">
        <v>46.076006039372359</v>
      </c>
      <c r="B1374">
        <v>10.237558803240997</v>
      </c>
      <c r="C1374">
        <v>0.21511080780851136</v>
      </c>
      <c r="D1374">
        <v>0.69337531208734715</v>
      </c>
      <c r="E1374">
        <v>1.03</v>
      </c>
      <c r="F1374">
        <v>68.30690639556002</v>
      </c>
    </row>
    <row r="1375" spans="1:6" x14ac:dyDescent="0.25">
      <c r="A1375">
        <v>48.571688329096055</v>
      </c>
      <c r="B1375">
        <v>11.543533077072929</v>
      </c>
      <c r="C1375">
        <v>8.8488165233910746E-2</v>
      </c>
      <c r="D1375">
        <v>0.94512427123621789</v>
      </c>
      <c r="E1375">
        <v>1.03</v>
      </c>
      <c r="F1375">
        <v>45.525930713071681</v>
      </c>
    </row>
    <row r="1376" spans="1:6" x14ac:dyDescent="0.25">
      <c r="A1376">
        <v>42.451837892554899</v>
      </c>
      <c r="B1376">
        <v>11.83238471715323</v>
      </c>
      <c r="C1376">
        <v>0.14545433808940661</v>
      </c>
      <c r="D1376">
        <v>0.9045903037896813</v>
      </c>
      <c r="E1376">
        <v>1.03</v>
      </c>
      <c r="F1376">
        <v>64.166767400117749</v>
      </c>
    </row>
    <row r="1377" spans="1:6" x14ac:dyDescent="0.25">
      <c r="A1377">
        <v>47.472037861226312</v>
      </c>
      <c r="B1377">
        <v>11.869761230427061</v>
      </c>
      <c r="C1377">
        <v>5.1366214221555587E-2</v>
      </c>
      <c r="D1377">
        <v>0.74468428880148041</v>
      </c>
      <c r="E1377">
        <v>1.03</v>
      </c>
      <c r="F1377">
        <v>20.926296933354354</v>
      </c>
    </row>
    <row r="1378" spans="1:6" x14ac:dyDescent="0.25">
      <c r="A1378">
        <v>42.996519427811855</v>
      </c>
      <c r="B1378">
        <v>10.992901371940926</v>
      </c>
      <c r="C1378">
        <v>0.20376804257557116</v>
      </c>
      <c r="D1378">
        <v>0.67346143763289656</v>
      </c>
      <c r="E1378">
        <v>1.03</v>
      </c>
      <c r="F1378">
        <v>62.973410490351938</v>
      </c>
    </row>
    <row r="1379" spans="1:6" x14ac:dyDescent="0.25">
      <c r="A1379">
        <v>46.831689782439796</v>
      </c>
      <c r="B1379">
        <v>10.923335001188027</v>
      </c>
      <c r="C1379">
        <v>0.10035142317351306</v>
      </c>
      <c r="D1379">
        <v>0.82124350009185543</v>
      </c>
      <c r="E1379">
        <v>1.03</v>
      </c>
      <c r="F1379">
        <v>40.931092610283102</v>
      </c>
    </row>
    <row r="1380" spans="1:6" x14ac:dyDescent="0.25">
      <c r="A1380">
        <v>47.09251273250662</v>
      </c>
      <c r="B1380">
        <v>12.674629345811006</v>
      </c>
      <c r="C1380">
        <v>0.15902791475335915</v>
      </c>
      <c r="D1380">
        <v>0.56845003228295332</v>
      </c>
      <c r="E1380">
        <v>1.03</v>
      </c>
      <c r="F1380">
        <v>52.386039580937769</v>
      </c>
    </row>
    <row r="1381" spans="1:6" x14ac:dyDescent="0.25">
      <c r="A1381">
        <v>47.551409934390307</v>
      </c>
      <c r="B1381">
        <v>10.278486817752091</v>
      </c>
      <c r="C1381">
        <v>0.21654268542146696</v>
      </c>
      <c r="D1381">
        <v>0.56298105976386836</v>
      </c>
      <c r="E1381">
        <v>1.03</v>
      </c>
      <c r="F1381">
        <v>57.848574249627383</v>
      </c>
    </row>
    <row r="1382" spans="1:6" x14ac:dyDescent="0.25">
      <c r="A1382">
        <v>45.677529029878443</v>
      </c>
      <c r="B1382">
        <v>11.293490234732232</v>
      </c>
      <c r="C1382">
        <v>0.12799188419539667</v>
      </c>
      <c r="D1382">
        <v>0.66179868227197725</v>
      </c>
      <c r="E1382">
        <v>1.03</v>
      </c>
      <c r="F1382">
        <v>42.423049994838216</v>
      </c>
    </row>
    <row r="1383" spans="1:6" x14ac:dyDescent="0.25">
      <c r="A1383">
        <v>47.454365593627656</v>
      </c>
      <c r="B1383">
        <v>11.416689745887949</v>
      </c>
      <c r="C1383">
        <v>0.10081030336605892</v>
      </c>
      <c r="D1383">
        <v>0.66502007318023248</v>
      </c>
      <c r="E1383">
        <v>1.03</v>
      </c>
      <c r="F1383">
        <v>35.26296468264907</v>
      </c>
    </row>
    <row r="1384" spans="1:6" x14ac:dyDescent="0.25">
      <c r="A1384">
        <v>44.06088749609583</v>
      </c>
      <c r="B1384">
        <v>11.742568894628814</v>
      </c>
      <c r="C1384">
        <v>0.18183572345644958</v>
      </c>
      <c r="D1384">
        <v>0.87566244965778828</v>
      </c>
      <c r="E1384">
        <v>1.03</v>
      </c>
      <c r="F1384">
        <v>79.982517234248789</v>
      </c>
    </row>
    <row r="1385" spans="1:6" x14ac:dyDescent="0.25">
      <c r="A1385">
        <v>48.691349224365197</v>
      </c>
      <c r="B1385">
        <v>12.42845523772772</v>
      </c>
      <c r="C1385">
        <v>0.10414317062086306</v>
      </c>
      <c r="D1385">
        <v>0.64001778320806202</v>
      </c>
      <c r="E1385">
        <v>1.03</v>
      </c>
      <c r="F1385">
        <v>39.161072159399524</v>
      </c>
    </row>
    <row r="1386" spans="1:6" x14ac:dyDescent="0.25">
      <c r="A1386">
        <v>45.183179434127609</v>
      </c>
      <c r="B1386">
        <v>10.644606656491746</v>
      </c>
      <c r="C1386">
        <v>0.16989008856357191</v>
      </c>
      <c r="D1386">
        <v>0.64289063752642917</v>
      </c>
      <c r="E1386">
        <v>1.03</v>
      </c>
      <c r="F1386">
        <v>51.000487212720401</v>
      </c>
    </row>
    <row r="1387" spans="1:6" x14ac:dyDescent="0.25">
      <c r="A1387">
        <v>42.930476780144893</v>
      </c>
      <c r="B1387">
        <v>10.938466949300921</v>
      </c>
      <c r="C1387">
        <v>8.6853293084816444E-2</v>
      </c>
      <c r="D1387">
        <v>0.82343164900795984</v>
      </c>
      <c r="E1387">
        <v>1.03</v>
      </c>
      <c r="F1387">
        <v>32.606095094822088</v>
      </c>
    </row>
    <row r="1388" spans="1:6" x14ac:dyDescent="0.25">
      <c r="A1388">
        <v>45.020960473074808</v>
      </c>
      <c r="B1388">
        <v>11.982576430099954</v>
      </c>
      <c r="C1388">
        <v>9.7854528783544253E-2</v>
      </c>
      <c r="D1388">
        <v>0.6686831589659159</v>
      </c>
      <c r="E1388">
        <v>1.03</v>
      </c>
      <c r="F1388">
        <v>34.271179721376434</v>
      </c>
    </row>
    <row r="1389" spans="1:6" x14ac:dyDescent="0.25">
      <c r="A1389">
        <v>46.924109568263262</v>
      </c>
      <c r="B1389">
        <v>11.369378914094684</v>
      </c>
      <c r="C1389">
        <v>0.10386547002307636</v>
      </c>
      <c r="D1389">
        <v>0.72907512013724352</v>
      </c>
      <c r="E1389">
        <v>1.03</v>
      </c>
      <c r="F1389">
        <v>39.22283898133319</v>
      </c>
    </row>
    <row r="1390" spans="1:6" x14ac:dyDescent="0.25">
      <c r="A1390">
        <v>43.947189360403527</v>
      </c>
      <c r="B1390">
        <v>12.191123640131801</v>
      </c>
      <c r="C1390">
        <v>9.9227032481006644E-2</v>
      </c>
      <c r="D1390">
        <v>0.83806155557289486</v>
      </c>
      <c r="E1390">
        <v>1.03</v>
      </c>
      <c r="F1390">
        <v>43.255719293086607</v>
      </c>
    </row>
    <row r="1391" spans="1:6" x14ac:dyDescent="0.25">
      <c r="A1391">
        <v>48.186613661340473</v>
      </c>
      <c r="B1391">
        <v>10.263208187456133</v>
      </c>
      <c r="C1391">
        <v>0.20687292855758049</v>
      </c>
      <c r="D1391">
        <v>0.77466660961679001</v>
      </c>
      <c r="E1391">
        <v>1.03</v>
      </c>
      <c r="F1391">
        <v>76.946845541883604</v>
      </c>
    </row>
    <row r="1392" spans="1:6" x14ac:dyDescent="0.25">
      <c r="A1392">
        <v>43.967590326382286</v>
      </c>
      <c r="B1392">
        <v>10.378610656117392</v>
      </c>
      <c r="C1392">
        <v>0.16467323973365003</v>
      </c>
      <c r="D1392">
        <v>0.77046581168807893</v>
      </c>
      <c r="E1392">
        <v>1.03</v>
      </c>
      <c r="F1392">
        <v>56.209673405930047</v>
      </c>
    </row>
    <row r="1393" spans="1:6" x14ac:dyDescent="0.25">
      <c r="A1393">
        <v>45.847224410723626</v>
      </c>
      <c r="B1393">
        <v>13.802677981638309</v>
      </c>
      <c r="C1393">
        <v>0.13886231422245951</v>
      </c>
      <c r="D1393">
        <v>1.0046254529019734</v>
      </c>
      <c r="E1393">
        <v>1.03</v>
      </c>
      <c r="F1393">
        <v>85.709262026057743</v>
      </c>
    </row>
    <row r="1394" spans="1:6" x14ac:dyDescent="0.25">
      <c r="A1394">
        <v>48.592278487492223</v>
      </c>
      <c r="B1394">
        <v>12.576795195615048</v>
      </c>
      <c r="C1394">
        <v>0.14803447209836712</v>
      </c>
      <c r="D1394">
        <v>0.70654066065578613</v>
      </c>
      <c r="E1394">
        <v>1.03</v>
      </c>
      <c r="F1394">
        <v>62.058324652286501</v>
      </c>
    </row>
    <row r="1395" spans="1:6" x14ac:dyDescent="0.25">
      <c r="A1395">
        <v>46.021391859949432</v>
      </c>
      <c r="B1395">
        <v>10.877576199477154</v>
      </c>
      <c r="C1395">
        <v>8.2263443406921752E-2</v>
      </c>
      <c r="D1395">
        <v>0.74579560394777988</v>
      </c>
      <c r="E1395">
        <v>1.03</v>
      </c>
      <c r="F1395">
        <v>29.818195807142587</v>
      </c>
    </row>
    <row r="1396" spans="1:6" x14ac:dyDescent="0.25">
      <c r="A1396">
        <v>49.453858294975831</v>
      </c>
      <c r="B1396">
        <v>10.476318554298977</v>
      </c>
      <c r="C1396">
        <v>0.13361845309465961</v>
      </c>
      <c r="D1396">
        <v>0.80367159661504206</v>
      </c>
      <c r="E1396">
        <v>1.03</v>
      </c>
      <c r="F1396">
        <v>54.015289777860978</v>
      </c>
    </row>
    <row r="1397" spans="1:6" x14ac:dyDescent="0.25">
      <c r="A1397">
        <v>45.826421196308758</v>
      </c>
      <c r="B1397">
        <v>12.845090260371531</v>
      </c>
      <c r="C1397">
        <v>9.9634174006309362E-2</v>
      </c>
      <c r="D1397">
        <v>0.75540798480987925</v>
      </c>
      <c r="E1397">
        <v>1.03</v>
      </c>
      <c r="F1397">
        <v>43.013598195492683</v>
      </c>
    </row>
    <row r="1398" spans="1:6" x14ac:dyDescent="0.25">
      <c r="A1398">
        <v>47.487262712837385</v>
      </c>
      <c r="B1398">
        <v>10.836105815108336</v>
      </c>
      <c r="C1398">
        <v>0.11662554717326054</v>
      </c>
      <c r="D1398">
        <v>0.70744848954544626</v>
      </c>
      <c r="E1398">
        <v>1.03</v>
      </c>
      <c r="F1398">
        <v>41.219400120562447</v>
      </c>
    </row>
    <row r="1399" spans="1:6" x14ac:dyDescent="0.25">
      <c r="A1399">
        <v>47.217158676373842</v>
      </c>
      <c r="B1399">
        <v>12.604934996500333</v>
      </c>
      <c r="C1399">
        <v>0.20700181423927042</v>
      </c>
      <c r="D1399">
        <v>0.93730655850562361</v>
      </c>
      <c r="E1399">
        <v>1.03</v>
      </c>
      <c r="F1399">
        <v>112.11379226681942</v>
      </c>
    </row>
    <row r="1400" spans="1:6" x14ac:dyDescent="0.25">
      <c r="A1400">
        <v>44.331549856778977</v>
      </c>
      <c r="B1400">
        <v>10.891341288800772</v>
      </c>
      <c r="C1400">
        <v>8.8848829701622889E-2</v>
      </c>
      <c r="D1400">
        <v>0.55492893452083702</v>
      </c>
      <c r="E1400">
        <v>1.03</v>
      </c>
      <c r="F1400">
        <v>23.112458211276071</v>
      </c>
    </row>
    <row r="1401" spans="1:6" x14ac:dyDescent="0.25">
      <c r="A1401">
        <v>43.990791971454399</v>
      </c>
      <c r="B1401">
        <v>11.949343334989456</v>
      </c>
      <c r="C1401">
        <v>0.15568672360193514</v>
      </c>
      <c r="D1401">
        <v>0.73789201684467276</v>
      </c>
      <c r="E1401">
        <v>1.03</v>
      </c>
      <c r="F1401">
        <v>58.629067476511722</v>
      </c>
    </row>
    <row r="1402" spans="1:6" x14ac:dyDescent="0.25">
      <c r="A1402">
        <v>46.975570147537589</v>
      </c>
      <c r="B1402">
        <v>10.665696540086335</v>
      </c>
      <c r="C1402">
        <v>0.153563465863292</v>
      </c>
      <c r="D1402">
        <v>0.54568766727534013</v>
      </c>
      <c r="E1402">
        <v>1.03</v>
      </c>
      <c r="F1402">
        <v>40.762057968507854</v>
      </c>
    </row>
    <row r="1403" spans="1:6" x14ac:dyDescent="0.25">
      <c r="A1403">
        <v>49.346669013277364</v>
      </c>
      <c r="B1403">
        <v>11.205234988319875</v>
      </c>
      <c r="C1403">
        <v>0.18775357491511854</v>
      </c>
      <c r="D1403">
        <v>0.81055253513319603</v>
      </c>
      <c r="E1403">
        <v>1.03</v>
      </c>
      <c r="F1403">
        <v>81.697914359972543</v>
      </c>
    </row>
    <row r="1404" spans="1:6" x14ac:dyDescent="0.25">
      <c r="A1404">
        <v>47.527615277342299</v>
      </c>
      <c r="B1404">
        <v>12.924585105660755</v>
      </c>
      <c r="C1404">
        <v>0.16925433985734231</v>
      </c>
      <c r="D1404">
        <v>0.77263418217841318</v>
      </c>
      <c r="E1404">
        <v>1.03</v>
      </c>
      <c r="F1404">
        <v>77.990039620403493</v>
      </c>
    </row>
    <row r="1405" spans="1:6" x14ac:dyDescent="0.25">
      <c r="A1405">
        <v>46.538940127033825</v>
      </c>
      <c r="B1405">
        <v>10.66728907143489</v>
      </c>
      <c r="C1405">
        <v>0.15914195599686676</v>
      </c>
      <c r="D1405">
        <v>0.76305268245310875</v>
      </c>
      <c r="E1405">
        <v>1.03</v>
      </c>
      <c r="F1405">
        <v>58.529193923957813</v>
      </c>
    </row>
    <row r="1406" spans="1:6" x14ac:dyDescent="0.25">
      <c r="A1406">
        <v>45.551778096397527</v>
      </c>
      <c r="B1406">
        <v>12.181780537151351</v>
      </c>
      <c r="C1406">
        <v>0.19109399196206814</v>
      </c>
      <c r="D1406">
        <v>0.79524366788871126</v>
      </c>
      <c r="E1406">
        <v>1.03</v>
      </c>
      <c r="F1406">
        <v>81.870253151160455</v>
      </c>
    </row>
    <row r="1407" spans="1:6" x14ac:dyDescent="0.25">
      <c r="A1407">
        <v>44.868288472983927</v>
      </c>
      <c r="B1407">
        <v>12.395180365862036</v>
      </c>
      <c r="C1407">
        <v>0.11581646294424627</v>
      </c>
      <c r="D1407">
        <v>0.67050693897263747</v>
      </c>
      <c r="E1407">
        <v>1.03</v>
      </c>
      <c r="F1407">
        <v>41.930370844415947</v>
      </c>
    </row>
    <row r="1408" spans="1:6" x14ac:dyDescent="0.25">
      <c r="A1408">
        <v>47.477044343449009</v>
      </c>
      <c r="B1408">
        <v>11.009809076074829</v>
      </c>
      <c r="C1408">
        <v>0.10355533052554235</v>
      </c>
      <c r="D1408">
        <v>0.55833444742051497</v>
      </c>
      <c r="E1408">
        <v>1.03</v>
      </c>
      <c r="F1408">
        <v>29.342230195615503</v>
      </c>
    </row>
    <row r="1409" spans="1:6" x14ac:dyDescent="0.25">
      <c r="A1409">
        <v>44.585420459048571</v>
      </c>
      <c r="B1409">
        <v>10.898343321900441</v>
      </c>
      <c r="C1409">
        <v>0.1527731755339363</v>
      </c>
      <c r="D1409">
        <v>0.78915393026413838</v>
      </c>
      <c r="E1409">
        <v>1.03</v>
      </c>
      <c r="F1409">
        <v>56.875464510209497</v>
      </c>
    </row>
    <row r="1410" spans="1:6" x14ac:dyDescent="0.25">
      <c r="A1410">
        <v>47.146364907762255</v>
      </c>
      <c r="B1410">
        <v>12.122423279534825</v>
      </c>
      <c r="C1410">
        <v>0.14561254466196849</v>
      </c>
      <c r="D1410">
        <v>0.70584338308942951</v>
      </c>
      <c r="E1410">
        <v>1.03</v>
      </c>
      <c r="F1410">
        <v>57.03055159411258</v>
      </c>
    </row>
    <row r="1411" spans="1:6" x14ac:dyDescent="0.25">
      <c r="A1411">
        <v>46.73725704351893</v>
      </c>
      <c r="B1411">
        <v>10.881723513011744</v>
      </c>
      <c r="C1411">
        <v>7.0182466378185121E-2</v>
      </c>
      <c r="D1411">
        <v>0.77753144973019628</v>
      </c>
      <c r="E1411">
        <v>1.03</v>
      </c>
      <c r="F1411">
        <v>26.944508974269926</v>
      </c>
    </row>
    <row r="1412" spans="1:6" x14ac:dyDescent="0.25">
      <c r="A1412">
        <v>44.178201745381017</v>
      </c>
      <c r="B1412">
        <v>10.373205116180353</v>
      </c>
      <c r="C1412">
        <v>0.18580354056827891</v>
      </c>
      <c r="D1412">
        <v>0.99406058692393751</v>
      </c>
      <c r="E1412">
        <v>1.03</v>
      </c>
      <c r="F1412">
        <v>82.177062966567306</v>
      </c>
    </row>
    <row r="1413" spans="1:6" x14ac:dyDescent="0.25">
      <c r="A1413">
        <v>48.949670257573693</v>
      </c>
      <c r="B1413">
        <v>10.494459686190499</v>
      </c>
      <c r="C1413">
        <v>0.21346674575953162</v>
      </c>
      <c r="D1413">
        <v>0.79602627633988587</v>
      </c>
      <c r="E1413">
        <v>1.03</v>
      </c>
      <c r="F1413">
        <v>84.748157037839334</v>
      </c>
    </row>
    <row r="1414" spans="1:6" x14ac:dyDescent="0.25">
      <c r="A1414">
        <v>47.775038441443613</v>
      </c>
      <c r="B1414">
        <v>11.132983862292338</v>
      </c>
      <c r="C1414">
        <v>0.16642164597733489</v>
      </c>
      <c r="D1414">
        <v>0.83671475667889772</v>
      </c>
      <c r="E1414">
        <v>1.03</v>
      </c>
      <c r="F1414">
        <v>71.905587916229067</v>
      </c>
    </row>
    <row r="1415" spans="1:6" x14ac:dyDescent="0.25">
      <c r="A1415">
        <v>46.971381061913178</v>
      </c>
      <c r="B1415">
        <v>10.924648241666322</v>
      </c>
      <c r="C1415">
        <v>9.4911358981419461E-2</v>
      </c>
      <c r="D1415">
        <v>0.85219226480394605</v>
      </c>
      <c r="E1415">
        <v>1.03</v>
      </c>
      <c r="F1415">
        <v>40.29575959013706</v>
      </c>
    </row>
    <row r="1416" spans="1:6" x14ac:dyDescent="0.25">
      <c r="A1416">
        <v>42.919192139570654</v>
      </c>
      <c r="B1416">
        <v>11.562623175341699</v>
      </c>
      <c r="C1416">
        <v>0.19702256657008985</v>
      </c>
      <c r="D1416">
        <v>0.78765801063400687</v>
      </c>
      <c r="E1416">
        <v>1.03</v>
      </c>
      <c r="F1416">
        <v>74.769478703364442</v>
      </c>
    </row>
    <row r="1417" spans="1:6" x14ac:dyDescent="0.25">
      <c r="A1417">
        <v>46.012799759651173</v>
      </c>
      <c r="B1417">
        <v>10.69645504295479</v>
      </c>
      <c r="C1417">
        <v>7.7241131185241063E-2</v>
      </c>
      <c r="D1417">
        <v>0.88590727096256083</v>
      </c>
      <c r="E1417">
        <v>1.03</v>
      </c>
      <c r="F1417">
        <v>32.697774671815282</v>
      </c>
    </row>
    <row r="1418" spans="1:6" x14ac:dyDescent="0.25">
      <c r="A1418">
        <v>43.313184714114733</v>
      </c>
      <c r="B1418">
        <v>11.792437973694964</v>
      </c>
      <c r="C1418">
        <v>0.19046048499766874</v>
      </c>
      <c r="D1418">
        <v>0.83021769825758096</v>
      </c>
      <c r="E1418">
        <v>1.03</v>
      </c>
      <c r="F1418">
        <v>78.412150823500411</v>
      </c>
    </row>
    <row r="1419" spans="1:6" x14ac:dyDescent="0.25">
      <c r="A1419">
        <v>46.969596662938045</v>
      </c>
      <c r="B1419">
        <v>10.718508349487653</v>
      </c>
      <c r="C1419">
        <v>0.14244868061485486</v>
      </c>
      <c r="D1419">
        <v>0.61333974593395646</v>
      </c>
      <c r="E1419">
        <v>1.03</v>
      </c>
      <c r="F1419">
        <v>42.704485781541344</v>
      </c>
    </row>
    <row r="1420" spans="1:6" x14ac:dyDescent="0.25">
      <c r="A1420">
        <v>47.555164700596656</v>
      </c>
      <c r="B1420">
        <v>13.137167287813396</v>
      </c>
      <c r="C1420">
        <v>0.14248887914458599</v>
      </c>
      <c r="D1420">
        <v>0.75999958136408263</v>
      </c>
      <c r="E1420">
        <v>1.03</v>
      </c>
      <c r="F1420">
        <v>65.683535154779335</v>
      </c>
    </row>
    <row r="1421" spans="1:6" x14ac:dyDescent="0.25">
      <c r="A1421">
        <v>45.964509558066148</v>
      </c>
      <c r="B1421">
        <v>13.616332511776829</v>
      </c>
      <c r="C1421">
        <v>0.10707118312035982</v>
      </c>
      <c r="D1421">
        <v>0.75126050457100513</v>
      </c>
      <c r="E1421">
        <v>1.03</v>
      </c>
      <c r="F1421">
        <v>48.877469504378141</v>
      </c>
    </row>
    <row r="1422" spans="1:6" x14ac:dyDescent="0.25">
      <c r="A1422">
        <v>41.693758567550958</v>
      </c>
      <c r="B1422">
        <v>12.123938866501394</v>
      </c>
      <c r="C1422">
        <v>0.16744404380996131</v>
      </c>
      <c r="D1422">
        <v>0.71790425976906935</v>
      </c>
      <c r="E1422">
        <v>1.03</v>
      </c>
      <c r="F1422">
        <v>58.994808319538656</v>
      </c>
    </row>
    <row r="1423" spans="1:6" x14ac:dyDescent="0.25">
      <c r="A1423">
        <v>46.356255805280604</v>
      </c>
      <c r="B1423">
        <v>12.012165733038875</v>
      </c>
      <c r="C1423">
        <v>0.11605509610578929</v>
      </c>
      <c r="D1423">
        <v>0.71922153494263974</v>
      </c>
      <c r="E1423">
        <v>1.03</v>
      </c>
      <c r="F1423">
        <v>45.125220778539813</v>
      </c>
    </row>
    <row r="1424" spans="1:6" x14ac:dyDescent="0.25">
      <c r="A1424">
        <v>46.748992282218616</v>
      </c>
      <c r="B1424">
        <v>10.446147674915865</v>
      </c>
      <c r="C1424">
        <v>0.13840484870838984</v>
      </c>
      <c r="D1424">
        <v>0.79983227289589021</v>
      </c>
      <c r="E1424">
        <v>1.03</v>
      </c>
      <c r="F1424">
        <v>52.485751361792659</v>
      </c>
    </row>
    <row r="1425" spans="1:6" x14ac:dyDescent="0.25">
      <c r="A1425">
        <v>48.080848949483205</v>
      </c>
      <c r="B1425">
        <v>11.725450299592099</v>
      </c>
      <c r="C1425">
        <v>0.18347361991351727</v>
      </c>
      <c r="D1425">
        <v>0.68380134850671426</v>
      </c>
      <c r="E1425">
        <v>1.03</v>
      </c>
      <c r="F1425">
        <v>68.670153043691656</v>
      </c>
    </row>
    <row r="1426" spans="1:6" x14ac:dyDescent="0.25">
      <c r="A1426">
        <v>45.124191681819475</v>
      </c>
      <c r="B1426">
        <v>12.267199009750321</v>
      </c>
      <c r="C1426">
        <v>0.14455793139064432</v>
      </c>
      <c r="D1426">
        <v>0.82681284519846687</v>
      </c>
      <c r="E1426">
        <v>1.03</v>
      </c>
      <c r="F1426">
        <v>64.234265364524418</v>
      </c>
    </row>
    <row r="1427" spans="1:6" x14ac:dyDescent="0.25">
      <c r="A1427">
        <v>44.890664433658642</v>
      </c>
      <c r="B1427">
        <v>12.729123102499175</v>
      </c>
      <c r="C1427">
        <v>6.4470896391885066E-2</v>
      </c>
      <c r="D1427">
        <v>0.74174645543951423</v>
      </c>
      <c r="E1427">
        <v>1.03</v>
      </c>
      <c r="F1427">
        <v>26.529953183236454</v>
      </c>
    </row>
    <row r="1428" spans="1:6" x14ac:dyDescent="0.25">
      <c r="A1428">
        <v>46.754584837636578</v>
      </c>
      <c r="B1428">
        <v>13.768447049008927</v>
      </c>
      <c r="C1428">
        <v>5.7482469219521173E-2</v>
      </c>
      <c r="D1428">
        <v>0.86737194664733863</v>
      </c>
      <c r="E1428">
        <v>1.03</v>
      </c>
      <c r="F1428">
        <v>31.161096128724758</v>
      </c>
    </row>
    <row r="1429" spans="1:6" x14ac:dyDescent="0.25">
      <c r="A1429">
        <v>45.440447137587356</v>
      </c>
      <c r="B1429">
        <v>10.167843082526597</v>
      </c>
      <c r="C1429">
        <v>8.4848745720552871E-2</v>
      </c>
      <c r="D1429">
        <v>0.78101454433124229</v>
      </c>
      <c r="E1429">
        <v>1.03</v>
      </c>
      <c r="F1429">
        <v>29.726156166529339</v>
      </c>
    </row>
    <row r="1430" spans="1:6" x14ac:dyDescent="0.25">
      <c r="A1430">
        <v>46.424650564673954</v>
      </c>
      <c r="B1430">
        <v>11.983202360540229</v>
      </c>
      <c r="C1430">
        <v>0.13631571726254677</v>
      </c>
      <c r="D1430">
        <v>0.65963006042360162</v>
      </c>
      <c r="E1430">
        <v>1.03</v>
      </c>
      <c r="F1430">
        <v>48.565815330070798</v>
      </c>
    </row>
    <row r="1431" spans="1:6" x14ac:dyDescent="0.25">
      <c r="A1431">
        <v>46.863048592055236</v>
      </c>
      <c r="B1431">
        <v>10.658308723368194</v>
      </c>
      <c r="C1431">
        <v>0.14539043569323948</v>
      </c>
      <c r="D1431">
        <v>0.97816605829883319</v>
      </c>
      <c r="E1431">
        <v>1.03</v>
      </c>
      <c r="F1431">
        <v>68.965205621373869</v>
      </c>
    </row>
    <row r="1432" spans="1:6" x14ac:dyDescent="0.25">
      <c r="A1432">
        <v>46.951969575267753</v>
      </c>
      <c r="B1432">
        <v>10.88968634843739</v>
      </c>
      <c r="C1432">
        <v>0.19110969866773317</v>
      </c>
      <c r="D1432">
        <v>0.6801908900880409</v>
      </c>
      <c r="E1432">
        <v>1.03</v>
      </c>
      <c r="F1432">
        <v>64.527598179021794</v>
      </c>
    </row>
    <row r="1433" spans="1:6" x14ac:dyDescent="0.25">
      <c r="A1433">
        <v>43.865445556347069</v>
      </c>
      <c r="B1433">
        <v>13.741441279837948</v>
      </c>
      <c r="C1433">
        <v>0.14304165324593432</v>
      </c>
      <c r="D1433">
        <v>0.91376097672869994</v>
      </c>
      <c r="E1433">
        <v>1.03</v>
      </c>
      <c r="F1433">
        <v>76.491421999136264</v>
      </c>
    </row>
    <row r="1434" spans="1:6" x14ac:dyDescent="0.25">
      <c r="A1434">
        <v>47.099252896107906</v>
      </c>
      <c r="B1434">
        <v>11.444967651984115</v>
      </c>
      <c r="C1434">
        <v>0.122468509943336</v>
      </c>
      <c r="D1434">
        <v>0.61793668537029123</v>
      </c>
      <c r="E1434">
        <v>1.03</v>
      </c>
      <c r="F1434">
        <v>39.60588990710017</v>
      </c>
    </row>
    <row r="1435" spans="1:6" x14ac:dyDescent="0.25">
      <c r="A1435">
        <v>48.76904088663219</v>
      </c>
      <c r="B1435">
        <v>12.604671197914517</v>
      </c>
      <c r="C1435">
        <v>0.15658927675601925</v>
      </c>
      <c r="D1435">
        <v>0.85521170930576362</v>
      </c>
      <c r="E1435">
        <v>1.03</v>
      </c>
      <c r="F1435">
        <v>79.923439952451531</v>
      </c>
    </row>
    <row r="1436" spans="1:6" x14ac:dyDescent="0.25">
      <c r="A1436">
        <v>47.516112933300441</v>
      </c>
      <c r="B1436">
        <v>10.522458012474708</v>
      </c>
      <c r="C1436">
        <v>0.15788378963636274</v>
      </c>
      <c r="D1436">
        <v>0.6441511030910495</v>
      </c>
      <c r="E1436">
        <v>1.03</v>
      </c>
      <c r="F1436">
        <v>49.368073450969341</v>
      </c>
    </row>
    <row r="1437" spans="1:6" x14ac:dyDescent="0.25">
      <c r="A1437">
        <v>48.766205839814084</v>
      </c>
      <c r="B1437">
        <v>12.714227327068205</v>
      </c>
      <c r="C1437">
        <v>0.10406204888964653</v>
      </c>
      <c r="D1437">
        <v>0.56571944032104193</v>
      </c>
      <c r="E1437">
        <v>1.03</v>
      </c>
      <c r="F1437">
        <v>35.437672524563567</v>
      </c>
    </row>
    <row r="1438" spans="1:6" x14ac:dyDescent="0.25">
      <c r="A1438">
        <v>43.844461980708111</v>
      </c>
      <c r="B1438">
        <v>11.985587269855667</v>
      </c>
      <c r="C1438">
        <v>0.15005110654477669</v>
      </c>
      <c r="D1438">
        <v>0.79409511658383836</v>
      </c>
      <c r="E1438">
        <v>1.03</v>
      </c>
      <c r="F1438">
        <v>60.792298876101846</v>
      </c>
    </row>
    <row r="1439" spans="1:6" x14ac:dyDescent="0.25">
      <c r="A1439">
        <v>45.031024571702773</v>
      </c>
      <c r="B1439">
        <v>12.132304371491067</v>
      </c>
      <c r="C1439">
        <v>0.12497374288874422</v>
      </c>
      <c r="D1439">
        <v>0.86458669240314756</v>
      </c>
      <c r="E1439">
        <v>1.03</v>
      </c>
      <c r="F1439">
        <v>57.31195516671027</v>
      </c>
    </row>
    <row r="1440" spans="1:6" x14ac:dyDescent="0.25">
      <c r="A1440">
        <v>47.280243402232585</v>
      </c>
      <c r="B1440">
        <v>10.836743169654097</v>
      </c>
      <c r="C1440">
        <v>0.12576433904980902</v>
      </c>
      <c r="D1440">
        <v>0.65818168275604094</v>
      </c>
      <c r="E1440">
        <v>1.03</v>
      </c>
      <c r="F1440">
        <v>41.17603876420376</v>
      </c>
    </row>
    <row r="1441" spans="1:6" x14ac:dyDescent="0.25">
      <c r="A1441">
        <v>44.696884885308791</v>
      </c>
      <c r="B1441">
        <v>11.054282030542067</v>
      </c>
      <c r="C1441">
        <v>0.18754926747887873</v>
      </c>
      <c r="D1441">
        <v>0.87973157550323244</v>
      </c>
      <c r="E1441">
        <v>1.03</v>
      </c>
      <c r="F1441">
        <v>79.147303734246378</v>
      </c>
    </row>
    <row r="1442" spans="1:6" x14ac:dyDescent="0.25">
      <c r="A1442">
        <v>48.863139918353383</v>
      </c>
      <c r="B1442">
        <v>10.264156374462718</v>
      </c>
      <c r="C1442">
        <v>0.13702897780727494</v>
      </c>
      <c r="D1442">
        <v>0.73741801650787198</v>
      </c>
      <c r="E1442">
        <v>1.03</v>
      </c>
      <c r="F1442">
        <v>49.203224887770297</v>
      </c>
    </row>
    <row r="1443" spans="1:6" x14ac:dyDescent="0.25">
      <c r="A1443">
        <v>48.860102585087702</v>
      </c>
      <c r="B1443">
        <v>13.735739839251643</v>
      </c>
      <c r="C1443">
        <v>0.11436221853743417</v>
      </c>
      <c r="D1443">
        <v>0.7951511358744705</v>
      </c>
      <c r="E1443">
        <v>1.03</v>
      </c>
      <c r="F1443">
        <v>59.251788191453713</v>
      </c>
    </row>
    <row r="1444" spans="1:6" x14ac:dyDescent="0.25">
      <c r="A1444">
        <v>47.984557980703514</v>
      </c>
      <c r="B1444">
        <v>10.968405844145206</v>
      </c>
      <c r="C1444">
        <v>0.11285249471752914</v>
      </c>
      <c r="D1444">
        <v>0.76317023262537564</v>
      </c>
      <c r="E1444">
        <v>1.03</v>
      </c>
      <c r="F1444">
        <v>44.008885638494604</v>
      </c>
    </row>
    <row r="1445" spans="1:6" x14ac:dyDescent="0.25">
      <c r="A1445">
        <v>48.38400909907476</v>
      </c>
      <c r="B1445">
        <v>10.828739339797275</v>
      </c>
      <c r="C1445">
        <v>0.14807732763832665</v>
      </c>
      <c r="D1445">
        <v>0.81541480893560747</v>
      </c>
      <c r="E1445">
        <v>1.03</v>
      </c>
      <c r="F1445">
        <v>61.419982576621543</v>
      </c>
    </row>
    <row r="1446" spans="1:6" x14ac:dyDescent="0.25">
      <c r="A1446">
        <v>44.197298081221042</v>
      </c>
      <c r="B1446">
        <v>11.080569902155334</v>
      </c>
      <c r="C1446">
        <v>0.13644682514200737</v>
      </c>
      <c r="D1446">
        <v>0.71670053958322599</v>
      </c>
      <c r="E1446">
        <v>1.03</v>
      </c>
      <c r="F1446">
        <v>46.496660277903167</v>
      </c>
    </row>
    <row r="1447" spans="1:6" x14ac:dyDescent="0.25">
      <c r="A1447">
        <v>48.597122039112811</v>
      </c>
      <c r="B1447">
        <v>10.678892637427595</v>
      </c>
      <c r="C1447">
        <v>0.10590717089548732</v>
      </c>
      <c r="D1447">
        <v>0.84319849621195953</v>
      </c>
      <c r="E1447">
        <v>1.03</v>
      </c>
      <c r="F1447">
        <v>44.994013728970117</v>
      </c>
    </row>
    <row r="1448" spans="1:6" x14ac:dyDescent="0.25">
      <c r="A1448">
        <v>43.476255644551621</v>
      </c>
      <c r="B1448">
        <v>11.218886892016688</v>
      </c>
      <c r="C1448">
        <v>0.20279171453908537</v>
      </c>
      <c r="D1448">
        <v>0.78079441212313949</v>
      </c>
      <c r="E1448">
        <v>1.03</v>
      </c>
      <c r="F1448">
        <v>74.98106112519595</v>
      </c>
    </row>
    <row r="1449" spans="1:6" x14ac:dyDescent="0.25">
      <c r="A1449">
        <v>47.631310967497733</v>
      </c>
      <c r="B1449">
        <v>10.220554643210857</v>
      </c>
      <c r="C1449">
        <v>0.12335661248558852</v>
      </c>
      <c r="D1449">
        <v>0.68288986794411044</v>
      </c>
      <c r="E1449">
        <v>1.03</v>
      </c>
      <c r="F1449">
        <v>39.814647808947406</v>
      </c>
    </row>
    <row r="1450" spans="1:6" x14ac:dyDescent="0.25">
      <c r="A1450">
        <v>47.299180953754025</v>
      </c>
      <c r="B1450">
        <v>13.20697647111383</v>
      </c>
      <c r="C1450">
        <v>6.4618156200920526E-2</v>
      </c>
      <c r="D1450">
        <v>0.88392514019255608</v>
      </c>
      <c r="E1450">
        <v>1.03</v>
      </c>
      <c r="F1450">
        <v>34.640954311420252</v>
      </c>
    </row>
    <row r="1451" spans="1:6" x14ac:dyDescent="0.25">
      <c r="A1451">
        <v>48.662079926974975</v>
      </c>
      <c r="B1451">
        <v>12.791379094031475</v>
      </c>
      <c r="C1451">
        <v>8.8678219273066308E-2</v>
      </c>
      <c r="D1451">
        <v>0.66584175215295183</v>
      </c>
      <c r="E1451">
        <v>1.03</v>
      </c>
      <c r="F1451">
        <v>35.682789765906698</v>
      </c>
    </row>
    <row r="1452" spans="1:6" x14ac:dyDescent="0.25">
      <c r="A1452">
        <v>45.979905938156406</v>
      </c>
      <c r="B1452">
        <v>10.230766244755204</v>
      </c>
      <c r="C1452">
        <v>0.15480032456908074</v>
      </c>
      <c r="D1452">
        <v>0.82246902080782647</v>
      </c>
      <c r="E1452">
        <v>1.03</v>
      </c>
      <c r="F1452">
        <v>58.147417526076751</v>
      </c>
    </row>
    <row r="1453" spans="1:6" x14ac:dyDescent="0.25">
      <c r="A1453">
        <v>48.429688183229509</v>
      </c>
      <c r="B1453">
        <v>10.647354571698385</v>
      </c>
      <c r="C1453">
        <v>0.11078705047728332</v>
      </c>
      <c r="D1453">
        <v>0.64327888975636116</v>
      </c>
      <c r="E1453">
        <v>1.03</v>
      </c>
      <c r="F1453">
        <v>35.678325616522223</v>
      </c>
    </row>
    <row r="1454" spans="1:6" x14ac:dyDescent="0.25">
      <c r="A1454">
        <v>44.02735203895665</v>
      </c>
      <c r="B1454">
        <v>12.698756174479909</v>
      </c>
      <c r="C1454">
        <v>0.14584195137986083</v>
      </c>
      <c r="D1454">
        <v>0.75572920465676308</v>
      </c>
      <c r="E1454">
        <v>1.03</v>
      </c>
      <c r="F1454">
        <v>59.826720672816251</v>
      </c>
    </row>
    <row r="1455" spans="1:6" x14ac:dyDescent="0.25">
      <c r="A1455">
        <v>46.176016011222174</v>
      </c>
      <c r="B1455">
        <v>10.764564397832164</v>
      </c>
      <c r="C1455">
        <v>9.9992982810971576E-2</v>
      </c>
      <c r="D1455">
        <v>0.80662993247575898</v>
      </c>
      <c r="E1455">
        <v>1.03</v>
      </c>
      <c r="F1455">
        <v>38.924187237557831</v>
      </c>
    </row>
    <row r="1456" spans="1:6" x14ac:dyDescent="0.25">
      <c r="A1456">
        <v>45.504318430187936</v>
      </c>
      <c r="B1456">
        <v>13.213445037220136</v>
      </c>
      <c r="C1456">
        <v>0.18532138590802857</v>
      </c>
      <c r="D1456">
        <v>0.73123993262592146</v>
      </c>
      <c r="E1456">
        <v>1.03</v>
      </c>
      <c r="F1456">
        <v>79.107359944282905</v>
      </c>
    </row>
    <row r="1457" spans="1:6" x14ac:dyDescent="0.25">
      <c r="A1457">
        <v>46.68250784971179</v>
      </c>
      <c r="B1457">
        <v>10.142481067521942</v>
      </c>
      <c r="C1457">
        <v>0.1534337767028229</v>
      </c>
      <c r="D1457">
        <v>0.86704765301224362</v>
      </c>
      <c r="E1457">
        <v>1.03</v>
      </c>
      <c r="F1457">
        <v>61.154032825882567</v>
      </c>
    </row>
    <row r="1458" spans="1:6" x14ac:dyDescent="0.25">
      <c r="A1458">
        <v>42.387135488725718</v>
      </c>
      <c r="B1458">
        <v>12.169323611161111</v>
      </c>
      <c r="C1458">
        <v>0.14154956226601265</v>
      </c>
      <c r="D1458">
        <v>0.72992561746032902</v>
      </c>
      <c r="E1458">
        <v>1.03</v>
      </c>
      <c r="F1458">
        <v>51.742858828368455</v>
      </c>
    </row>
    <row r="1459" spans="1:6" x14ac:dyDescent="0.25">
      <c r="A1459">
        <v>45.327996069574951</v>
      </c>
      <c r="B1459">
        <v>11.750492277346719</v>
      </c>
      <c r="C1459">
        <v>0.10828111898874085</v>
      </c>
      <c r="D1459">
        <v>0.58734595540012391</v>
      </c>
      <c r="E1459">
        <v>1.03</v>
      </c>
      <c r="F1459">
        <v>32.887591836234854</v>
      </c>
    </row>
    <row r="1460" spans="1:6" x14ac:dyDescent="0.25">
      <c r="A1460">
        <v>47.290099141554904</v>
      </c>
      <c r="B1460">
        <v>12.107959052485015</v>
      </c>
      <c r="C1460">
        <v>9.5959620163147824E-2</v>
      </c>
      <c r="D1460">
        <v>0.74547120704383807</v>
      </c>
      <c r="E1460">
        <v>1.03</v>
      </c>
      <c r="F1460">
        <v>39.767046542184929</v>
      </c>
    </row>
    <row r="1461" spans="1:6" x14ac:dyDescent="0.25">
      <c r="A1461">
        <v>43.045306937353672</v>
      </c>
      <c r="B1461">
        <v>11.921500979754464</v>
      </c>
      <c r="C1461">
        <v>0.15718909168693812</v>
      </c>
      <c r="D1461">
        <v>0.79202344834920679</v>
      </c>
      <c r="E1461">
        <v>1.03</v>
      </c>
      <c r="F1461">
        <v>62.026884342374274</v>
      </c>
    </row>
    <row r="1462" spans="1:6" x14ac:dyDescent="0.25">
      <c r="A1462">
        <v>44.585236873622101</v>
      </c>
      <c r="B1462">
        <v>11.875784671137961</v>
      </c>
      <c r="C1462">
        <v>0.22408376077363334</v>
      </c>
      <c r="D1462">
        <v>0.74034058135487968</v>
      </c>
      <c r="E1462">
        <v>1.03</v>
      </c>
      <c r="F1462">
        <v>85.2821436666637</v>
      </c>
    </row>
    <row r="1463" spans="1:6" x14ac:dyDescent="0.25">
      <c r="A1463">
        <v>42.903001174280924</v>
      </c>
      <c r="B1463">
        <v>10.780373443493104</v>
      </c>
      <c r="C1463">
        <v>0.12924009712372195</v>
      </c>
      <c r="D1463">
        <v>0.99534195123595026</v>
      </c>
      <c r="E1463">
        <v>1.03</v>
      </c>
      <c r="F1463">
        <v>57.763545038102492</v>
      </c>
    </row>
    <row r="1464" spans="1:6" x14ac:dyDescent="0.25">
      <c r="A1464">
        <v>47.891171716968401</v>
      </c>
      <c r="B1464">
        <v>10.892957428402218</v>
      </c>
      <c r="C1464">
        <v>0.10318369280401668</v>
      </c>
      <c r="D1464">
        <v>0.8253831491583008</v>
      </c>
      <c r="E1464">
        <v>1.03</v>
      </c>
      <c r="F1464">
        <v>43.135090063172967</v>
      </c>
    </row>
    <row r="1465" spans="1:6" x14ac:dyDescent="0.25">
      <c r="A1465">
        <v>44.304184895706079</v>
      </c>
      <c r="B1465">
        <v>11.409490765939339</v>
      </c>
      <c r="C1465">
        <v>8.2426467595800579E-2</v>
      </c>
      <c r="D1465">
        <v>0.83224834663544511</v>
      </c>
      <c r="E1465">
        <v>1.03</v>
      </c>
      <c r="F1465">
        <v>33.66614711368566</v>
      </c>
    </row>
    <row r="1466" spans="1:6" x14ac:dyDescent="0.25">
      <c r="A1466">
        <v>47.531445003919714</v>
      </c>
      <c r="B1466">
        <v>11.122651712546498</v>
      </c>
      <c r="C1466">
        <v>0.11557767814557318</v>
      </c>
      <c r="D1466">
        <v>0.71521417802364395</v>
      </c>
      <c r="E1466">
        <v>1.03</v>
      </c>
      <c r="F1466">
        <v>42.428942908690139</v>
      </c>
    </row>
    <row r="1467" spans="1:6" x14ac:dyDescent="0.25">
      <c r="A1467">
        <v>49.212886005727533</v>
      </c>
      <c r="B1467">
        <v>10.194843053311754</v>
      </c>
      <c r="C1467">
        <v>0.24273103551708525</v>
      </c>
      <c r="D1467">
        <v>0.78866714057434573</v>
      </c>
      <c r="E1467">
        <v>1.03</v>
      </c>
      <c r="F1467">
        <v>93.248361422249076</v>
      </c>
    </row>
    <row r="1468" spans="1:6" x14ac:dyDescent="0.25">
      <c r="A1468">
        <v>47.669957879881039</v>
      </c>
      <c r="B1468">
        <v>11.39060943163029</v>
      </c>
      <c r="C1468">
        <v>9.6327893404604209E-2</v>
      </c>
      <c r="D1468">
        <v>0.91189126500425854</v>
      </c>
      <c r="E1468">
        <v>1.03</v>
      </c>
      <c r="F1468">
        <v>46.307317377239393</v>
      </c>
    </row>
    <row r="1469" spans="1:6" x14ac:dyDescent="0.25">
      <c r="A1469">
        <v>46.093673096994848</v>
      </c>
      <c r="B1469">
        <v>10.988854987504668</v>
      </c>
      <c r="C1469">
        <v>0.10995793206049845</v>
      </c>
      <c r="D1469">
        <v>0.6171814477716997</v>
      </c>
      <c r="E1469">
        <v>1.03</v>
      </c>
      <c r="F1469">
        <v>33.373054796174664</v>
      </c>
    </row>
    <row r="1470" spans="1:6" x14ac:dyDescent="0.25">
      <c r="A1470">
        <v>47.069144977510277</v>
      </c>
      <c r="B1470">
        <v>12.133379394003326</v>
      </c>
      <c r="C1470">
        <v>0.23586956591239217</v>
      </c>
      <c r="D1470">
        <v>0.65779670275692215</v>
      </c>
      <c r="E1470">
        <v>1.03</v>
      </c>
      <c r="F1470">
        <v>86.028918292152284</v>
      </c>
    </row>
    <row r="1471" spans="1:6" x14ac:dyDescent="0.25">
      <c r="A1471">
        <v>44.868315098834721</v>
      </c>
      <c r="B1471">
        <v>11.752179039548201</v>
      </c>
      <c r="C1471">
        <v>0.15337275282285515</v>
      </c>
      <c r="D1471">
        <v>0.66067429687678891</v>
      </c>
      <c r="E1471">
        <v>1.03</v>
      </c>
      <c r="F1471">
        <v>51.874814816153922</v>
      </c>
    </row>
    <row r="1472" spans="1:6" x14ac:dyDescent="0.25">
      <c r="A1472">
        <v>43.086793959450162</v>
      </c>
      <c r="B1472">
        <v>11.624954854727715</v>
      </c>
      <c r="C1472">
        <v>0.10918627191983675</v>
      </c>
      <c r="D1472">
        <v>0.764100391234381</v>
      </c>
      <c r="E1472">
        <v>1.03</v>
      </c>
      <c r="F1472">
        <v>40.571091312947928</v>
      </c>
    </row>
    <row r="1473" spans="1:6" x14ac:dyDescent="0.25">
      <c r="A1473">
        <v>45.282694106638388</v>
      </c>
      <c r="B1473">
        <v>11.214219427933653</v>
      </c>
      <c r="C1473">
        <v>0.11843812788730507</v>
      </c>
      <c r="D1473">
        <v>0.82099673833302389</v>
      </c>
      <c r="E1473">
        <v>1.03</v>
      </c>
      <c r="F1473">
        <v>47.939891650817955</v>
      </c>
    </row>
    <row r="1474" spans="1:6" x14ac:dyDescent="0.25">
      <c r="A1474">
        <v>44.609471456056312</v>
      </c>
      <c r="B1474">
        <v>11.540513470835435</v>
      </c>
      <c r="C1474">
        <v>8.5626514810150794E-2</v>
      </c>
      <c r="D1474">
        <v>0.9790544924611071</v>
      </c>
      <c r="E1474">
        <v>1.03</v>
      </c>
      <c r="F1474">
        <v>41.901552791024152</v>
      </c>
    </row>
    <row r="1475" spans="1:6" x14ac:dyDescent="0.25">
      <c r="A1475">
        <v>45.863286324004321</v>
      </c>
      <c r="B1475">
        <v>10.729750609057252</v>
      </c>
      <c r="C1475">
        <v>0.15299919161562497</v>
      </c>
      <c r="D1475">
        <v>0.81276410554042422</v>
      </c>
      <c r="E1475">
        <v>1.03</v>
      </c>
      <c r="F1475">
        <v>59.411596864989441</v>
      </c>
    </row>
    <row r="1476" spans="1:6" x14ac:dyDescent="0.25">
      <c r="A1476">
        <v>45.225588405988383</v>
      </c>
      <c r="B1476">
        <v>10.880190081021254</v>
      </c>
      <c r="C1476">
        <v>0.14223843306439113</v>
      </c>
      <c r="D1476">
        <v>0.71706246928016815</v>
      </c>
      <c r="E1476">
        <v>1.03</v>
      </c>
      <c r="F1476">
        <v>48.725626922983352</v>
      </c>
    </row>
    <row r="1477" spans="1:6" x14ac:dyDescent="0.25">
      <c r="A1477">
        <v>46.886162522128316</v>
      </c>
      <c r="B1477">
        <v>11.365959822251954</v>
      </c>
      <c r="C1477">
        <v>0.18285108026766772</v>
      </c>
      <c r="D1477">
        <v>0.68385438935596776</v>
      </c>
      <c r="E1477">
        <v>1.03</v>
      </c>
      <c r="F1477">
        <v>64.695600706161002</v>
      </c>
    </row>
    <row r="1478" spans="1:6" x14ac:dyDescent="0.25">
      <c r="A1478">
        <v>45.81535528369578</v>
      </c>
      <c r="B1478">
        <v>10.924400121784778</v>
      </c>
      <c r="C1478">
        <v>0.13858190745290352</v>
      </c>
      <c r="D1478">
        <v>0.8449281890002236</v>
      </c>
      <c r="E1478">
        <v>1.03</v>
      </c>
      <c r="F1478">
        <v>56.89810032276462</v>
      </c>
    </row>
    <row r="1479" spans="1:6" x14ac:dyDescent="0.25">
      <c r="A1479">
        <v>47.931959398319592</v>
      </c>
      <c r="B1479">
        <v>11.318973450893639</v>
      </c>
      <c r="C1479">
        <v>0.15703839473835363</v>
      </c>
      <c r="D1479">
        <v>0.72901457114087731</v>
      </c>
      <c r="E1479">
        <v>1.03</v>
      </c>
      <c r="F1479">
        <v>60.302741330810335</v>
      </c>
    </row>
    <row r="1480" spans="1:6" x14ac:dyDescent="0.25">
      <c r="A1480">
        <v>46.015193207595075</v>
      </c>
      <c r="B1480">
        <v>11.075100314755375</v>
      </c>
      <c r="C1480">
        <v>7.3302293211209471E-2</v>
      </c>
      <c r="D1480">
        <v>0.94306784870498317</v>
      </c>
      <c r="E1480">
        <v>1.03</v>
      </c>
      <c r="F1480">
        <v>34.203629566238035</v>
      </c>
    </row>
    <row r="1481" spans="1:6" x14ac:dyDescent="0.25">
      <c r="A1481">
        <v>45.920747464319319</v>
      </c>
      <c r="B1481">
        <v>12.572796983217135</v>
      </c>
      <c r="C1481">
        <v>0.14666799569099537</v>
      </c>
      <c r="D1481">
        <v>0.81206380748589946</v>
      </c>
      <c r="E1481">
        <v>1.03</v>
      </c>
      <c r="F1481">
        <v>66.761969335817497</v>
      </c>
    </row>
    <row r="1482" spans="1:6" x14ac:dyDescent="0.25">
      <c r="A1482">
        <v>46.798058165444338</v>
      </c>
      <c r="B1482">
        <v>11.34214294534992</v>
      </c>
      <c r="C1482">
        <v>0.15297508041205621</v>
      </c>
      <c r="D1482">
        <v>0.89424113405935912</v>
      </c>
      <c r="E1482">
        <v>1.03</v>
      </c>
      <c r="F1482">
        <v>70.49544523049893</v>
      </c>
    </row>
    <row r="1483" spans="1:6" x14ac:dyDescent="0.25">
      <c r="A1483">
        <v>47.022232960201208</v>
      </c>
      <c r="B1483">
        <v>10.689429130165669</v>
      </c>
      <c r="C1483">
        <v>0.15584019541515878</v>
      </c>
      <c r="D1483">
        <v>0.87485245546624457</v>
      </c>
      <c r="E1483">
        <v>1.03</v>
      </c>
      <c r="F1483">
        <v>66.532652114638424</v>
      </c>
    </row>
    <row r="1484" spans="1:6" x14ac:dyDescent="0.25">
      <c r="A1484">
        <v>49.742444600074251</v>
      </c>
      <c r="B1484">
        <v>11.681782197886161</v>
      </c>
      <c r="C1484">
        <v>9.7600942576350547E-2</v>
      </c>
      <c r="D1484">
        <v>0.75843027987221767</v>
      </c>
      <c r="E1484">
        <v>1.03</v>
      </c>
      <c r="F1484">
        <v>41.760787567801813</v>
      </c>
    </row>
    <row r="1485" spans="1:6" x14ac:dyDescent="0.25">
      <c r="A1485">
        <v>42.431165087983814</v>
      </c>
      <c r="B1485">
        <v>10.450732711275105</v>
      </c>
      <c r="C1485">
        <v>0.11876561300965309</v>
      </c>
      <c r="D1485">
        <v>0.72024226876736797</v>
      </c>
      <c r="E1485">
        <v>1.03</v>
      </c>
      <c r="F1485">
        <v>36.826783819246728</v>
      </c>
    </row>
    <row r="1486" spans="1:6" x14ac:dyDescent="0.25">
      <c r="A1486">
        <v>46.447394182473815</v>
      </c>
      <c r="B1486">
        <v>10.39248028858438</v>
      </c>
      <c r="C1486">
        <v>0.14086681963138054</v>
      </c>
      <c r="D1486">
        <v>0.64033140461899019</v>
      </c>
      <c r="E1486">
        <v>1.03</v>
      </c>
      <c r="F1486">
        <v>42.272394637311237</v>
      </c>
    </row>
    <row r="1487" spans="1:6" x14ac:dyDescent="0.25">
      <c r="A1487">
        <v>42.707558626813295</v>
      </c>
      <c r="B1487">
        <v>12.278619852086187</v>
      </c>
      <c r="C1487">
        <v>0.19018053266179691</v>
      </c>
      <c r="D1487">
        <v>0.85880069397007086</v>
      </c>
      <c r="E1487">
        <v>1.03</v>
      </c>
      <c r="F1487">
        <v>83.152540210097712</v>
      </c>
    </row>
    <row r="1488" spans="1:6" x14ac:dyDescent="0.25">
      <c r="A1488">
        <v>46.740906646497763</v>
      </c>
      <c r="B1488">
        <v>12.31358935346795</v>
      </c>
      <c r="C1488">
        <v>2.1657317519289149E-2</v>
      </c>
      <c r="D1488">
        <v>0.93152363727235243</v>
      </c>
      <c r="E1488">
        <v>1.03</v>
      </c>
      <c r="F1488">
        <v>11.27309370735135</v>
      </c>
    </row>
    <row r="1489" spans="1:6" x14ac:dyDescent="0.25">
      <c r="A1489">
        <v>44.02565949872448</v>
      </c>
      <c r="B1489">
        <v>11.795173247143879</v>
      </c>
      <c r="C1489">
        <v>0.12356302763248939</v>
      </c>
      <c r="D1489">
        <v>0.71313863856572524</v>
      </c>
      <c r="E1489">
        <v>1.03</v>
      </c>
      <c r="F1489">
        <v>44.425822654159305</v>
      </c>
    </row>
    <row r="1490" spans="1:6" x14ac:dyDescent="0.25">
      <c r="A1490">
        <v>46.169110541817197</v>
      </c>
      <c r="B1490">
        <v>10.705588112565707</v>
      </c>
      <c r="C1490">
        <v>0.19302648240089834</v>
      </c>
      <c r="D1490">
        <v>0.80245495934794353</v>
      </c>
      <c r="E1490">
        <v>1.03</v>
      </c>
      <c r="F1490">
        <v>74.32969920204161</v>
      </c>
    </row>
    <row r="1491" spans="1:6" x14ac:dyDescent="0.25">
      <c r="A1491">
        <v>45.917795943298799</v>
      </c>
      <c r="B1491">
        <v>10.907210127791013</v>
      </c>
      <c r="C1491">
        <v>0.13289760385437388</v>
      </c>
      <c r="D1491">
        <v>0.5595375792852284</v>
      </c>
      <c r="E1491">
        <v>1.03</v>
      </c>
      <c r="F1491">
        <v>36.157958274105447</v>
      </c>
    </row>
    <row r="1492" spans="1:6" x14ac:dyDescent="0.25">
      <c r="A1492">
        <v>49.467948564416602</v>
      </c>
      <c r="B1492">
        <v>10.379376569792688</v>
      </c>
      <c r="C1492">
        <v>0.13612557947329967</v>
      </c>
      <c r="D1492">
        <v>0.65735823242606384</v>
      </c>
      <c r="E1492">
        <v>1.03</v>
      </c>
      <c r="F1492">
        <v>44.60666886659466</v>
      </c>
    </row>
    <row r="1493" spans="1:6" x14ac:dyDescent="0.25">
      <c r="A1493">
        <v>46.690252245991942</v>
      </c>
      <c r="B1493">
        <v>10.046653765000581</v>
      </c>
      <c r="C1493">
        <v>0.19202573942702406</v>
      </c>
      <c r="D1493">
        <v>0.79595581986775221</v>
      </c>
      <c r="E1493">
        <v>1.03</v>
      </c>
      <c r="F1493">
        <v>69.607949367716472</v>
      </c>
    </row>
    <row r="1494" spans="1:6" x14ac:dyDescent="0.25">
      <c r="A1494">
        <v>47.410701999082733</v>
      </c>
      <c r="B1494">
        <v>10.327728311296154</v>
      </c>
      <c r="C1494">
        <v>0.16600504763897678</v>
      </c>
      <c r="D1494">
        <v>0.59282767130684844</v>
      </c>
      <c r="E1494">
        <v>1.03</v>
      </c>
      <c r="F1494">
        <v>46.783609535981682</v>
      </c>
    </row>
    <row r="1495" spans="1:6" x14ac:dyDescent="0.25">
      <c r="A1495">
        <v>44.929034533390897</v>
      </c>
      <c r="B1495">
        <v>10.96667454388994</v>
      </c>
      <c r="C1495">
        <v>0.17095542130020197</v>
      </c>
      <c r="D1495">
        <v>0.68406686874883704</v>
      </c>
      <c r="E1495">
        <v>1.03</v>
      </c>
      <c r="F1495">
        <v>55.943064284734156</v>
      </c>
    </row>
    <row r="1496" spans="1:6" x14ac:dyDescent="0.25">
      <c r="A1496">
        <v>48.353178608588806</v>
      </c>
      <c r="B1496">
        <v>11.251839598235</v>
      </c>
      <c r="C1496">
        <v>0.10065295082570055</v>
      </c>
      <c r="D1496">
        <v>0.81693762385058799</v>
      </c>
      <c r="E1496">
        <v>1.03</v>
      </c>
      <c r="F1496">
        <v>43.433691848268019</v>
      </c>
    </row>
    <row r="1497" spans="1:6" x14ac:dyDescent="0.25">
      <c r="A1497">
        <v>47.969349289314536</v>
      </c>
      <c r="B1497">
        <v>12.277244832589513</v>
      </c>
      <c r="C1497">
        <v>0.18280131027961891</v>
      </c>
      <c r="D1497">
        <v>0.75397599877086674</v>
      </c>
      <c r="E1497">
        <v>1.03</v>
      </c>
      <c r="F1497">
        <v>78.80691825331597</v>
      </c>
    </row>
    <row r="1498" spans="1:6" x14ac:dyDescent="0.25">
      <c r="A1498">
        <v>45.191462577732857</v>
      </c>
      <c r="B1498">
        <v>10.638350122473859</v>
      </c>
      <c r="C1498">
        <v>0.1853150289433988</v>
      </c>
      <c r="D1498">
        <v>0.67510720604772378</v>
      </c>
      <c r="E1498">
        <v>1.03</v>
      </c>
      <c r="F1498">
        <v>58.395157917658992</v>
      </c>
    </row>
    <row r="1499" spans="1:6" x14ac:dyDescent="0.25">
      <c r="A1499">
        <v>48.090561422354504</v>
      </c>
      <c r="B1499">
        <v>11.746111728094977</v>
      </c>
      <c r="C1499">
        <v>0.15860320979538339</v>
      </c>
      <c r="D1499">
        <v>0.88345546469984138</v>
      </c>
      <c r="E1499">
        <v>1.03</v>
      </c>
      <c r="F1499">
        <v>76.844605203265473</v>
      </c>
    </row>
    <row r="1500" spans="1:6" x14ac:dyDescent="0.25">
      <c r="A1500">
        <v>46.258870566753927</v>
      </c>
      <c r="B1500">
        <v>11.952237011029318</v>
      </c>
      <c r="C1500">
        <v>0.18656504944040103</v>
      </c>
      <c r="D1500">
        <v>0.77958745704959098</v>
      </c>
      <c r="E1500">
        <v>1.03</v>
      </c>
      <c r="F1500">
        <v>78.073226472200318</v>
      </c>
    </row>
    <row r="1501" spans="1:6" x14ac:dyDescent="0.25">
      <c r="A1501">
        <v>44.367100052903965</v>
      </c>
      <c r="B1501">
        <v>11.389369280607763</v>
      </c>
      <c r="C1501">
        <v>0.18013174900691742</v>
      </c>
      <c r="D1501">
        <v>0.82512661470963611</v>
      </c>
      <c r="E1501">
        <v>1.03</v>
      </c>
      <c r="F1501">
        <v>72.917933845297526</v>
      </c>
    </row>
    <row r="1502" spans="1:6" x14ac:dyDescent="0.25">
      <c r="A1502">
        <v>48.245552078664502</v>
      </c>
      <c r="B1502">
        <v>12.332317860858858</v>
      </c>
      <c r="C1502">
        <v>0.2237853488617616</v>
      </c>
      <c r="D1502">
        <v>0.63634187369816586</v>
      </c>
      <c r="E1502">
        <v>1.03</v>
      </c>
      <c r="F1502">
        <v>82.259661517769189</v>
      </c>
    </row>
    <row r="1503" spans="1:6" x14ac:dyDescent="0.25">
      <c r="A1503">
        <v>46.127890748526518</v>
      </c>
      <c r="B1503">
        <v>12.064709822175722</v>
      </c>
      <c r="C1503">
        <v>0.12467236589202184</v>
      </c>
      <c r="D1503">
        <v>0.74457022516619897</v>
      </c>
      <c r="E1503">
        <v>1.03</v>
      </c>
      <c r="F1503">
        <v>50.1555640388979</v>
      </c>
    </row>
    <row r="1504" spans="1:6" x14ac:dyDescent="0.25">
      <c r="A1504">
        <v>49.34941269008079</v>
      </c>
      <c r="B1504">
        <v>11.404787640367877</v>
      </c>
      <c r="C1504">
        <v>0.20593452845700053</v>
      </c>
      <c r="D1504">
        <v>0.69358000395337649</v>
      </c>
      <c r="E1504">
        <v>1.03</v>
      </c>
      <c r="F1504">
        <v>78.047267077058862</v>
      </c>
    </row>
    <row r="1505" spans="1:6" x14ac:dyDescent="0.25">
      <c r="A1505">
        <v>42.251508184390218</v>
      </c>
      <c r="B1505">
        <v>10.220842498506386</v>
      </c>
      <c r="C1505">
        <v>0.13457745965159112</v>
      </c>
      <c r="D1505">
        <v>0.82114231628570344</v>
      </c>
      <c r="E1505">
        <v>1.03</v>
      </c>
      <c r="F1505">
        <v>46.332149241785288</v>
      </c>
    </row>
    <row r="1506" spans="1:6" x14ac:dyDescent="0.25">
      <c r="A1506">
        <v>49.131262746396708</v>
      </c>
      <c r="B1506">
        <v>12.03797183818758</v>
      </c>
      <c r="C1506">
        <v>0.18128294990423566</v>
      </c>
      <c r="D1506">
        <v>0.70945271550442346</v>
      </c>
      <c r="E1506">
        <v>1.03</v>
      </c>
      <c r="F1506">
        <v>73.850669961256486</v>
      </c>
    </row>
    <row r="1507" spans="1:6" x14ac:dyDescent="0.25">
      <c r="A1507">
        <v>47.981891565139819</v>
      </c>
      <c r="B1507">
        <v>11.993280548867446</v>
      </c>
      <c r="C1507">
        <v>0.18970719362757038</v>
      </c>
      <c r="D1507">
        <v>0.7668275497638013</v>
      </c>
      <c r="E1507">
        <v>1.03</v>
      </c>
      <c r="F1507">
        <v>81.275498137119499</v>
      </c>
    </row>
    <row r="1508" spans="1:6" x14ac:dyDescent="0.25">
      <c r="A1508">
        <v>44.934119680905582</v>
      </c>
      <c r="B1508">
        <v>11.662206383643193</v>
      </c>
      <c r="C1508">
        <v>0.11860236886601386</v>
      </c>
      <c r="D1508">
        <v>0.62816270685889875</v>
      </c>
      <c r="E1508">
        <v>1.03</v>
      </c>
      <c r="F1508">
        <v>37.90401790227186</v>
      </c>
    </row>
    <row r="1509" spans="1:6" x14ac:dyDescent="0.25">
      <c r="A1509">
        <v>44.330225536853661</v>
      </c>
      <c r="B1509">
        <v>12.511514217993707</v>
      </c>
      <c r="C1509">
        <v>0.17549200667541018</v>
      </c>
      <c r="D1509">
        <v>0.68779198275501696</v>
      </c>
      <c r="E1509">
        <v>1.03</v>
      </c>
      <c r="F1509">
        <v>64.996061217659715</v>
      </c>
    </row>
    <row r="1510" spans="1:6" x14ac:dyDescent="0.25">
      <c r="A1510">
        <v>45.891971646484059</v>
      </c>
      <c r="B1510">
        <v>10.413191517677419</v>
      </c>
      <c r="C1510">
        <v>0.16230701248721036</v>
      </c>
      <c r="D1510">
        <v>0.58209797053377721</v>
      </c>
      <c r="E1510">
        <v>1.03</v>
      </c>
      <c r="F1510">
        <v>43.834566594818128</v>
      </c>
    </row>
    <row r="1511" spans="1:6" x14ac:dyDescent="0.25">
      <c r="A1511">
        <v>47.083884402517739</v>
      </c>
      <c r="B1511">
        <v>11.212024176091139</v>
      </c>
      <c r="C1511">
        <v>0.17101460059233045</v>
      </c>
      <c r="D1511">
        <v>0.89962910046242839</v>
      </c>
      <c r="E1511">
        <v>1.03</v>
      </c>
      <c r="F1511">
        <v>78.852555222450235</v>
      </c>
    </row>
    <row r="1512" spans="1:6" x14ac:dyDescent="0.25">
      <c r="A1512">
        <v>44.896377952097531</v>
      </c>
      <c r="B1512">
        <v>11.474820000199003</v>
      </c>
      <c r="C1512">
        <v>0.13363147874975911</v>
      </c>
      <c r="D1512">
        <v>0.85901263953804996</v>
      </c>
      <c r="E1512">
        <v>1.03</v>
      </c>
      <c r="F1512">
        <v>57.415386247180976</v>
      </c>
    </row>
    <row r="1513" spans="1:6" x14ac:dyDescent="0.25">
      <c r="A1513">
        <v>49.030736013604404</v>
      </c>
      <c r="B1513">
        <v>10.827902057280284</v>
      </c>
      <c r="C1513">
        <v>0.11169279154826017</v>
      </c>
      <c r="D1513">
        <v>0.8547900057462603</v>
      </c>
      <c r="E1513">
        <v>1.03</v>
      </c>
      <c r="F1513">
        <v>49.210761765229527</v>
      </c>
    </row>
    <row r="1514" spans="1:6" x14ac:dyDescent="0.25">
      <c r="A1514">
        <v>44.147586395102074</v>
      </c>
      <c r="B1514">
        <v>11.723819216188263</v>
      </c>
      <c r="C1514">
        <v>6.9393547283955248E-2</v>
      </c>
      <c r="D1514">
        <v>0.67604989191499332</v>
      </c>
      <c r="E1514">
        <v>1.03</v>
      </c>
      <c r="F1514">
        <v>23.574185115811058</v>
      </c>
    </row>
    <row r="1515" spans="1:6" x14ac:dyDescent="0.25">
      <c r="A1515">
        <v>46.946527204100583</v>
      </c>
      <c r="B1515">
        <v>12.424611839936864</v>
      </c>
      <c r="C1515">
        <v>0.19704669131228572</v>
      </c>
      <c r="D1515">
        <v>0.89102553814581298</v>
      </c>
      <c r="E1515">
        <v>1.03</v>
      </c>
      <c r="F1515">
        <v>99.427924798117786</v>
      </c>
    </row>
    <row r="1516" spans="1:6" x14ac:dyDescent="0.25">
      <c r="A1516">
        <v>42.639104192765338</v>
      </c>
      <c r="B1516">
        <v>11.080238227580823</v>
      </c>
      <c r="C1516">
        <v>0.16647874076482455</v>
      </c>
      <c r="D1516">
        <v>0.75395291373286599</v>
      </c>
      <c r="E1516">
        <v>1.03</v>
      </c>
      <c r="F1516">
        <v>57.573542362587034</v>
      </c>
    </row>
    <row r="1517" spans="1:6" x14ac:dyDescent="0.25">
      <c r="A1517">
        <v>48.166128533764635</v>
      </c>
      <c r="B1517">
        <v>12.201136378876319</v>
      </c>
      <c r="C1517">
        <v>0.13338459029518424</v>
      </c>
      <c r="D1517">
        <v>0.67886323139972016</v>
      </c>
      <c r="E1517">
        <v>1.03</v>
      </c>
      <c r="F1517">
        <v>51.664560972927369</v>
      </c>
    </row>
    <row r="1518" spans="1:6" x14ac:dyDescent="0.25">
      <c r="A1518">
        <v>42.716545945925766</v>
      </c>
      <c r="B1518">
        <v>10.763155145011021</v>
      </c>
      <c r="C1518">
        <v>0.14087103738829829</v>
      </c>
      <c r="D1518">
        <v>0.64230170710845891</v>
      </c>
      <c r="E1518">
        <v>1.03</v>
      </c>
      <c r="F1518">
        <v>40.388645931031704</v>
      </c>
    </row>
    <row r="1519" spans="1:6" x14ac:dyDescent="0.25">
      <c r="A1519">
        <v>46.123555445033332</v>
      </c>
      <c r="B1519">
        <v>12.082865982345975</v>
      </c>
      <c r="C1519">
        <v>0.16275999563924348</v>
      </c>
      <c r="D1519">
        <v>0.61872081538088397</v>
      </c>
      <c r="E1519">
        <v>1.03</v>
      </c>
      <c r="F1519">
        <v>54.487628723972279</v>
      </c>
    </row>
    <row r="1520" spans="1:6" x14ac:dyDescent="0.25">
      <c r="A1520">
        <v>46.049335210780093</v>
      </c>
      <c r="B1520">
        <v>12.339440544372433</v>
      </c>
      <c r="C1520">
        <v>7.7760788367692096E-2</v>
      </c>
      <c r="D1520">
        <v>0.73491077906662383</v>
      </c>
      <c r="E1520">
        <v>1.03</v>
      </c>
      <c r="F1520">
        <v>31.526581534637227</v>
      </c>
    </row>
    <row r="1521" spans="1:6" x14ac:dyDescent="0.25">
      <c r="A1521">
        <v>43.431538260270074</v>
      </c>
      <c r="B1521">
        <v>10.46170912627988</v>
      </c>
      <c r="C1521">
        <v>0.14505048302884924</v>
      </c>
      <c r="D1521">
        <v>0.68239726563414616</v>
      </c>
      <c r="E1521">
        <v>1.03</v>
      </c>
      <c r="F1521">
        <v>43.664358594898218</v>
      </c>
    </row>
    <row r="1522" spans="1:6" x14ac:dyDescent="0.25">
      <c r="A1522">
        <v>43.309357879740396</v>
      </c>
      <c r="B1522">
        <v>11.338006916543087</v>
      </c>
      <c r="C1522">
        <v>8.5000072941991009E-2</v>
      </c>
      <c r="D1522">
        <v>1.0105407712535395</v>
      </c>
      <c r="E1522">
        <v>1.03</v>
      </c>
      <c r="F1522">
        <v>40.950044335237138</v>
      </c>
    </row>
    <row r="1523" spans="1:6" x14ac:dyDescent="0.25">
      <c r="A1523">
        <v>45.436695912539655</v>
      </c>
      <c r="B1523">
        <v>11.680000774185345</v>
      </c>
      <c r="C1523">
        <v>0.13373404400186945</v>
      </c>
      <c r="D1523">
        <v>0.65354673090260595</v>
      </c>
      <c r="E1523">
        <v>1.03</v>
      </c>
      <c r="F1523">
        <v>45.03301388559764</v>
      </c>
    </row>
    <row r="1524" spans="1:6" x14ac:dyDescent="0.25">
      <c r="A1524">
        <v>42.707527524969223</v>
      </c>
      <c r="B1524">
        <v>11.611773740670278</v>
      </c>
      <c r="C1524">
        <v>0.15384541420156692</v>
      </c>
      <c r="D1524">
        <v>0.78534182383848405</v>
      </c>
      <c r="E1524">
        <v>1.03</v>
      </c>
      <c r="F1524">
        <v>58.171337808359027</v>
      </c>
    </row>
    <row r="1525" spans="1:6" x14ac:dyDescent="0.25">
      <c r="A1525">
        <v>48.998037237916414</v>
      </c>
      <c r="B1525">
        <v>13.072282880117578</v>
      </c>
      <c r="C1525">
        <v>0.1794419486954934</v>
      </c>
      <c r="D1525">
        <v>0.8014505682976294</v>
      </c>
      <c r="E1525">
        <v>1.03</v>
      </c>
      <c r="F1525">
        <v>89.432138171528379</v>
      </c>
    </row>
    <row r="1526" spans="1:6" x14ac:dyDescent="0.25">
      <c r="A1526">
        <v>49.539445227770777</v>
      </c>
      <c r="B1526">
        <v>12.050627358976884</v>
      </c>
      <c r="C1526">
        <v>0.15455322172527081</v>
      </c>
      <c r="D1526">
        <v>0.88141565918544085</v>
      </c>
      <c r="E1526">
        <v>1.03</v>
      </c>
      <c r="F1526">
        <v>78.955501341403661</v>
      </c>
    </row>
    <row r="1527" spans="1:6" x14ac:dyDescent="0.25">
      <c r="A1527">
        <v>46.568710396365745</v>
      </c>
      <c r="B1527">
        <v>11.945640633204942</v>
      </c>
      <c r="C1527">
        <v>0.20673083136143799</v>
      </c>
      <c r="D1527">
        <v>0.60305666681897119</v>
      </c>
      <c r="E1527">
        <v>1.03</v>
      </c>
      <c r="F1527">
        <v>67.333285516535639</v>
      </c>
    </row>
    <row r="1528" spans="1:6" x14ac:dyDescent="0.25">
      <c r="A1528">
        <v>41.523696493725112</v>
      </c>
      <c r="B1528">
        <v>12.844772612788917</v>
      </c>
      <c r="C1528">
        <v>0.25375749601168368</v>
      </c>
      <c r="D1528">
        <v>0.70409797712147115</v>
      </c>
      <c r="E1528">
        <v>1.03</v>
      </c>
      <c r="F1528">
        <v>92.520331587346675</v>
      </c>
    </row>
    <row r="1529" spans="1:6" x14ac:dyDescent="0.25">
      <c r="A1529">
        <v>46.779628959414978</v>
      </c>
      <c r="B1529">
        <v>11.171528654398985</v>
      </c>
      <c r="C1529">
        <v>0.12292970058969868</v>
      </c>
      <c r="D1529">
        <v>0.79202244488034756</v>
      </c>
      <c r="E1529">
        <v>1.03</v>
      </c>
      <c r="F1529">
        <v>49.399944937580152</v>
      </c>
    </row>
    <row r="1530" spans="1:6" x14ac:dyDescent="0.25">
      <c r="A1530">
        <v>47.390066161007702</v>
      </c>
      <c r="B1530">
        <v>10.912610621697603</v>
      </c>
      <c r="C1530">
        <v>0.13811872308743478</v>
      </c>
      <c r="D1530">
        <v>0.62004097836882677</v>
      </c>
      <c r="E1530">
        <v>1.03</v>
      </c>
      <c r="F1530">
        <v>42.998340746771682</v>
      </c>
    </row>
    <row r="1531" spans="1:6" x14ac:dyDescent="0.25">
      <c r="A1531">
        <v>45.582415942655764</v>
      </c>
      <c r="B1531">
        <v>11.416880091045389</v>
      </c>
      <c r="C1531">
        <v>0.1368144406895227</v>
      </c>
      <c r="D1531">
        <v>0.72287553524231951</v>
      </c>
      <c r="E1531">
        <v>1.03</v>
      </c>
      <c r="F1531">
        <v>49.969271862228211</v>
      </c>
    </row>
    <row r="1532" spans="1:6" x14ac:dyDescent="0.25">
      <c r="A1532">
        <v>46.535327152260152</v>
      </c>
      <c r="B1532">
        <v>11.184570507912811</v>
      </c>
      <c r="C1532">
        <v>0.13706446944797263</v>
      </c>
      <c r="D1532">
        <v>0.84484966769820247</v>
      </c>
      <c r="E1532">
        <v>1.03</v>
      </c>
      <c r="F1532">
        <v>58.515266233541901</v>
      </c>
    </row>
    <row r="1533" spans="1:6" x14ac:dyDescent="0.25">
      <c r="A1533">
        <v>43.969608624420509</v>
      </c>
      <c r="B1533">
        <v>11.282911564694722</v>
      </c>
      <c r="C1533">
        <v>3.6181203805774068E-2</v>
      </c>
      <c r="D1533">
        <v>0.60067340875399022</v>
      </c>
      <c r="E1533">
        <v>1.03</v>
      </c>
      <c r="F1533">
        <v>10.467861754111004</v>
      </c>
    </row>
    <row r="1534" spans="1:6" x14ac:dyDescent="0.25">
      <c r="A1534">
        <v>47.008295292374491</v>
      </c>
      <c r="B1534">
        <v>12.201278785412796</v>
      </c>
      <c r="C1534">
        <v>0.1363544688131331</v>
      </c>
      <c r="D1534">
        <v>0.72937771001716278</v>
      </c>
      <c r="E1534">
        <v>1.03</v>
      </c>
      <c r="F1534">
        <v>55.381471487666097</v>
      </c>
    </row>
    <row r="1535" spans="1:6" x14ac:dyDescent="0.25">
      <c r="A1535">
        <v>44.380956162467214</v>
      </c>
      <c r="B1535">
        <v>11.0594729509539</v>
      </c>
      <c r="C1535">
        <v>0.18168311676782292</v>
      </c>
      <c r="D1535">
        <v>0.49421549963225653</v>
      </c>
      <c r="E1535">
        <v>1.03</v>
      </c>
      <c r="F1535">
        <v>42.788276535726467</v>
      </c>
    </row>
    <row r="1536" spans="1:6" x14ac:dyDescent="0.25">
      <c r="A1536">
        <v>46.660356695760498</v>
      </c>
      <c r="B1536">
        <v>10.579026451062882</v>
      </c>
      <c r="C1536">
        <v>0.15665778505494563</v>
      </c>
      <c r="D1536">
        <v>0.76425649077224678</v>
      </c>
      <c r="E1536">
        <v>1.03</v>
      </c>
      <c r="F1536">
        <v>57.378296512772387</v>
      </c>
    </row>
    <row r="1537" spans="1:6" x14ac:dyDescent="0.25">
      <c r="A1537">
        <v>48.003611965186408</v>
      </c>
      <c r="B1537">
        <v>11.905251608285715</v>
      </c>
      <c r="C1537">
        <v>0.18122469268192465</v>
      </c>
      <c r="D1537">
        <v>0.73148294544939352</v>
      </c>
      <c r="E1537">
        <v>1.03</v>
      </c>
      <c r="F1537">
        <v>73.552399798206395</v>
      </c>
    </row>
    <row r="1538" spans="1:6" x14ac:dyDescent="0.25">
      <c r="A1538">
        <v>46.453395202850423</v>
      </c>
      <c r="B1538">
        <v>13.406688552500892</v>
      </c>
      <c r="C1538">
        <v>8.5302743309399243E-2</v>
      </c>
      <c r="D1538">
        <v>0.90811727877996162</v>
      </c>
      <c r="E1538">
        <v>1.03</v>
      </c>
      <c r="F1538">
        <v>46.83890077696492</v>
      </c>
    </row>
    <row r="1539" spans="1:6" x14ac:dyDescent="0.25">
      <c r="A1539">
        <v>49.050667663588584</v>
      </c>
      <c r="B1539">
        <v>10.96115694985234</v>
      </c>
      <c r="C1539">
        <v>0.1804974575861234</v>
      </c>
      <c r="D1539">
        <v>0.92888065616022397</v>
      </c>
      <c r="E1539">
        <v>1.03</v>
      </c>
      <c r="F1539">
        <v>87.517540197431714</v>
      </c>
    </row>
    <row r="1540" spans="1:6" x14ac:dyDescent="0.25">
      <c r="A1540">
        <v>45.492058302638547</v>
      </c>
      <c r="B1540">
        <v>13.417788950861048</v>
      </c>
      <c r="C1540">
        <v>0.1138990215323715</v>
      </c>
      <c r="D1540">
        <v>0.73411147882039718</v>
      </c>
      <c r="E1540">
        <v>1.03</v>
      </c>
      <c r="F1540">
        <v>49.552015862169249</v>
      </c>
    </row>
    <row r="1541" spans="1:6" x14ac:dyDescent="0.25">
      <c r="A1541">
        <v>46.81335750530333</v>
      </c>
      <c r="B1541">
        <v>11.129031751949491</v>
      </c>
      <c r="C1541">
        <v>0.13702676973213884</v>
      </c>
      <c r="D1541">
        <v>0.83900717494344423</v>
      </c>
      <c r="E1541">
        <v>1.03</v>
      </c>
      <c r="F1541">
        <v>58.151516067843374</v>
      </c>
    </row>
    <row r="1542" spans="1:6" x14ac:dyDescent="0.25">
      <c r="A1542">
        <v>43.718719416479217</v>
      </c>
      <c r="B1542">
        <v>11.745901885259721</v>
      </c>
      <c r="C1542">
        <v>5.3688634680781805E-2</v>
      </c>
      <c r="D1542">
        <v>0.94249576047878525</v>
      </c>
      <c r="E1542">
        <v>1.03</v>
      </c>
      <c r="F1542">
        <v>25.227739722072251</v>
      </c>
    </row>
    <row r="1543" spans="1:6" x14ac:dyDescent="0.25">
      <c r="A1543">
        <v>47.343850283552335</v>
      </c>
      <c r="B1543">
        <v>11.000885102716699</v>
      </c>
      <c r="C1543">
        <v>0.17955109659506693</v>
      </c>
      <c r="D1543">
        <v>0.78178541300797699</v>
      </c>
      <c r="E1543">
        <v>1.03</v>
      </c>
      <c r="F1543">
        <v>70.978955355969575</v>
      </c>
    </row>
    <row r="1544" spans="1:6" x14ac:dyDescent="0.25">
      <c r="A1544">
        <v>47.230355322918271</v>
      </c>
      <c r="B1544">
        <v>10.45933079118992</v>
      </c>
      <c r="C1544">
        <v>0.1102810656186634</v>
      </c>
      <c r="D1544">
        <v>0.73189832429323642</v>
      </c>
      <c r="E1544">
        <v>1.03</v>
      </c>
      <c r="F1544">
        <v>38.711463770948924</v>
      </c>
    </row>
    <row r="1545" spans="1:6" x14ac:dyDescent="0.25">
      <c r="A1545">
        <v>48.154467781350199</v>
      </c>
      <c r="B1545">
        <v>11.937392852981073</v>
      </c>
      <c r="C1545">
        <v>0.20476713465158652</v>
      </c>
      <c r="D1545">
        <v>0.64116483403942859</v>
      </c>
      <c r="E1545">
        <v>1.03</v>
      </c>
      <c r="F1545">
        <v>73.272126669109085</v>
      </c>
    </row>
    <row r="1546" spans="1:6" x14ac:dyDescent="0.25">
      <c r="A1546">
        <v>47.788452785167983</v>
      </c>
      <c r="B1546">
        <v>12.340566771251007</v>
      </c>
      <c r="C1546">
        <v>0.16420132223689826</v>
      </c>
      <c r="D1546">
        <v>0.68397430975717288</v>
      </c>
      <c r="E1546">
        <v>1.03</v>
      </c>
      <c r="F1546">
        <v>64.303896699500783</v>
      </c>
    </row>
    <row r="1547" spans="1:6" x14ac:dyDescent="0.25">
      <c r="A1547">
        <v>46.991124801203085</v>
      </c>
      <c r="B1547">
        <v>11.717886317866123</v>
      </c>
      <c r="C1547">
        <v>0.16078231966412571</v>
      </c>
      <c r="D1547">
        <v>0.59796008629044395</v>
      </c>
      <c r="E1547">
        <v>1.03</v>
      </c>
      <c r="F1547">
        <v>51.397072417786255</v>
      </c>
    </row>
    <row r="1548" spans="1:6" x14ac:dyDescent="0.25">
      <c r="A1548">
        <v>44.833400516681451</v>
      </c>
      <c r="B1548">
        <v>12.968772848285882</v>
      </c>
      <c r="C1548">
        <v>6.2366593927863326E-2</v>
      </c>
      <c r="D1548">
        <v>0.71403418765980087</v>
      </c>
      <c r="E1548">
        <v>1.03</v>
      </c>
      <c r="F1548">
        <v>25.138211254971704</v>
      </c>
    </row>
    <row r="1549" spans="1:6" x14ac:dyDescent="0.25">
      <c r="A1549">
        <v>45.942927648772269</v>
      </c>
      <c r="B1549">
        <v>10.856225205638349</v>
      </c>
      <c r="C1549">
        <v>0.15814576179073217</v>
      </c>
      <c r="D1549">
        <v>0.82176708910982665</v>
      </c>
      <c r="E1549">
        <v>1.03</v>
      </c>
      <c r="F1549">
        <v>62.931283238993522</v>
      </c>
    </row>
    <row r="1550" spans="1:6" x14ac:dyDescent="0.25">
      <c r="A1550">
        <v>46.649746913220874</v>
      </c>
      <c r="B1550">
        <v>10.794146488512618</v>
      </c>
      <c r="C1550">
        <v>0.1359597475051591</v>
      </c>
      <c r="D1550">
        <v>0.73485474803819251</v>
      </c>
      <c r="E1550">
        <v>1.03</v>
      </c>
      <c r="F1550">
        <v>48.844113168654964</v>
      </c>
    </row>
    <row r="1551" spans="1:6" x14ac:dyDescent="0.25">
      <c r="A1551">
        <v>42.995954295921344</v>
      </c>
      <c r="B1551">
        <v>11.035788518172774</v>
      </c>
      <c r="C1551">
        <v>0.19847985594651563</v>
      </c>
      <c r="D1551">
        <v>0.81310678436307138</v>
      </c>
      <c r="E1551">
        <v>1.03</v>
      </c>
      <c r="F1551">
        <v>74.346025792560496</v>
      </c>
    </row>
    <row r="1552" spans="1:6" x14ac:dyDescent="0.25">
      <c r="A1552">
        <v>43.517879139592516</v>
      </c>
      <c r="B1552">
        <v>10.543433194619038</v>
      </c>
      <c r="C1552">
        <v>0.10703681009109556</v>
      </c>
      <c r="D1552">
        <v>0.55035352448138664</v>
      </c>
      <c r="E1552">
        <v>1.03</v>
      </c>
      <c r="F1552">
        <v>26.241427561809143</v>
      </c>
    </row>
    <row r="1553" spans="1:6" x14ac:dyDescent="0.25">
      <c r="A1553">
        <v>48.8277551853053</v>
      </c>
      <c r="B1553">
        <v>12.600418887525855</v>
      </c>
      <c r="C1553">
        <v>0.16925820291160115</v>
      </c>
      <c r="D1553">
        <v>0.61197216126652887</v>
      </c>
      <c r="E1553">
        <v>1.03</v>
      </c>
      <c r="F1553">
        <v>61.872249874592292</v>
      </c>
    </row>
    <row r="1554" spans="1:6" x14ac:dyDescent="0.25">
      <c r="A1554">
        <v>44.701612477510636</v>
      </c>
      <c r="B1554">
        <v>10.181542285668648</v>
      </c>
      <c r="C1554">
        <v>0.14175192691007144</v>
      </c>
      <c r="D1554">
        <v>0.81240387032925787</v>
      </c>
      <c r="E1554">
        <v>1.03</v>
      </c>
      <c r="F1554">
        <v>50.886254871559721</v>
      </c>
    </row>
    <row r="1555" spans="1:6" x14ac:dyDescent="0.25">
      <c r="A1555">
        <v>48.185848823763024</v>
      </c>
      <c r="B1555">
        <v>11.177874758221094</v>
      </c>
      <c r="C1555">
        <v>6.0911303431236352E-2</v>
      </c>
      <c r="D1555">
        <v>0.68541446117860894</v>
      </c>
      <c r="E1555">
        <v>1.03</v>
      </c>
      <c r="F1555">
        <v>21.831957863601307</v>
      </c>
    </row>
    <row r="1556" spans="1:6" x14ac:dyDescent="0.25">
      <c r="A1556">
        <v>46.585319847691608</v>
      </c>
      <c r="B1556">
        <v>13.295400507621288</v>
      </c>
      <c r="C1556">
        <v>0.11811887887042552</v>
      </c>
      <c r="D1556">
        <v>0.74711459071132447</v>
      </c>
      <c r="E1556">
        <v>1.03</v>
      </c>
      <c r="F1556">
        <v>53.066423129406054</v>
      </c>
    </row>
    <row r="1557" spans="1:6" x14ac:dyDescent="0.25">
      <c r="A1557">
        <v>44.272658298589228</v>
      </c>
      <c r="B1557">
        <v>11.549034756835795</v>
      </c>
      <c r="C1557">
        <v>0.13912968440108178</v>
      </c>
      <c r="D1557">
        <v>0.81840655002184159</v>
      </c>
      <c r="E1557">
        <v>1.03</v>
      </c>
      <c r="F1557">
        <v>56.524009359719621</v>
      </c>
    </row>
    <row r="1558" spans="1:6" x14ac:dyDescent="0.25">
      <c r="A1558">
        <v>48.095471721917193</v>
      </c>
      <c r="B1558">
        <v>11.758045405564204</v>
      </c>
      <c r="C1558">
        <v>0.14997564903321722</v>
      </c>
      <c r="D1558">
        <v>0.86866603286578437</v>
      </c>
      <c r="E1558">
        <v>1.03</v>
      </c>
      <c r="F1558">
        <v>71.527934925501341</v>
      </c>
    </row>
    <row r="1559" spans="1:6" x14ac:dyDescent="0.25">
      <c r="A1559">
        <v>44.395376681806539</v>
      </c>
      <c r="B1559">
        <v>11.9074989990514</v>
      </c>
      <c r="C1559">
        <v>0.10519755894108444</v>
      </c>
      <c r="D1559">
        <v>0.81004278804874907</v>
      </c>
      <c r="E1559">
        <v>1.03</v>
      </c>
      <c r="F1559">
        <v>43.735560461419006</v>
      </c>
    </row>
    <row r="1560" spans="1:6" x14ac:dyDescent="0.25">
      <c r="A1560">
        <v>45.078980849335892</v>
      </c>
      <c r="B1560">
        <v>12.528122678398445</v>
      </c>
      <c r="C1560">
        <v>0.17737019098418527</v>
      </c>
      <c r="D1560">
        <v>0.7986218170759809</v>
      </c>
      <c r="E1560">
        <v>1.03</v>
      </c>
      <c r="F1560">
        <v>77.668454894770534</v>
      </c>
    </row>
    <row r="1561" spans="1:6" x14ac:dyDescent="0.25">
      <c r="A1561">
        <v>42.59960132638772</v>
      </c>
      <c r="B1561">
        <v>12.448443126902221</v>
      </c>
      <c r="C1561">
        <v>8.7431220255622555E-2</v>
      </c>
      <c r="D1561">
        <v>0.81877790130368333</v>
      </c>
      <c r="E1561">
        <v>1.03</v>
      </c>
      <c r="F1561">
        <v>36.856662169556309</v>
      </c>
    </row>
    <row r="1562" spans="1:6" x14ac:dyDescent="0.25">
      <c r="A1562">
        <v>45.916743737225552</v>
      </c>
      <c r="B1562">
        <v>10.581097044963583</v>
      </c>
      <c r="C1562">
        <v>0.14570732683587917</v>
      </c>
      <c r="D1562">
        <v>0.71957956299622761</v>
      </c>
      <c r="E1562">
        <v>1.03</v>
      </c>
      <c r="F1562">
        <v>49.456657967099524</v>
      </c>
    </row>
    <row r="1563" spans="1:6" x14ac:dyDescent="0.25">
      <c r="A1563">
        <v>45.221343959613236</v>
      </c>
      <c r="B1563">
        <v>11.197568827487775</v>
      </c>
      <c r="C1563">
        <v>9.9934904321902135E-2</v>
      </c>
      <c r="D1563">
        <v>0.88723129788892652</v>
      </c>
      <c r="E1563">
        <v>1.03</v>
      </c>
      <c r="F1563">
        <v>43.589715619477971</v>
      </c>
    </row>
    <row r="1564" spans="1:6" x14ac:dyDescent="0.25">
      <c r="A1564">
        <v>46.790655279929574</v>
      </c>
      <c r="B1564">
        <v>10.843023223589789</v>
      </c>
      <c r="C1564">
        <v>0.15318650763035338</v>
      </c>
      <c r="D1564">
        <v>0.67165658620259261</v>
      </c>
      <c r="E1564">
        <v>1.03</v>
      </c>
      <c r="F1564">
        <v>50.680405781652468</v>
      </c>
    </row>
    <row r="1565" spans="1:6" x14ac:dyDescent="0.25">
      <c r="A1565">
        <v>45.480696761325127</v>
      </c>
      <c r="B1565">
        <v>10.751673306351679</v>
      </c>
      <c r="C1565">
        <v>0.17498940675780342</v>
      </c>
      <c r="D1565">
        <v>0.57977049085339938</v>
      </c>
      <c r="E1565">
        <v>1.03</v>
      </c>
      <c r="F1565">
        <v>48.16524903617389</v>
      </c>
    </row>
    <row r="1566" spans="1:6" x14ac:dyDescent="0.25">
      <c r="A1566">
        <v>48.681747440850643</v>
      </c>
      <c r="B1566">
        <v>11.564169992076209</v>
      </c>
      <c r="C1566">
        <v>0.12498439927126791</v>
      </c>
      <c r="D1566">
        <v>0.91826507781471789</v>
      </c>
      <c r="E1566">
        <v>1.03</v>
      </c>
      <c r="F1566">
        <v>62.72884290643858</v>
      </c>
    </row>
    <row r="1567" spans="1:6" x14ac:dyDescent="0.25">
      <c r="A1567">
        <v>47.312823492490324</v>
      </c>
      <c r="B1567">
        <v>12.09413232670653</v>
      </c>
      <c r="C1567">
        <v>0.12403916267773241</v>
      </c>
      <c r="D1567">
        <v>0.58697888817818999</v>
      </c>
      <c r="E1567">
        <v>1.03</v>
      </c>
      <c r="F1567">
        <v>40.448057050105589</v>
      </c>
    </row>
    <row r="1568" spans="1:6" x14ac:dyDescent="0.25">
      <c r="A1568">
        <v>42.857607570475302</v>
      </c>
      <c r="B1568">
        <v>11.835469080639889</v>
      </c>
      <c r="C1568">
        <v>0.14263556210292719</v>
      </c>
      <c r="D1568">
        <v>0.75001146472221913</v>
      </c>
      <c r="E1568">
        <v>1.03</v>
      </c>
      <c r="F1568">
        <v>52.683169439925869</v>
      </c>
    </row>
    <row r="1569" spans="1:6" x14ac:dyDescent="0.25">
      <c r="A1569">
        <v>45.291475211505571</v>
      </c>
      <c r="B1569">
        <v>13.215661437630295</v>
      </c>
      <c r="C1569">
        <v>0.2839685248650457</v>
      </c>
      <c r="D1569">
        <v>0.69791756938128491</v>
      </c>
      <c r="E1569">
        <v>1.03</v>
      </c>
      <c r="F1569">
        <v>115.17082634543617</v>
      </c>
    </row>
    <row r="1570" spans="1:6" x14ac:dyDescent="0.25">
      <c r="A1570">
        <v>45.551106283343685</v>
      </c>
      <c r="B1570">
        <v>11.834064754976556</v>
      </c>
      <c r="C1570">
        <v>0.11572691516216188</v>
      </c>
      <c r="D1570">
        <v>0.64978794007103269</v>
      </c>
      <c r="E1570">
        <v>1.03</v>
      </c>
      <c r="F1570">
        <v>39.355158784815174</v>
      </c>
    </row>
    <row r="1571" spans="1:6" x14ac:dyDescent="0.25">
      <c r="A1571">
        <v>46.555918689886688</v>
      </c>
      <c r="B1571">
        <v>12.094087360769386</v>
      </c>
      <c r="C1571">
        <v>0.11236744191253484</v>
      </c>
      <c r="D1571">
        <v>0.80159409775005963</v>
      </c>
      <c r="E1571">
        <v>1.03</v>
      </c>
      <c r="F1571">
        <v>49.238609796009044</v>
      </c>
    </row>
    <row r="1572" spans="1:6" x14ac:dyDescent="0.25">
      <c r="A1572">
        <v>44.660186848873856</v>
      </c>
      <c r="B1572">
        <v>10.192799410627776</v>
      </c>
      <c r="C1572">
        <v>7.5845063209886682E-2</v>
      </c>
      <c r="D1572">
        <v>0.99648467524413453</v>
      </c>
      <c r="E1572">
        <v>1.03</v>
      </c>
      <c r="F1572">
        <v>33.402173719062127</v>
      </c>
    </row>
    <row r="1573" spans="1:6" x14ac:dyDescent="0.25">
      <c r="A1573">
        <v>48.667442179748072</v>
      </c>
      <c r="B1573">
        <v>10.479819634589829</v>
      </c>
      <c r="C1573">
        <v>0.1914964223591179</v>
      </c>
      <c r="D1573">
        <v>0.87719147782330553</v>
      </c>
      <c r="E1573">
        <v>1.03</v>
      </c>
      <c r="F1573">
        <v>83.178325556795897</v>
      </c>
    </row>
    <row r="1574" spans="1:6" x14ac:dyDescent="0.25">
      <c r="A1574">
        <v>45.743974339604733</v>
      </c>
      <c r="B1574">
        <v>12.561429487700982</v>
      </c>
      <c r="C1574">
        <v>0.12331652394612685</v>
      </c>
      <c r="D1574">
        <v>0.74504556096058971</v>
      </c>
      <c r="E1574">
        <v>1.03</v>
      </c>
      <c r="F1574">
        <v>51.255425160720137</v>
      </c>
    </row>
    <row r="1575" spans="1:6" x14ac:dyDescent="0.25">
      <c r="A1575">
        <v>44.914780876341446</v>
      </c>
      <c r="B1575">
        <v>11.316428823582832</v>
      </c>
      <c r="C1575">
        <v>8.839698638186988E-2</v>
      </c>
      <c r="D1575">
        <v>0.83077346585539269</v>
      </c>
      <c r="E1575">
        <v>1.03</v>
      </c>
      <c r="F1575">
        <v>36.239444608100627</v>
      </c>
    </row>
    <row r="1576" spans="1:6" x14ac:dyDescent="0.25">
      <c r="A1576">
        <v>48.589111919571522</v>
      </c>
      <c r="B1576">
        <v>10.744215871772653</v>
      </c>
      <c r="C1576">
        <v>0.15194704799693459</v>
      </c>
      <c r="D1576">
        <v>0.85736602462254141</v>
      </c>
      <c r="E1576">
        <v>1.03</v>
      </c>
      <c r="F1576">
        <v>66.029042385959684</v>
      </c>
    </row>
    <row r="1577" spans="1:6" x14ac:dyDescent="0.25">
      <c r="A1577">
        <v>47.180616790776668</v>
      </c>
      <c r="B1577">
        <v>12.122771548016308</v>
      </c>
      <c r="C1577">
        <v>9.8103729181711813E-2</v>
      </c>
      <c r="D1577">
        <v>0.64642801234253022</v>
      </c>
      <c r="E1577">
        <v>1.03</v>
      </c>
      <c r="F1577">
        <v>35.215511002823035</v>
      </c>
    </row>
    <row r="1578" spans="1:6" x14ac:dyDescent="0.25">
      <c r="A1578">
        <v>48.67475127719235</v>
      </c>
      <c r="B1578">
        <v>11.270082087845342</v>
      </c>
      <c r="C1578">
        <v>6.7310092046381942E-2</v>
      </c>
      <c r="D1578">
        <v>0.72354272257458507</v>
      </c>
      <c r="E1578">
        <v>1.03</v>
      </c>
      <c r="F1578">
        <v>25.938088027035874</v>
      </c>
    </row>
    <row r="1579" spans="1:6" x14ac:dyDescent="0.25">
      <c r="A1579">
        <v>46.103966956870224</v>
      </c>
      <c r="B1579">
        <v>11.037395258715847</v>
      </c>
      <c r="C1579">
        <v>0.16948914075663735</v>
      </c>
      <c r="D1579">
        <v>0.63629351510609666</v>
      </c>
      <c r="E1579">
        <v>1.03</v>
      </c>
      <c r="F1579">
        <v>53.280346552594338</v>
      </c>
    </row>
    <row r="1580" spans="1:6" x14ac:dyDescent="0.25">
      <c r="A1580">
        <v>45.162898188953989</v>
      </c>
      <c r="B1580">
        <v>13.440389724811778</v>
      </c>
      <c r="C1580">
        <v>0.16227099384606974</v>
      </c>
      <c r="D1580">
        <v>0.8141740787216124</v>
      </c>
      <c r="E1580">
        <v>1.03</v>
      </c>
      <c r="F1580">
        <v>77.860037462141563</v>
      </c>
    </row>
    <row r="1581" spans="1:6" x14ac:dyDescent="0.25">
      <c r="A1581">
        <v>47.67748434451876</v>
      </c>
      <c r="B1581">
        <v>11.562512554338106</v>
      </c>
      <c r="C1581">
        <v>5.9069135230453762E-2</v>
      </c>
      <c r="D1581">
        <v>0.92352013891371876</v>
      </c>
      <c r="E1581">
        <v>1.03</v>
      </c>
      <c r="F1581">
        <v>29.196803572306433</v>
      </c>
    </row>
    <row r="1582" spans="1:6" x14ac:dyDescent="0.25">
      <c r="A1582">
        <v>42.879077959046242</v>
      </c>
      <c r="B1582">
        <v>10.205486968064047</v>
      </c>
      <c r="C1582">
        <v>0.11485763730119104</v>
      </c>
      <c r="D1582">
        <v>0.90261248333187438</v>
      </c>
      <c r="E1582">
        <v>1.03</v>
      </c>
      <c r="F1582">
        <v>44.045663821685146</v>
      </c>
    </row>
    <row r="1583" spans="1:6" x14ac:dyDescent="0.25">
      <c r="A1583">
        <v>43.302671475315798</v>
      </c>
      <c r="B1583">
        <v>12.56381744749206</v>
      </c>
      <c r="C1583">
        <v>0.17553997162741494</v>
      </c>
      <c r="D1583">
        <v>0.54257522089843657</v>
      </c>
      <c r="E1583">
        <v>1.03</v>
      </c>
      <c r="F1583">
        <v>50.307769526362051</v>
      </c>
    </row>
    <row r="1584" spans="1:6" x14ac:dyDescent="0.25">
      <c r="A1584">
        <v>47.165154060280933</v>
      </c>
      <c r="B1584">
        <v>12.799336960801622</v>
      </c>
      <c r="C1584">
        <v>0.15063357648392564</v>
      </c>
      <c r="D1584">
        <v>0.86642336284145904</v>
      </c>
      <c r="E1584">
        <v>1.03</v>
      </c>
      <c r="F1584">
        <v>76.493308822127844</v>
      </c>
    </row>
    <row r="1585" spans="1:6" x14ac:dyDescent="0.25">
      <c r="A1585">
        <v>44.443839867833333</v>
      </c>
      <c r="B1585">
        <v>11.411415387361323</v>
      </c>
      <c r="C1585">
        <v>0.14067251660605362</v>
      </c>
      <c r="D1585">
        <v>0.72240618630777709</v>
      </c>
      <c r="E1585">
        <v>1.03</v>
      </c>
      <c r="F1585">
        <v>50.038533970511772</v>
      </c>
    </row>
    <row r="1586" spans="1:6" x14ac:dyDescent="0.25">
      <c r="A1586">
        <v>45.445627868406866</v>
      </c>
      <c r="B1586">
        <v>10.774412721905703</v>
      </c>
      <c r="C1586">
        <v>0.14711317308254612</v>
      </c>
      <c r="D1586">
        <v>0.69633982509873471</v>
      </c>
      <c r="E1586">
        <v>1.03</v>
      </c>
      <c r="F1586">
        <v>48.699139529155786</v>
      </c>
    </row>
    <row r="1587" spans="1:6" x14ac:dyDescent="0.25">
      <c r="A1587">
        <v>47.50726436795194</v>
      </c>
      <c r="B1587">
        <v>11.264300568821673</v>
      </c>
      <c r="C1587">
        <v>0.22763772794901474</v>
      </c>
      <c r="D1587">
        <v>0.6092190770320256</v>
      </c>
      <c r="E1587">
        <v>1.03</v>
      </c>
      <c r="F1587">
        <v>72.051788451040821</v>
      </c>
    </row>
    <row r="1588" spans="1:6" x14ac:dyDescent="0.25">
      <c r="A1588">
        <v>44.422248558661103</v>
      </c>
      <c r="B1588">
        <v>12.485354516462827</v>
      </c>
      <c r="C1588">
        <v>9.3780715004849358E-2</v>
      </c>
      <c r="D1588">
        <v>0.72502204124040681</v>
      </c>
      <c r="E1588">
        <v>1.03</v>
      </c>
      <c r="F1588">
        <v>36.612462580985678</v>
      </c>
    </row>
    <row r="1589" spans="1:6" x14ac:dyDescent="0.25">
      <c r="A1589">
        <v>45.268597416084617</v>
      </c>
      <c r="B1589">
        <v>12.71215307479229</v>
      </c>
      <c r="C1589">
        <v>0.19908322725958072</v>
      </c>
      <c r="D1589">
        <v>0.86588865604738219</v>
      </c>
      <c r="E1589">
        <v>1.03</v>
      </c>
      <c r="F1589">
        <v>96.310946327481076</v>
      </c>
    </row>
    <row r="1590" spans="1:6" x14ac:dyDescent="0.25">
      <c r="A1590">
        <v>44.877869020754567</v>
      </c>
      <c r="B1590">
        <v>11.838959057946377</v>
      </c>
      <c r="C1590">
        <v>0.14141165065986958</v>
      </c>
      <c r="D1590">
        <v>0.8813201409405913</v>
      </c>
      <c r="E1590">
        <v>1.03</v>
      </c>
      <c r="F1590">
        <v>64.287628825104704</v>
      </c>
    </row>
    <row r="1591" spans="1:6" x14ac:dyDescent="0.25">
      <c r="A1591">
        <v>46.116537341099864</v>
      </c>
      <c r="B1591">
        <v>11.530547690225854</v>
      </c>
      <c r="C1591">
        <v>0.18004484451624711</v>
      </c>
      <c r="D1591">
        <v>0.74273025933251036</v>
      </c>
      <c r="E1591">
        <v>1.03</v>
      </c>
      <c r="F1591">
        <v>69.036888643278189</v>
      </c>
    </row>
    <row r="1592" spans="1:6" x14ac:dyDescent="0.25">
      <c r="A1592">
        <v>49.026588181884961</v>
      </c>
      <c r="B1592">
        <v>11.235600444701664</v>
      </c>
      <c r="C1592">
        <v>0.17249211352857102</v>
      </c>
      <c r="D1592">
        <v>0.92944392338726067</v>
      </c>
      <c r="E1592">
        <v>1.03</v>
      </c>
      <c r="F1592">
        <v>85.739938788851859</v>
      </c>
    </row>
    <row r="1593" spans="1:6" x14ac:dyDescent="0.25">
      <c r="A1593">
        <v>46.992016010242665</v>
      </c>
      <c r="B1593">
        <v>11.777570144564894</v>
      </c>
      <c r="C1593">
        <v>0.15808127517174198</v>
      </c>
      <c r="D1593">
        <v>0.70041989203962562</v>
      </c>
      <c r="E1593">
        <v>1.03</v>
      </c>
      <c r="F1593">
        <v>59.495134964485551</v>
      </c>
    </row>
    <row r="1594" spans="1:6" x14ac:dyDescent="0.25">
      <c r="A1594">
        <v>47.866867718199074</v>
      </c>
      <c r="B1594">
        <v>10.587062049523539</v>
      </c>
      <c r="C1594">
        <v>0.13806927475624939</v>
      </c>
      <c r="D1594">
        <v>0.74505646887791244</v>
      </c>
      <c r="E1594">
        <v>1.03</v>
      </c>
      <c r="F1594">
        <v>50.612696565286605</v>
      </c>
    </row>
    <row r="1595" spans="1:6" x14ac:dyDescent="0.25">
      <c r="A1595">
        <v>46.035793432813797</v>
      </c>
      <c r="B1595">
        <v>10.558550728303651</v>
      </c>
      <c r="C1595">
        <v>0.14561851519160079</v>
      </c>
      <c r="D1595">
        <v>0.67086653457125645</v>
      </c>
      <c r="E1595">
        <v>1.03</v>
      </c>
      <c r="F1595">
        <v>46.101541306144881</v>
      </c>
    </row>
    <row r="1596" spans="1:6" x14ac:dyDescent="0.25">
      <c r="A1596">
        <v>45.215298957743563</v>
      </c>
      <c r="B1596">
        <v>12.80191391309296</v>
      </c>
      <c r="C1596">
        <v>0.22284874792181633</v>
      </c>
      <c r="D1596">
        <v>0.74361859505904404</v>
      </c>
      <c r="E1596">
        <v>1.03</v>
      </c>
      <c r="F1596">
        <v>93.128696448944012</v>
      </c>
    </row>
    <row r="1597" spans="1:6" x14ac:dyDescent="0.25">
      <c r="A1597">
        <v>48.102510477027117</v>
      </c>
      <c r="B1597">
        <v>12.359516642309327</v>
      </c>
      <c r="C1597">
        <v>0.10955091038133122</v>
      </c>
      <c r="D1597">
        <v>0.81165193233664734</v>
      </c>
      <c r="E1597">
        <v>1.03</v>
      </c>
      <c r="F1597">
        <v>51.323684037009123</v>
      </c>
    </row>
    <row r="1598" spans="1:6" x14ac:dyDescent="0.25">
      <c r="A1598">
        <v>46.661834373256774</v>
      </c>
      <c r="B1598">
        <v>10.414690194537087</v>
      </c>
      <c r="C1598">
        <v>0.14719769889666792</v>
      </c>
      <c r="D1598">
        <v>0.78300782985622441</v>
      </c>
      <c r="E1598">
        <v>1.03</v>
      </c>
      <c r="F1598">
        <v>54.379857396575275</v>
      </c>
    </row>
    <row r="1599" spans="1:6" x14ac:dyDescent="0.25">
      <c r="A1599">
        <v>45.226661130984759</v>
      </c>
      <c r="B1599">
        <v>10.759667959932644</v>
      </c>
      <c r="C1599">
        <v>0.10094006867369103</v>
      </c>
      <c r="D1599">
        <v>0.88869025074881192</v>
      </c>
      <c r="E1599">
        <v>1.03</v>
      </c>
      <c r="F1599">
        <v>42.380900802624012</v>
      </c>
    </row>
    <row r="1600" spans="1:6" x14ac:dyDescent="0.25">
      <c r="A1600">
        <v>46.461151544526452</v>
      </c>
      <c r="B1600">
        <v>10.796361129030741</v>
      </c>
      <c r="C1600">
        <v>0.16331077137497332</v>
      </c>
      <c r="D1600">
        <v>0.6909379217925733</v>
      </c>
      <c r="E1600">
        <v>1.03</v>
      </c>
      <c r="F1600">
        <v>54.952063770052341</v>
      </c>
    </row>
    <row r="1601" spans="1:6" x14ac:dyDescent="0.25">
      <c r="A1601">
        <v>42.190563867155959</v>
      </c>
      <c r="B1601">
        <v>11.038275205310123</v>
      </c>
      <c r="C1601">
        <v>0.13667636396585309</v>
      </c>
      <c r="D1601">
        <v>0.89474390050474284</v>
      </c>
      <c r="E1601">
        <v>1.03</v>
      </c>
      <c r="F1601">
        <v>55.293169572440952</v>
      </c>
    </row>
    <row r="1602" spans="1:6" x14ac:dyDescent="0.25">
      <c r="A1602">
        <v>48.176163200812461</v>
      </c>
      <c r="B1602">
        <v>10.805163715932794</v>
      </c>
      <c r="C1602">
        <v>0.17522554309173299</v>
      </c>
      <c r="D1602">
        <v>0.73345106747497657</v>
      </c>
      <c r="E1602">
        <v>1.03</v>
      </c>
      <c r="F1602">
        <v>64.952354080443044</v>
      </c>
    </row>
    <row r="1603" spans="1:6" x14ac:dyDescent="0.25">
      <c r="A1603">
        <v>45.90449441491446</v>
      </c>
      <c r="B1603">
        <v>12.396374057778136</v>
      </c>
      <c r="C1603">
        <v>0.20237096817181432</v>
      </c>
      <c r="D1603">
        <v>0.76168167816092092</v>
      </c>
      <c r="E1603">
        <v>1.03</v>
      </c>
      <c r="F1603">
        <v>85.159749390006141</v>
      </c>
    </row>
    <row r="1604" spans="1:6" x14ac:dyDescent="0.25">
      <c r="A1604">
        <v>46.5290087345549</v>
      </c>
      <c r="B1604">
        <v>11.187960862108948</v>
      </c>
      <c r="C1604">
        <v>0.12381250812916691</v>
      </c>
      <c r="D1604">
        <v>0.73275158506834781</v>
      </c>
      <c r="E1604">
        <v>1.03</v>
      </c>
      <c r="F1604">
        <v>45.852054719442236</v>
      </c>
    </row>
    <row r="1605" spans="1:6" x14ac:dyDescent="0.25">
      <c r="A1605">
        <v>43.956055413388789</v>
      </c>
      <c r="B1605">
        <v>10.317456850797846</v>
      </c>
      <c r="C1605">
        <v>8.280251716781234E-2</v>
      </c>
      <c r="D1605">
        <v>0.76558275114150554</v>
      </c>
      <c r="E1605">
        <v>1.03</v>
      </c>
      <c r="F1605">
        <v>27.911927489811919</v>
      </c>
    </row>
    <row r="1606" spans="1:6" x14ac:dyDescent="0.25">
      <c r="A1606">
        <v>44.195380790745496</v>
      </c>
      <c r="B1606">
        <v>11.840880973013586</v>
      </c>
      <c r="C1606">
        <v>0.14907886169759021</v>
      </c>
      <c r="D1606">
        <v>0.74811480203186664</v>
      </c>
      <c r="E1606">
        <v>1.03</v>
      </c>
      <c r="F1606">
        <v>56.664098883243391</v>
      </c>
    </row>
    <row r="1607" spans="1:6" x14ac:dyDescent="0.25">
      <c r="A1607">
        <v>46.699768019021242</v>
      </c>
      <c r="B1607">
        <v>10.519524545194134</v>
      </c>
      <c r="C1607">
        <v>0.19369634819257733</v>
      </c>
      <c r="D1607">
        <v>0.80258582111199239</v>
      </c>
      <c r="E1607">
        <v>1.03</v>
      </c>
      <c r="F1607">
        <v>74.145794937637874</v>
      </c>
    </row>
    <row r="1608" spans="1:6" x14ac:dyDescent="0.25">
      <c r="A1608">
        <v>42.923855482187705</v>
      </c>
      <c r="B1608">
        <v>10.250924286138238</v>
      </c>
      <c r="C1608">
        <v>0.16362325013165077</v>
      </c>
      <c r="D1608">
        <v>0.68834374173375057</v>
      </c>
      <c r="E1608">
        <v>1.03</v>
      </c>
      <c r="F1608">
        <v>48.114381608687914</v>
      </c>
    </row>
    <row r="1609" spans="1:6" x14ac:dyDescent="0.25">
      <c r="A1609">
        <v>49.526164367684935</v>
      </c>
      <c r="B1609">
        <v>13.163829781928769</v>
      </c>
      <c r="C1609">
        <v>0.1340589296663493</v>
      </c>
      <c r="D1609">
        <v>0.72727861362932755</v>
      </c>
      <c r="E1609">
        <v>1.03</v>
      </c>
      <c r="F1609">
        <v>61.712947918737676</v>
      </c>
    </row>
    <row r="1610" spans="1:6" x14ac:dyDescent="0.25">
      <c r="A1610">
        <v>48.706311774692068</v>
      </c>
      <c r="B1610">
        <v>12.921298247016422</v>
      </c>
      <c r="C1610">
        <v>0.13201132071510158</v>
      </c>
      <c r="D1610">
        <v>0.58658249335412083</v>
      </c>
      <c r="E1610">
        <v>1.03</v>
      </c>
      <c r="F1610">
        <v>47.314520574245215</v>
      </c>
    </row>
    <row r="1611" spans="1:6" x14ac:dyDescent="0.25">
      <c r="A1611">
        <v>48.270750557149945</v>
      </c>
      <c r="B1611">
        <v>12.142121334319558</v>
      </c>
      <c r="C1611">
        <v>0.19412523060968237</v>
      </c>
      <c r="D1611">
        <v>0.87651542546938688</v>
      </c>
      <c r="E1611">
        <v>1.03</v>
      </c>
      <c r="F1611">
        <v>96.823982882645709</v>
      </c>
    </row>
    <row r="1612" spans="1:6" x14ac:dyDescent="0.25">
      <c r="A1612">
        <v>48.00355916512023</v>
      </c>
      <c r="B1612">
        <v>10.579780316198478</v>
      </c>
      <c r="C1612">
        <v>0.12950496146377943</v>
      </c>
      <c r="D1612">
        <v>0.69034947828048232</v>
      </c>
      <c r="E1612">
        <v>1.03</v>
      </c>
      <c r="F1612">
        <v>44.082708668269277</v>
      </c>
    </row>
    <row r="1613" spans="1:6" x14ac:dyDescent="0.25">
      <c r="A1613">
        <v>48.83794489113702</v>
      </c>
      <c r="B1613">
        <v>12.024281543864408</v>
      </c>
      <c r="C1613">
        <v>0.14508909147852384</v>
      </c>
      <c r="D1613">
        <v>0.86456172289503197</v>
      </c>
      <c r="E1613">
        <v>1.03</v>
      </c>
      <c r="F1613">
        <v>71.517126652106668</v>
      </c>
    </row>
    <row r="1614" spans="1:6" x14ac:dyDescent="0.25">
      <c r="A1614">
        <v>45.551693241272744</v>
      </c>
      <c r="B1614">
        <v>11.369724027375224</v>
      </c>
      <c r="C1614">
        <v>0.18418543663797959</v>
      </c>
      <c r="D1614">
        <v>0.75563894999420345</v>
      </c>
      <c r="E1614">
        <v>1.03</v>
      </c>
      <c r="F1614">
        <v>69.982080203161686</v>
      </c>
    </row>
    <row r="1615" spans="1:6" x14ac:dyDescent="0.25">
      <c r="A1615">
        <v>47.925597376810522</v>
      </c>
      <c r="B1615">
        <v>11.642055286053159</v>
      </c>
      <c r="C1615">
        <v>0.15470213894953241</v>
      </c>
      <c r="D1615">
        <v>0.683305766614551</v>
      </c>
      <c r="E1615">
        <v>1.03</v>
      </c>
      <c r="F1615">
        <v>57.262640692686382</v>
      </c>
    </row>
    <row r="1616" spans="1:6" x14ac:dyDescent="0.25">
      <c r="A1616">
        <v>45.549289062522639</v>
      </c>
      <c r="B1616">
        <v>10.94551792314283</v>
      </c>
      <c r="C1616">
        <v>0.12677423719212214</v>
      </c>
      <c r="D1616">
        <v>0.6347707848692411</v>
      </c>
      <c r="E1616">
        <v>1.03</v>
      </c>
      <c r="F1616">
        <v>38.951898595980509</v>
      </c>
    </row>
    <row r="1617" spans="1:6" x14ac:dyDescent="0.25">
      <c r="A1617">
        <v>45.942157914359257</v>
      </c>
      <c r="B1617">
        <v>11.47390199847883</v>
      </c>
      <c r="C1617">
        <v>0.12121322485919289</v>
      </c>
      <c r="D1617">
        <v>0.80397943864760135</v>
      </c>
      <c r="E1617">
        <v>1.03</v>
      </c>
      <c r="F1617">
        <v>49.87469460964504</v>
      </c>
    </row>
    <row r="1618" spans="1:6" x14ac:dyDescent="0.25">
      <c r="A1618">
        <v>47.933076011170115</v>
      </c>
      <c r="B1618">
        <v>11.419341504042302</v>
      </c>
      <c r="C1618">
        <v>0.15655281808442972</v>
      </c>
      <c r="D1618">
        <v>0.62950341589980074</v>
      </c>
      <c r="E1618">
        <v>1.03</v>
      </c>
      <c r="F1618">
        <v>52.371874320417611</v>
      </c>
    </row>
    <row r="1619" spans="1:6" x14ac:dyDescent="0.25">
      <c r="A1619">
        <v>47.801847591055825</v>
      </c>
      <c r="B1619">
        <v>11.415575922046994</v>
      </c>
      <c r="C1619">
        <v>8.0135822583208574E-2</v>
      </c>
      <c r="D1619">
        <v>0.72850821259838838</v>
      </c>
      <c r="E1619">
        <v>1.03</v>
      </c>
      <c r="F1619">
        <v>30.929039713041828</v>
      </c>
    </row>
    <row r="1620" spans="1:6" x14ac:dyDescent="0.25">
      <c r="A1620">
        <v>46.822466181717864</v>
      </c>
      <c r="B1620">
        <v>12.810843909123678</v>
      </c>
      <c r="C1620">
        <v>0.17365807579898151</v>
      </c>
      <c r="D1620">
        <v>0.56547312960841856</v>
      </c>
      <c r="E1620">
        <v>1.03</v>
      </c>
      <c r="F1620">
        <v>57.18758500017401</v>
      </c>
    </row>
    <row r="1621" spans="1:6" x14ac:dyDescent="0.25">
      <c r="A1621">
        <v>45.7129116192258</v>
      </c>
      <c r="B1621">
        <v>13.296416443383276</v>
      </c>
      <c r="C1621">
        <v>9.5179727990787583E-2</v>
      </c>
      <c r="D1621">
        <v>0.61293801087369593</v>
      </c>
      <c r="E1621">
        <v>1.03</v>
      </c>
      <c r="F1621">
        <v>34.426849574015094</v>
      </c>
    </row>
    <row r="1622" spans="1:6" x14ac:dyDescent="0.25">
      <c r="A1622">
        <v>43.718501572933164</v>
      </c>
      <c r="B1622">
        <v>12.023278101812163</v>
      </c>
      <c r="C1622">
        <v>0.11802016742536114</v>
      </c>
      <c r="D1622">
        <v>0.86882874772156593</v>
      </c>
      <c r="E1622">
        <v>1.03</v>
      </c>
      <c r="F1622">
        <v>52.328868600319616</v>
      </c>
    </row>
    <row r="1623" spans="1:6" x14ac:dyDescent="0.25">
      <c r="A1623">
        <v>47.012455032399757</v>
      </c>
      <c r="B1623">
        <v>11.574257457379822</v>
      </c>
      <c r="C1623">
        <v>8.7045188598565248E-2</v>
      </c>
      <c r="D1623">
        <v>0.77973530141007052</v>
      </c>
      <c r="E1623">
        <v>1.03</v>
      </c>
      <c r="F1623">
        <v>35.855915211502911</v>
      </c>
    </row>
    <row r="1624" spans="1:6" x14ac:dyDescent="0.25">
      <c r="A1624">
        <v>43.666893380680399</v>
      </c>
      <c r="B1624">
        <v>12.223133686688623</v>
      </c>
      <c r="C1624">
        <v>7.2696280387870293E-2</v>
      </c>
      <c r="D1624">
        <v>0.70104436741356257</v>
      </c>
      <c r="E1624">
        <v>1.03</v>
      </c>
      <c r="F1624">
        <v>26.409204964842957</v>
      </c>
    </row>
    <row r="1625" spans="1:6" x14ac:dyDescent="0.25">
      <c r="A1625">
        <v>41.358057676048766</v>
      </c>
      <c r="B1625">
        <v>11.065382341449231</v>
      </c>
      <c r="C1625">
        <v>0.14603925232134254</v>
      </c>
      <c r="D1625">
        <v>0.87712566288677152</v>
      </c>
      <c r="E1625">
        <v>1.03</v>
      </c>
      <c r="F1625">
        <v>56.91421538385174</v>
      </c>
    </row>
    <row r="1626" spans="1:6" x14ac:dyDescent="0.25">
      <c r="A1626">
        <v>45.060709764260238</v>
      </c>
      <c r="B1626">
        <v>11.929192411140503</v>
      </c>
      <c r="C1626">
        <v>0.15862165829075822</v>
      </c>
      <c r="D1626">
        <v>0.83696497195654351</v>
      </c>
      <c r="E1626">
        <v>1.03</v>
      </c>
      <c r="F1626">
        <v>69.285381949392004</v>
      </c>
    </row>
    <row r="1627" spans="1:6" x14ac:dyDescent="0.25">
      <c r="A1627">
        <v>46.639543234103982</v>
      </c>
      <c r="B1627">
        <v>11.288218534355796</v>
      </c>
      <c r="C1627">
        <v>0.12941060105068627</v>
      </c>
      <c r="D1627">
        <v>0.62635766557445793</v>
      </c>
      <c r="E1627">
        <v>1.03</v>
      </c>
      <c r="F1627">
        <v>41.431887949122952</v>
      </c>
    </row>
    <row r="1628" spans="1:6" x14ac:dyDescent="0.25">
      <c r="A1628">
        <v>45.334572283291827</v>
      </c>
      <c r="B1628">
        <v>10.179552208850348</v>
      </c>
      <c r="C1628">
        <v>0.102489146917229</v>
      </c>
      <c r="D1628">
        <v>0.67499976270475059</v>
      </c>
      <c r="E1628">
        <v>1.03</v>
      </c>
      <c r="F1628">
        <v>30.995772916063199</v>
      </c>
    </row>
    <row r="1629" spans="1:6" x14ac:dyDescent="0.25">
      <c r="A1629">
        <v>47.056646983679414</v>
      </c>
      <c r="B1629">
        <v>10.939581591859861</v>
      </c>
      <c r="C1629">
        <v>0.1235743811027049</v>
      </c>
      <c r="D1629">
        <v>0.63544536104818428</v>
      </c>
      <c r="E1629">
        <v>1.03</v>
      </c>
      <c r="F1629">
        <v>39.245613547515589</v>
      </c>
    </row>
    <row r="1630" spans="1:6" x14ac:dyDescent="0.25">
      <c r="A1630">
        <v>46.44359717039584</v>
      </c>
      <c r="B1630">
        <v>10.782381872592572</v>
      </c>
      <c r="C1630">
        <v>0.24736585975902997</v>
      </c>
      <c r="D1630">
        <v>0.7123847628030795</v>
      </c>
      <c r="E1630">
        <v>1.03</v>
      </c>
      <c r="F1630">
        <v>85.675710700701543</v>
      </c>
    </row>
    <row r="1631" spans="1:6" x14ac:dyDescent="0.25">
      <c r="A1631">
        <v>44.941809611857039</v>
      </c>
      <c r="B1631">
        <v>10.272374999300164</v>
      </c>
      <c r="C1631">
        <v>0.14992721387781505</v>
      </c>
      <c r="D1631">
        <v>0.85689609856583104</v>
      </c>
      <c r="E1631">
        <v>1.03</v>
      </c>
      <c r="F1631">
        <v>57.582807052043229</v>
      </c>
    </row>
    <row r="1632" spans="1:6" x14ac:dyDescent="0.25">
      <c r="A1632">
        <v>44.405517411852436</v>
      </c>
      <c r="B1632">
        <v>10.076502263957931</v>
      </c>
      <c r="C1632">
        <v>0.12573328464568004</v>
      </c>
      <c r="D1632">
        <v>0.59046246563785543</v>
      </c>
      <c r="E1632">
        <v>1.03</v>
      </c>
      <c r="F1632">
        <v>32.251660075634909</v>
      </c>
    </row>
    <row r="1633" spans="1:6" x14ac:dyDescent="0.25">
      <c r="A1633">
        <v>45.870155862119596</v>
      </c>
      <c r="B1633">
        <v>11.141138703859257</v>
      </c>
      <c r="C1633">
        <v>0.17164183585036796</v>
      </c>
      <c r="D1633">
        <v>0.83681887760130003</v>
      </c>
      <c r="E1633">
        <v>1.03</v>
      </c>
      <c r="F1633">
        <v>71.265148102358708</v>
      </c>
    </row>
    <row r="1634" spans="1:6" x14ac:dyDescent="0.25">
      <c r="A1634">
        <v>45.856030272885157</v>
      </c>
      <c r="B1634">
        <v>10.430069690267606</v>
      </c>
      <c r="C1634">
        <v>7.2964138606822382E-2</v>
      </c>
      <c r="D1634">
        <v>0.64608850056326295</v>
      </c>
      <c r="E1634">
        <v>1.03</v>
      </c>
      <c r="F1634">
        <v>21.890108387283927</v>
      </c>
    </row>
    <row r="1635" spans="1:6" x14ac:dyDescent="0.25">
      <c r="A1635">
        <v>45.46570656917492</v>
      </c>
      <c r="B1635">
        <v>10.999048896663204</v>
      </c>
      <c r="C1635">
        <v>0.15523398627792268</v>
      </c>
      <c r="D1635">
        <v>0.69602384499919501</v>
      </c>
      <c r="E1635">
        <v>1.03</v>
      </c>
      <c r="F1635">
        <v>52.458127096519505</v>
      </c>
    </row>
    <row r="1636" spans="1:6" x14ac:dyDescent="0.25">
      <c r="A1636">
        <v>49.342351632196049</v>
      </c>
      <c r="B1636">
        <v>12.270693330174916</v>
      </c>
      <c r="C1636">
        <v>0.17290780446033738</v>
      </c>
      <c r="D1636">
        <v>0.72934414137013348</v>
      </c>
      <c r="E1636">
        <v>1.03</v>
      </c>
      <c r="F1636">
        <v>74.130822121116537</v>
      </c>
    </row>
    <row r="1637" spans="1:6" x14ac:dyDescent="0.25">
      <c r="A1637">
        <v>45.28388589617294</v>
      </c>
      <c r="B1637">
        <v>10.833530416743518</v>
      </c>
      <c r="C1637">
        <v>8.4490316185949418E-2</v>
      </c>
      <c r="D1637">
        <v>0.85379010664309762</v>
      </c>
      <c r="E1637">
        <v>1.03</v>
      </c>
      <c r="F1637">
        <v>34.35852592685891</v>
      </c>
    </row>
    <row r="1638" spans="1:6" x14ac:dyDescent="0.25">
      <c r="A1638">
        <v>45.409584204281899</v>
      </c>
      <c r="B1638">
        <v>13.296795792579061</v>
      </c>
      <c r="C1638">
        <v>0.1557416339094094</v>
      </c>
      <c r="D1638">
        <v>0.88878178107556771</v>
      </c>
      <c r="E1638">
        <v>1.03</v>
      </c>
      <c r="F1638">
        <v>81.144141498498129</v>
      </c>
    </row>
    <row r="1639" spans="1:6" x14ac:dyDescent="0.25">
      <c r="A1639">
        <v>49.152290099826601</v>
      </c>
      <c r="B1639">
        <v>11.570768169667222</v>
      </c>
      <c r="C1639">
        <v>0.13764564989646566</v>
      </c>
      <c r="D1639">
        <v>0.78618014084267851</v>
      </c>
      <c r="E1639">
        <v>1.03</v>
      </c>
      <c r="F1639">
        <v>59.752115322397835</v>
      </c>
    </row>
    <row r="1640" spans="1:6" x14ac:dyDescent="0.25">
      <c r="A1640">
        <v>45.017826219167233</v>
      </c>
      <c r="B1640">
        <v>11.972045005472774</v>
      </c>
      <c r="C1640">
        <v>0.16193275585141015</v>
      </c>
      <c r="D1640">
        <v>0.85966664234321144</v>
      </c>
      <c r="E1640">
        <v>1.03</v>
      </c>
      <c r="F1640">
        <v>72.84175796506517</v>
      </c>
    </row>
    <row r="1641" spans="1:6" x14ac:dyDescent="0.25">
      <c r="A1641">
        <v>44.771197489371936</v>
      </c>
      <c r="B1641">
        <v>12.296381680760422</v>
      </c>
      <c r="C1641">
        <v>0.12073501545526208</v>
      </c>
      <c r="D1641">
        <v>0.73516793277122905</v>
      </c>
      <c r="E1641">
        <v>1.03</v>
      </c>
      <c r="F1641">
        <v>47.441522549071806</v>
      </c>
    </row>
    <row r="1642" spans="1:6" x14ac:dyDescent="0.25">
      <c r="A1642">
        <v>44.556901397446254</v>
      </c>
      <c r="B1642">
        <v>11.793837096240749</v>
      </c>
      <c r="C1642">
        <v>0.11457660174567363</v>
      </c>
      <c r="D1642">
        <v>0.78691929898079871</v>
      </c>
      <c r="E1642">
        <v>1.03</v>
      </c>
      <c r="F1642">
        <v>46.000125329804753</v>
      </c>
    </row>
    <row r="1643" spans="1:6" x14ac:dyDescent="0.25">
      <c r="A1643">
        <v>46.998984787406783</v>
      </c>
      <c r="B1643">
        <v>11.852431668767116</v>
      </c>
      <c r="C1643">
        <v>0.19347617129898603</v>
      </c>
      <c r="D1643">
        <v>0.62782741340676695</v>
      </c>
      <c r="E1643">
        <v>1.03</v>
      </c>
      <c r="F1643">
        <v>65.69411581574937</v>
      </c>
    </row>
    <row r="1644" spans="1:6" x14ac:dyDescent="0.25">
      <c r="A1644">
        <v>46.313063098011526</v>
      </c>
      <c r="B1644">
        <v>10.476654431390429</v>
      </c>
      <c r="C1644">
        <v>0.17335271332034333</v>
      </c>
      <c r="D1644">
        <v>0.79342865877518076</v>
      </c>
      <c r="E1644">
        <v>1.03</v>
      </c>
      <c r="F1644">
        <v>64.792901259498379</v>
      </c>
    </row>
    <row r="1645" spans="1:6" x14ac:dyDescent="0.25">
      <c r="A1645">
        <v>48.655060429707476</v>
      </c>
      <c r="B1645">
        <v>12.20003132790427</v>
      </c>
      <c r="C1645">
        <v>0.11324764600605142</v>
      </c>
      <c r="D1645">
        <v>0.75705664381129489</v>
      </c>
      <c r="E1645">
        <v>1.03</v>
      </c>
      <c r="F1645">
        <v>49.409367678411854</v>
      </c>
    </row>
    <row r="1646" spans="1:6" x14ac:dyDescent="0.25">
      <c r="A1646">
        <v>45.9414645949225</v>
      </c>
      <c r="B1646">
        <v>11.498352747535444</v>
      </c>
      <c r="C1646">
        <v>8.7263450610669188E-2</v>
      </c>
      <c r="D1646">
        <v>0.62945398131518282</v>
      </c>
      <c r="E1646">
        <v>1.03</v>
      </c>
      <c r="F1646">
        <v>28.17082762468959</v>
      </c>
    </row>
    <row r="1647" spans="1:6" x14ac:dyDescent="0.25">
      <c r="A1647">
        <v>46.607634824338632</v>
      </c>
      <c r="B1647">
        <v>12.368617865945957</v>
      </c>
      <c r="C1647">
        <v>0.16276092588887445</v>
      </c>
      <c r="D1647">
        <v>0.81037387879550526</v>
      </c>
      <c r="E1647">
        <v>1.03</v>
      </c>
      <c r="F1647">
        <v>73.820434541080331</v>
      </c>
    </row>
    <row r="1648" spans="1:6" x14ac:dyDescent="0.25">
      <c r="A1648">
        <v>45.133209079687305</v>
      </c>
      <c r="B1648">
        <v>11.332643417011358</v>
      </c>
      <c r="C1648">
        <v>0.16226374297654664</v>
      </c>
      <c r="D1648">
        <v>0.93654006871241968</v>
      </c>
      <c r="E1648">
        <v>1.03</v>
      </c>
      <c r="F1648">
        <v>75.463694928505689</v>
      </c>
    </row>
    <row r="1649" spans="1:6" x14ac:dyDescent="0.25">
      <c r="A1649">
        <v>44.103845942439705</v>
      </c>
      <c r="B1649">
        <v>11.351584073911791</v>
      </c>
      <c r="C1649">
        <v>0.16846762710620306</v>
      </c>
      <c r="D1649">
        <v>0.75978813423825364</v>
      </c>
      <c r="E1649">
        <v>1.03</v>
      </c>
      <c r="F1649">
        <v>62.216370672599012</v>
      </c>
    </row>
    <row r="1650" spans="1:6" x14ac:dyDescent="0.25">
      <c r="A1650">
        <v>43.171535136025319</v>
      </c>
      <c r="B1650">
        <v>10.883961231896107</v>
      </c>
      <c r="C1650">
        <v>0.10170013753471031</v>
      </c>
      <c r="D1650">
        <v>0.7743517193215127</v>
      </c>
      <c r="E1650">
        <v>1.03</v>
      </c>
      <c r="F1650">
        <v>35.925850696335161</v>
      </c>
    </row>
    <row r="1651" spans="1:6" x14ac:dyDescent="0.25">
      <c r="A1651">
        <v>47.752373755439507</v>
      </c>
      <c r="B1651">
        <v>11.121339998247214</v>
      </c>
      <c r="C1651">
        <v>8.5588064581891998E-2</v>
      </c>
      <c r="D1651">
        <v>0.57098932451187723</v>
      </c>
      <c r="E1651">
        <v>1.03</v>
      </c>
      <c r="F1651">
        <v>25.197418706008285</v>
      </c>
    </row>
    <row r="1652" spans="1:6" x14ac:dyDescent="0.25">
      <c r="A1652">
        <v>46.020087600927745</v>
      </c>
      <c r="B1652">
        <v>12.243240307863674</v>
      </c>
      <c r="C1652">
        <v>0.19800660258197034</v>
      </c>
      <c r="D1652">
        <v>0.57237302571780657</v>
      </c>
      <c r="E1652">
        <v>1.03</v>
      </c>
      <c r="F1652">
        <v>61.996249992638717</v>
      </c>
    </row>
    <row r="1653" spans="1:6" x14ac:dyDescent="0.25">
      <c r="A1653">
        <v>45.936560384459291</v>
      </c>
      <c r="B1653">
        <v>12.27767332856342</v>
      </c>
      <c r="C1653">
        <v>0.10329762404045244</v>
      </c>
      <c r="D1653">
        <v>0.735410895754815</v>
      </c>
      <c r="E1653">
        <v>1.03</v>
      </c>
      <c r="F1653">
        <v>41.596588591260037</v>
      </c>
    </row>
    <row r="1654" spans="1:6" x14ac:dyDescent="0.25">
      <c r="A1654">
        <v>45.328994346924262</v>
      </c>
      <c r="B1654">
        <v>12.015858650910431</v>
      </c>
      <c r="C1654">
        <v>0.18556645983416603</v>
      </c>
      <c r="D1654">
        <v>0.80764656403309543</v>
      </c>
      <c r="E1654">
        <v>1.03</v>
      </c>
      <c r="F1654">
        <v>79.252779515021174</v>
      </c>
    </row>
    <row r="1655" spans="1:6" x14ac:dyDescent="0.25">
      <c r="A1655">
        <v>42.620700503531296</v>
      </c>
      <c r="B1655">
        <v>10.22634689991286</v>
      </c>
      <c r="C1655">
        <v>0.11875741244038202</v>
      </c>
      <c r="D1655">
        <v>0.73090432948129835</v>
      </c>
      <c r="E1655">
        <v>1.03</v>
      </c>
      <c r="F1655">
        <v>36.730356224415985</v>
      </c>
    </row>
    <row r="1656" spans="1:6" x14ac:dyDescent="0.25">
      <c r="A1656">
        <v>49.024738262535621</v>
      </c>
      <c r="B1656">
        <v>10.416842740649404</v>
      </c>
      <c r="C1656">
        <v>0.17412737773337181</v>
      </c>
      <c r="D1656">
        <v>0.88930362361462034</v>
      </c>
      <c r="E1656">
        <v>1.03</v>
      </c>
      <c r="F1656">
        <v>76.777026546067532</v>
      </c>
    </row>
    <row r="1657" spans="1:6" x14ac:dyDescent="0.25">
      <c r="A1657">
        <v>46.649608189998709</v>
      </c>
      <c r="B1657">
        <v>11.380093914908926</v>
      </c>
      <c r="C1657">
        <v>0.1189769518767468</v>
      </c>
      <c r="D1657">
        <v>0.50204893665306161</v>
      </c>
      <c r="E1657">
        <v>1.03</v>
      </c>
      <c r="F1657">
        <v>30.78686815239486</v>
      </c>
    </row>
    <row r="1658" spans="1:6" x14ac:dyDescent="0.25">
      <c r="A1658">
        <v>44.857652179265166</v>
      </c>
      <c r="B1658">
        <v>10.740437844799109</v>
      </c>
      <c r="C1658">
        <v>0.1430610001100176</v>
      </c>
      <c r="D1658">
        <v>0.81940760253693767</v>
      </c>
      <c r="E1658">
        <v>1.03</v>
      </c>
      <c r="F1658">
        <v>54.833068051742721</v>
      </c>
    </row>
    <row r="1659" spans="1:6" x14ac:dyDescent="0.25">
      <c r="A1659">
        <v>46.034177390541124</v>
      </c>
      <c r="B1659">
        <v>10.595448591441816</v>
      </c>
      <c r="C1659">
        <v>0.13927287005535219</v>
      </c>
      <c r="D1659">
        <v>0.71619260282048136</v>
      </c>
      <c r="E1659">
        <v>1.03</v>
      </c>
      <c r="F1659">
        <v>47.234450495814372</v>
      </c>
    </row>
    <row r="1660" spans="1:6" x14ac:dyDescent="0.25">
      <c r="A1660">
        <v>45.245998504328455</v>
      </c>
      <c r="B1660">
        <v>10.809455410944096</v>
      </c>
      <c r="C1660">
        <v>0.19630718625493224</v>
      </c>
      <c r="D1660">
        <v>0.64481273846358134</v>
      </c>
      <c r="E1660">
        <v>1.03</v>
      </c>
      <c r="F1660">
        <v>60.105826471671122</v>
      </c>
    </row>
    <row r="1661" spans="1:6" x14ac:dyDescent="0.25">
      <c r="A1661">
        <v>47.924786822227638</v>
      </c>
      <c r="B1661">
        <v>11.868727894772274</v>
      </c>
      <c r="C1661">
        <v>9.988401777467798E-2</v>
      </c>
      <c r="D1661">
        <v>0.69708927731213133</v>
      </c>
      <c r="E1661">
        <v>1.03</v>
      </c>
      <c r="F1661">
        <v>38.451345729653774</v>
      </c>
    </row>
    <row r="1662" spans="1:6" x14ac:dyDescent="0.25">
      <c r="A1662">
        <v>47.188511553521977</v>
      </c>
      <c r="B1662">
        <v>12.864965528476315</v>
      </c>
      <c r="C1662">
        <v>0.14492044775554158</v>
      </c>
      <c r="D1662">
        <v>0.5810323994259623</v>
      </c>
      <c r="E1662">
        <v>1.03</v>
      </c>
      <c r="F1662">
        <v>49.629248411210632</v>
      </c>
    </row>
    <row r="1663" spans="1:6" x14ac:dyDescent="0.25">
      <c r="A1663">
        <v>48.234392588205083</v>
      </c>
      <c r="B1663">
        <v>11.370917060334593</v>
      </c>
      <c r="C1663">
        <v>0.19039993183319393</v>
      </c>
      <c r="D1663">
        <v>0.64593815216687267</v>
      </c>
      <c r="E1663">
        <v>1.03</v>
      </c>
      <c r="F1663">
        <v>65.489670642239361</v>
      </c>
    </row>
    <row r="1664" spans="1:6" x14ac:dyDescent="0.25">
      <c r="A1664">
        <v>44.34788348607394</v>
      </c>
      <c r="B1664">
        <v>10.510678432944307</v>
      </c>
      <c r="C1664">
        <v>0.15626661321478641</v>
      </c>
      <c r="D1664">
        <v>0.98540498390680642</v>
      </c>
      <c r="E1664">
        <v>1.03</v>
      </c>
      <c r="F1664">
        <v>69.686295263894905</v>
      </c>
    </row>
    <row r="1665" spans="1:6" x14ac:dyDescent="0.25">
      <c r="A1665">
        <v>43.450956321448515</v>
      </c>
      <c r="B1665">
        <v>11.709526147110164</v>
      </c>
      <c r="C1665">
        <v>0.13458657126632481</v>
      </c>
      <c r="D1665">
        <v>0.74451909316408094</v>
      </c>
      <c r="E1665">
        <v>1.03</v>
      </c>
      <c r="F1665">
        <v>49.497014470690978</v>
      </c>
    </row>
    <row r="1666" spans="1:6" x14ac:dyDescent="0.25">
      <c r="A1666">
        <v>46.035021594416989</v>
      </c>
      <c r="B1666">
        <v>11.698511780960764</v>
      </c>
      <c r="C1666">
        <v>0.13536483812868441</v>
      </c>
      <c r="D1666">
        <v>0.81392623473410708</v>
      </c>
      <c r="E1666">
        <v>1.03</v>
      </c>
      <c r="F1666">
        <v>57.606655056193709</v>
      </c>
    </row>
    <row r="1667" spans="1:6" x14ac:dyDescent="0.25">
      <c r="A1667">
        <v>43.592516456411985</v>
      </c>
      <c r="B1667">
        <v>10.198166366916521</v>
      </c>
      <c r="C1667">
        <v>9.9528944456582752E-2</v>
      </c>
      <c r="D1667">
        <v>0.81561899002158322</v>
      </c>
      <c r="E1667">
        <v>1.03</v>
      </c>
      <c r="F1667">
        <v>35.037534233396087</v>
      </c>
    </row>
    <row r="1668" spans="1:6" x14ac:dyDescent="0.25">
      <c r="A1668">
        <v>43.920555898157886</v>
      </c>
      <c r="B1668">
        <v>12.457890058701864</v>
      </c>
      <c r="C1668">
        <v>5.3473404434410066E-2</v>
      </c>
      <c r="D1668">
        <v>0.77849306952556441</v>
      </c>
      <c r="E1668">
        <v>1.03</v>
      </c>
      <c r="F1668">
        <v>22.11401922834964</v>
      </c>
    </row>
    <row r="1669" spans="1:6" x14ac:dyDescent="0.25">
      <c r="A1669">
        <v>46.193873660822312</v>
      </c>
      <c r="B1669">
        <v>12.051946606596081</v>
      </c>
      <c r="C1669">
        <v>0.20555651060679719</v>
      </c>
      <c r="D1669">
        <v>0.8267858800635185</v>
      </c>
      <c r="E1669">
        <v>1.03</v>
      </c>
      <c r="F1669">
        <v>91.860466027313294</v>
      </c>
    </row>
    <row r="1670" spans="1:6" x14ac:dyDescent="0.25">
      <c r="A1670">
        <v>47.895803705115597</v>
      </c>
      <c r="B1670">
        <v>11.761236225557367</v>
      </c>
      <c r="C1670">
        <v>0.13295858374381625</v>
      </c>
      <c r="D1670">
        <v>0.78752559852805726</v>
      </c>
      <c r="E1670">
        <v>1.03</v>
      </c>
      <c r="F1670">
        <v>57.265660378754831</v>
      </c>
    </row>
    <row r="1671" spans="1:6" x14ac:dyDescent="0.25">
      <c r="A1671">
        <v>47.062251750803405</v>
      </c>
      <c r="B1671">
        <v>10.461864086445077</v>
      </c>
      <c r="C1671">
        <v>9.1770233017986841E-2</v>
      </c>
      <c r="D1671">
        <v>0.87699938821053181</v>
      </c>
      <c r="E1671">
        <v>1.03</v>
      </c>
      <c r="F1671">
        <v>38.472080827458463</v>
      </c>
    </row>
    <row r="1672" spans="1:6" x14ac:dyDescent="0.25">
      <c r="A1672">
        <v>47.52830144255632</v>
      </c>
      <c r="B1672">
        <v>11.195777004426503</v>
      </c>
      <c r="C1672">
        <v>0.16531221457940781</v>
      </c>
      <c r="D1672">
        <v>0.82044089803090592</v>
      </c>
      <c r="E1672">
        <v>1.03</v>
      </c>
      <c r="F1672">
        <v>70.068295685178825</v>
      </c>
    </row>
    <row r="1673" spans="1:6" x14ac:dyDescent="0.25">
      <c r="A1673">
        <v>42.674087628932028</v>
      </c>
      <c r="B1673">
        <v>12.528835363761729</v>
      </c>
      <c r="C1673">
        <v>0.1213985206485123</v>
      </c>
      <c r="D1673">
        <v>0.82908605236913158</v>
      </c>
      <c r="E1673">
        <v>1.03</v>
      </c>
      <c r="F1673">
        <v>52.245720889668881</v>
      </c>
    </row>
    <row r="1674" spans="1:6" x14ac:dyDescent="0.25">
      <c r="A1674">
        <v>44.524393514444853</v>
      </c>
      <c r="B1674">
        <v>10.300293324511028</v>
      </c>
      <c r="C1674">
        <v>0.24066712588983918</v>
      </c>
      <c r="D1674">
        <v>0.76449483577208588</v>
      </c>
      <c r="E1674">
        <v>1.03</v>
      </c>
      <c r="F1674">
        <v>81.922219074619392</v>
      </c>
    </row>
    <row r="1675" spans="1:6" x14ac:dyDescent="0.25">
      <c r="A1675">
        <v>46.669502266426953</v>
      </c>
      <c r="B1675">
        <v>12.503786339472546</v>
      </c>
      <c r="C1675">
        <v>0.14335205134203244</v>
      </c>
      <c r="D1675">
        <v>0.77567012311127104</v>
      </c>
      <c r="E1675">
        <v>1.03</v>
      </c>
      <c r="F1675">
        <v>62.996796337419944</v>
      </c>
    </row>
    <row r="1676" spans="1:6" x14ac:dyDescent="0.25">
      <c r="A1676">
        <v>49.437770431676071</v>
      </c>
      <c r="B1676">
        <v>11.416273514476588</v>
      </c>
      <c r="C1676">
        <v>0.14142906769114066</v>
      </c>
      <c r="D1676">
        <v>0.75929130074570816</v>
      </c>
      <c r="E1676">
        <v>1.03</v>
      </c>
      <c r="F1676">
        <v>58.842771471287385</v>
      </c>
    </row>
    <row r="1677" spans="1:6" x14ac:dyDescent="0.25">
      <c r="A1677">
        <v>47.565703369540238</v>
      </c>
      <c r="B1677">
        <v>12.092345845037134</v>
      </c>
      <c r="C1677">
        <v>0.10462279198080215</v>
      </c>
      <c r="D1677">
        <v>0.93825085165415534</v>
      </c>
      <c r="E1677">
        <v>1.03</v>
      </c>
      <c r="F1677">
        <v>54.816655032022247</v>
      </c>
    </row>
    <row r="1678" spans="1:6" x14ac:dyDescent="0.25">
      <c r="A1678">
        <v>44.093366599167844</v>
      </c>
      <c r="B1678">
        <v>10.430635578699388</v>
      </c>
      <c r="C1678">
        <v>0.20326641207612067</v>
      </c>
      <c r="D1678">
        <v>0.78536627516772139</v>
      </c>
      <c r="E1678">
        <v>1.03</v>
      </c>
      <c r="F1678">
        <v>71.282787826119431</v>
      </c>
    </row>
    <row r="1679" spans="1:6" x14ac:dyDescent="0.25">
      <c r="A1679">
        <v>46.713613423326045</v>
      </c>
      <c r="B1679">
        <v>12.357993596262238</v>
      </c>
      <c r="C1679">
        <v>0.11677917450410062</v>
      </c>
      <c r="D1679">
        <v>0.80126519170483279</v>
      </c>
      <c r="E1679">
        <v>1.03</v>
      </c>
      <c r="F1679">
        <v>52.444008751758126</v>
      </c>
    </row>
    <row r="1680" spans="1:6" x14ac:dyDescent="0.25">
      <c r="A1680">
        <v>46.960449308750228</v>
      </c>
      <c r="B1680">
        <v>11.583945538406565</v>
      </c>
      <c r="C1680">
        <v>0.16610151128928893</v>
      </c>
      <c r="D1680">
        <v>0.75697675960606148</v>
      </c>
      <c r="E1680">
        <v>1.03</v>
      </c>
      <c r="F1680">
        <v>66.406051203781772</v>
      </c>
    </row>
    <row r="1681" spans="1:6" x14ac:dyDescent="0.25">
      <c r="A1681">
        <v>48.616948552490719</v>
      </c>
      <c r="B1681">
        <v>12.666673545129383</v>
      </c>
      <c r="C1681">
        <v>0.11903218400329826</v>
      </c>
      <c r="D1681">
        <v>0.73433113221662216</v>
      </c>
      <c r="E1681">
        <v>1.03</v>
      </c>
      <c r="F1681">
        <v>52.259998463855034</v>
      </c>
    </row>
    <row r="1682" spans="1:6" x14ac:dyDescent="0.25">
      <c r="A1682">
        <v>46.242218074339895</v>
      </c>
      <c r="B1682">
        <v>12.940851582126271</v>
      </c>
      <c r="C1682">
        <v>0.14596497255800225</v>
      </c>
      <c r="D1682">
        <v>0.63136772923133166</v>
      </c>
      <c r="E1682">
        <v>1.03</v>
      </c>
      <c r="F1682">
        <v>53.542089948231535</v>
      </c>
    </row>
    <row r="1683" spans="1:6" x14ac:dyDescent="0.25">
      <c r="A1683">
        <v>46.332948509379747</v>
      </c>
      <c r="B1683">
        <v>12.450646585476022</v>
      </c>
      <c r="C1683">
        <v>0.17915658066880399</v>
      </c>
      <c r="D1683">
        <v>0.81573998498624278</v>
      </c>
      <c r="E1683">
        <v>1.03</v>
      </c>
      <c r="F1683">
        <v>81.851969754906548</v>
      </c>
    </row>
    <row r="1684" spans="1:6" x14ac:dyDescent="0.25">
      <c r="A1684">
        <v>45.588004626030653</v>
      </c>
      <c r="B1684">
        <v>10.618871891488443</v>
      </c>
      <c r="C1684">
        <v>0.10079826661905016</v>
      </c>
      <c r="D1684">
        <v>0.60355863527559062</v>
      </c>
      <c r="E1684">
        <v>1.03</v>
      </c>
      <c r="F1684">
        <v>28.593299418069769</v>
      </c>
    </row>
    <row r="1685" spans="1:6" x14ac:dyDescent="0.25">
      <c r="A1685">
        <v>46.136409387591897</v>
      </c>
      <c r="B1685">
        <v>11.263701422083383</v>
      </c>
      <c r="C1685">
        <v>8.5185560970172991E-2</v>
      </c>
      <c r="D1685">
        <v>0.92694741499333222</v>
      </c>
      <c r="E1685">
        <v>1.03</v>
      </c>
      <c r="F1685">
        <v>39.839032452849587</v>
      </c>
    </row>
    <row r="1686" spans="1:6" x14ac:dyDescent="0.25">
      <c r="A1686">
        <v>47.766750338980692</v>
      </c>
      <c r="B1686">
        <v>11.567007176423168</v>
      </c>
      <c r="C1686">
        <v>8.6555555572966902E-2</v>
      </c>
      <c r="D1686">
        <v>0.70023262516474483</v>
      </c>
      <c r="E1686">
        <v>1.03</v>
      </c>
      <c r="F1686">
        <v>32.51223059746561</v>
      </c>
    </row>
    <row r="1687" spans="1:6" x14ac:dyDescent="0.25">
      <c r="A1687">
        <v>48.38739563592155</v>
      </c>
      <c r="B1687">
        <v>10.711496337067494</v>
      </c>
      <c r="C1687">
        <v>0.16442119979597414</v>
      </c>
      <c r="D1687">
        <v>0.66022786161382607</v>
      </c>
      <c r="E1687">
        <v>1.03</v>
      </c>
      <c r="F1687">
        <v>54.625676332588505</v>
      </c>
    </row>
    <row r="1688" spans="1:6" x14ac:dyDescent="0.25">
      <c r="A1688">
        <v>46.787803142262604</v>
      </c>
      <c r="B1688">
        <v>11.337105894747229</v>
      </c>
      <c r="C1688">
        <v>9.6178107440421073E-2</v>
      </c>
      <c r="D1688">
        <v>0.88159429540886614</v>
      </c>
      <c r="E1688">
        <v>1.03</v>
      </c>
      <c r="F1688">
        <v>43.665921600274594</v>
      </c>
    </row>
    <row r="1689" spans="1:6" x14ac:dyDescent="0.25">
      <c r="A1689">
        <v>48.990385734642565</v>
      </c>
      <c r="B1689">
        <v>11.627356822105231</v>
      </c>
      <c r="C1689">
        <v>0.13486723811592208</v>
      </c>
      <c r="D1689">
        <v>0.66189316931540509</v>
      </c>
      <c r="E1689">
        <v>1.03</v>
      </c>
      <c r="F1689">
        <v>49.368393805398256</v>
      </c>
    </row>
    <row r="1690" spans="1:6" x14ac:dyDescent="0.25">
      <c r="A1690">
        <v>43.830784869355163</v>
      </c>
      <c r="B1690">
        <v>10.423223565262246</v>
      </c>
      <c r="C1690">
        <v>0.13592038241103696</v>
      </c>
      <c r="D1690">
        <v>0.81444752257296349</v>
      </c>
      <c r="E1690">
        <v>1.03</v>
      </c>
      <c r="F1690">
        <v>49.101162012426592</v>
      </c>
    </row>
    <row r="1691" spans="1:6" x14ac:dyDescent="0.25">
      <c r="A1691">
        <v>48.291520826625742</v>
      </c>
      <c r="B1691">
        <v>10.12625033629612</v>
      </c>
      <c r="C1691">
        <v>0.1519864215455202</v>
      </c>
      <c r="D1691">
        <v>0.8266276091570296</v>
      </c>
      <c r="E1691">
        <v>1.03</v>
      </c>
      <c r="F1691">
        <v>59.648154871071071</v>
      </c>
    </row>
    <row r="1692" spans="1:6" x14ac:dyDescent="0.25">
      <c r="A1692">
        <v>48.760283210202267</v>
      </c>
      <c r="B1692">
        <v>10.802290910332761</v>
      </c>
      <c r="C1692">
        <v>0.17598728458900831</v>
      </c>
      <c r="D1692">
        <v>0.87770636766900589</v>
      </c>
      <c r="E1692">
        <v>1.03</v>
      </c>
      <c r="F1692">
        <v>78.990598250513898</v>
      </c>
    </row>
    <row r="1693" spans="1:6" x14ac:dyDescent="0.25">
      <c r="A1693">
        <v>45.541747515364172</v>
      </c>
      <c r="B1693">
        <v>10.04442814874424</v>
      </c>
      <c r="C1693">
        <v>0.1658832152045315</v>
      </c>
      <c r="D1693">
        <v>0.68645094496369508</v>
      </c>
      <c r="E1693">
        <v>1.03</v>
      </c>
      <c r="F1693">
        <v>50.571942397667158</v>
      </c>
    </row>
    <row r="1694" spans="1:6" x14ac:dyDescent="0.25">
      <c r="A1694">
        <v>49.184161260263643</v>
      </c>
      <c r="B1694">
        <v>10.304684803574576</v>
      </c>
      <c r="C1694">
        <v>9.2700481465495727E-2</v>
      </c>
      <c r="D1694">
        <v>0.77900036795333805</v>
      </c>
      <c r="E1694">
        <v>1.03</v>
      </c>
      <c r="F1694">
        <v>35.533861877661337</v>
      </c>
    </row>
    <row r="1695" spans="1:6" x14ac:dyDescent="0.25">
      <c r="A1695">
        <v>45.662012234248309</v>
      </c>
      <c r="B1695">
        <v>12.505480718244883</v>
      </c>
      <c r="C1695">
        <v>0.12174992501404311</v>
      </c>
      <c r="D1695">
        <v>0.62351833565012005</v>
      </c>
      <c r="E1695">
        <v>1.03</v>
      </c>
      <c r="F1695">
        <v>42.085853966322404</v>
      </c>
    </row>
    <row r="1696" spans="1:6" x14ac:dyDescent="0.25">
      <c r="A1696">
        <v>47.092595760302075</v>
      </c>
      <c r="B1696">
        <v>12.072148704829063</v>
      </c>
      <c r="C1696">
        <v>0.1642135766107263</v>
      </c>
      <c r="D1696">
        <v>0.67181342350659989</v>
      </c>
      <c r="E1696">
        <v>1.03</v>
      </c>
      <c r="F1696">
        <v>60.891646683150441</v>
      </c>
    </row>
    <row r="1697" spans="1:6" x14ac:dyDescent="0.25">
      <c r="A1697">
        <v>46.565181814344342</v>
      </c>
      <c r="B1697">
        <v>11.590179564496843</v>
      </c>
      <c r="C1697">
        <v>5.5971609927766675E-2</v>
      </c>
      <c r="D1697">
        <v>0.74652674677018915</v>
      </c>
      <c r="E1697">
        <v>1.03</v>
      </c>
      <c r="F1697">
        <v>21.894115959750618</v>
      </c>
    </row>
    <row r="1698" spans="1:6" x14ac:dyDescent="0.25">
      <c r="A1698">
        <v>45.538278968404626</v>
      </c>
      <c r="B1698">
        <v>10.811890196152374</v>
      </c>
      <c r="C1698">
        <v>0.13021763872055608</v>
      </c>
      <c r="D1698">
        <v>0.76832520440555441</v>
      </c>
      <c r="E1698">
        <v>1.03</v>
      </c>
      <c r="F1698">
        <v>47.825102669221614</v>
      </c>
    </row>
    <row r="1699" spans="1:6" x14ac:dyDescent="0.25">
      <c r="A1699">
        <v>46.155325858790292</v>
      </c>
      <c r="B1699">
        <v>11.909911069007544</v>
      </c>
      <c r="C1699">
        <v>0.11682913821107278</v>
      </c>
      <c r="D1699">
        <v>0.78689696596391057</v>
      </c>
      <c r="E1699">
        <v>1.03</v>
      </c>
      <c r="F1699">
        <v>49.063910484021413</v>
      </c>
    </row>
    <row r="1700" spans="1:6" x14ac:dyDescent="0.25">
      <c r="A1700">
        <v>47.372395207002207</v>
      </c>
      <c r="B1700">
        <v>10.71089451759468</v>
      </c>
      <c r="C1700">
        <v>0.16389196872832149</v>
      </c>
      <c r="D1700">
        <v>0.7911030099554619</v>
      </c>
      <c r="E1700">
        <v>1.03</v>
      </c>
      <c r="F1700">
        <v>63.87112569679072</v>
      </c>
    </row>
    <row r="1701" spans="1:6" x14ac:dyDescent="0.25">
      <c r="A1701">
        <v>47.025079774724034</v>
      </c>
      <c r="B1701">
        <v>11.50177296533988</v>
      </c>
      <c r="C1701">
        <v>0.15739443178855572</v>
      </c>
      <c r="D1701">
        <v>0.71794931147550378</v>
      </c>
      <c r="E1701">
        <v>1.03</v>
      </c>
      <c r="F1701">
        <v>59.339004273242779</v>
      </c>
    </row>
    <row r="1702" spans="1:6" x14ac:dyDescent="0.25">
      <c r="A1702">
        <v>46.314960728874354</v>
      </c>
      <c r="B1702">
        <v>11.702456246812758</v>
      </c>
      <c r="C1702">
        <v>0.18422378226089384</v>
      </c>
      <c r="D1702">
        <v>0.7740485531699447</v>
      </c>
      <c r="E1702">
        <v>1.03</v>
      </c>
      <c r="F1702">
        <v>75.036919946330315</v>
      </c>
    </row>
    <row r="1703" spans="1:6" x14ac:dyDescent="0.25">
      <c r="A1703">
        <v>41.452039009183238</v>
      </c>
      <c r="B1703">
        <v>13.777064689166238</v>
      </c>
      <c r="C1703">
        <v>9.1483747653478109E-2</v>
      </c>
      <c r="D1703">
        <v>0.81567457308708957</v>
      </c>
      <c r="E1703">
        <v>1.03</v>
      </c>
      <c r="F1703">
        <v>41.373879255162812</v>
      </c>
    </row>
    <row r="1704" spans="1:6" x14ac:dyDescent="0.25">
      <c r="A1704">
        <v>46.920656617373247</v>
      </c>
      <c r="B1704">
        <v>10.912471700394423</v>
      </c>
      <c r="C1704">
        <v>0.20972105407514272</v>
      </c>
      <c r="D1704">
        <v>0.62918428771072354</v>
      </c>
      <c r="E1704">
        <v>1.03</v>
      </c>
      <c r="F1704">
        <v>65.59487176271459</v>
      </c>
    </row>
    <row r="1705" spans="1:6" x14ac:dyDescent="0.25">
      <c r="A1705">
        <v>48.265119059357573</v>
      </c>
      <c r="B1705">
        <v>11.749415317864463</v>
      </c>
      <c r="C1705">
        <v>0.24133989300355985</v>
      </c>
      <c r="D1705">
        <v>0.92126197138033283</v>
      </c>
      <c r="E1705">
        <v>1.03</v>
      </c>
      <c r="F1705">
        <v>122.41219145173703</v>
      </c>
    </row>
    <row r="1706" spans="1:6" x14ac:dyDescent="0.25">
      <c r="A1706">
        <v>45.230797540880062</v>
      </c>
      <c r="B1706">
        <v>11.406853203726994</v>
      </c>
      <c r="C1706">
        <v>0.2355780535824234</v>
      </c>
      <c r="D1706">
        <v>0.66709809930212216</v>
      </c>
      <c r="E1706">
        <v>1.03</v>
      </c>
      <c r="F1706">
        <v>78.720420615212547</v>
      </c>
    </row>
    <row r="1707" spans="1:6" x14ac:dyDescent="0.25">
      <c r="A1707">
        <v>45.967213015087317</v>
      </c>
      <c r="B1707">
        <v>10.413165624095768</v>
      </c>
      <c r="C1707">
        <v>0.1487283720524066</v>
      </c>
      <c r="D1707">
        <v>0.6255384367541027</v>
      </c>
      <c r="E1707">
        <v>1.03</v>
      </c>
      <c r="F1707">
        <v>43.235605885752904</v>
      </c>
    </row>
    <row r="1708" spans="1:6" x14ac:dyDescent="0.25">
      <c r="A1708">
        <v>48.400533996970758</v>
      </c>
      <c r="B1708">
        <v>10.160046463390414</v>
      </c>
      <c r="C1708">
        <v>0.11019992513687596</v>
      </c>
      <c r="D1708">
        <v>0.76431062367784053</v>
      </c>
      <c r="E1708">
        <v>1.03</v>
      </c>
      <c r="F1708">
        <v>40.21238372997864</v>
      </c>
    </row>
    <row r="1709" spans="1:6" x14ac:dyDescent="0.25">
      <c r="A1709">
        <v>46.318376634270678</v>
      </c>
      <c r="B1709">
        <v>11.841450781836848</v>
      </c>
      <c r="C1709">
        <v>0.12855990808860332</v>
      </c>
      <c r="D1709">
        <v>0.66868011159782381</v>
      </c>
      <c r="E1709">
        <v>1.03</v>
      </c>
      <c r="F1709">
        <v>45.776752417438011</v>
      </c>
    </row>
    <row r="1710" spans="1:6" x14ac:dyDescent="0.25">
      <c r="A1710">
        <v>46.010782881404047</v>
      </c>
      <c r="B1710">
        <v>10.249622181498305</v>
      </c>
      <c r="C1710">
        <v>0.11140856607435112</v>
      </c>
      <c r="D1710">
        <v>0.94120712503981208</v>
      </c>
      <c r="E1710">
        <v>1.03</v>
      </c>
      <c r="F1710">
        <v>48.010258657893345</v>
      </c>
    </row>
    <row r="1711" spans="1:6" x14ac:dyDescent="0.25">
      <c r="A1711">
        <v>44.190711142995823</v>
      </c>
      <c r="B1711">
        <v>12.600842078138761</v>
      </c>
      <c r="C1711">
        <v>0.1585256338371305</v>
      </c>
      <c r="D1711">
        <v>0.73667551587528846</v>
      </c>
      <c r="E1711">
        <v>1.03</v>
      </c>
      <c r="F1711">
        <v>63.134837760941998</v>
      </c>
    </row>
    <row r="1712" spans="1:6" x14ac:dyDescent="0.25">
      <c r="A1712">
        <v>46.519433573447785</v>
      </c>
      <c r="B1712">
        <v>12.150988023432141</v>
      </c>
      <c r="C1712">
        <v>0.1534164544538861</v>
      </c>
      <c r="D1712">
        <v>0.95027718656044002</v>
      </c>
      <c r="E1712">
        <v>1.03</v>
      </c>
      <c r="F1712">
        <v>80.007560962199534</v>
      </c>
    </row>
    <row r="1713" spans="1:6" x14ac:dyDescent="0.25">
      <c r="A1713">
        <v>44.568453181494817</v>
      </c>
      <c r="B1713">
        <v>10.881876290793368</v>
      </c>
      <c r="C1713">
        <v>0.14335636979706617</v>
      </c>
      <c r="D1713">
        <v>0.90693802404032131</v>
      </c>
      <c r="E1713">
        <v>1.03</v>
      </c>
      <c r="F1713">
        <v>61.21935172654333</v>
      </c>
    </row>
    <row r="1714" spans="1:6" x14ac:dyDescent="0.25">
      <c r="A1714">
        <v>46.262034485313563</v>
      </c>
      <c r="B1714">
        <v>12.590061757215494</v>
      </c>
      <c r="C1714">
        <v>0.10253316647776255</v>
      </c>
      <c r="D1714">
        <v>0.62951805785477355</v>
      </c>
      <c r="E1714">
        <v>1.03</v>
      </c>
      <c r="F1714">
        <v>36.499584940470903</v>
      </c>
    </row>
    <row r="1715" spans="1:6" x14ac:dyDescent="0.25">
      <c r="A1715">
        <v>47.369003401428998</v>
      </c>
      <c r="B1715">
        <v>11.849809119614147</v>
      </c>
      <c r="C1715">
        <v>6.5877564893230642E-2</v>
      </c>
      <c r="D1715">
        <v>0.69309721910836686</v>
      </c>
      <c r="E1715">
        <v>1.03</v>
      </c>
      <c r="F1715">
        <v>24.882847130687161</v>
      </c>
    </row>
    <row r="1716" spans="1:6" x14ac:dyDescent="0.25">
      <c r="A1716">
        <v>42.698273599782709</v>
      </c>
      <c r="B1716">
        <v>11.82742759634842</v>
      </c>
      <c r="C1716">
        <v>0.10779475593227841</v>
      </c>
      <c r="D1716">
        <v>0.83616601458059137</v>
      </c>
      <c r="E1716">
        <v>1.03</v>
      </c>
      <c r="F1716">
        <v>44.193005130267409</v>
      </c>
    </row>
    <row r="1717" spans="1:6" x14ac:dyDescent="0.25">
      <c r="A1717">
        <v>46.471586135045435</v>
      </c>
      <c r="B1717">
        <v>12.886095062902797</v>
      </c>
      <c r="C1717">
        <v>0.19122519265806975</v>
      </c>
      <c r="D1717">
        <v>0.79336715785492073</v>
      </c>
      <c r="E1717">
        <v>1.03</v>
      </c>
      <c r="F1717">
        <v>88.204537601203583</v>
      </c>
    </row>
    <row r="1718" spans="1:6" x14ac:dyDescent="0.25">
      <c r="A1718">
        <v>45.91759599238047</v>
      </c>
      <c r="B1718">
        <v>10.622932608149892</v>
      </c>
      <c r="C1718">
        <v>0.2014751922719577</v>
      </c>
      <c r="D1718">
        <v>0.77315601164599379</v>
      </c>
      <c r="E1718">
        <v>1.03</v>
      </c>
      <c r="F1718">
        <v>73.76919769838841</v>
      </c>
    </row>
    <row r="1719" spans="1:6" x14ac:dyDescent="0.25">
      <c r="A1719">
        <v>46.277658832893991</v>
      </c>
      <c r="B1719">
        <v>11.097942274695239</v>
      </c>
      <c r="C1719">
        <v>0.15327387505971196</v>
      </c>
      <c r="D1719">
        <v>0.65981315390383621</v>
      </c>
      <c r="E1719">
        <v>1.03</v>
      </c>
      <c r="F1719">
        <v>50.427300920824351</v>
      </c>
    </row>
    <row r="1720" spans="1:6" x14ac:dyDescent="0.25">
      <c r="A1720">
        <v>44.708453678292862</v>
      </c>
      <c r="B1720">
        <v>10.515529392704693</v>
      </c>
      <c r="C1720">
        <v>0.11560096286009441</v>
      </c>
      <c r="D1720">
        <v>0.73335263218622282</v>
      </c>
      <c r="E1720">
        <v>1.03</v>
      </c>
      <c r="F1720">
        <v>38.695269234535303</v>
      </c>
    </row>
    <row r="1721" spans="1:6" x14ac:dyDescent="0.25">
      <c r="A1721">
        <v>46.911477091979343</v>
      </c>
      <c r="B1721">
        <v>10.682499408187223</v>
      </c>
      <c r="C1721">
        <v>0.14184139727901232</v>
      </c>
      <c r="D1721">
        <v>0.97952775049789353</v>
      </c>
      <c r="E1721">
        <v>1.03</v>
      </c>
      <c r="F1721">
        <v>67.598102534737777</v>
      </c>
    </row>
    <row r="1722" spans="1:6" x14ac:dyDescent="0.25">
      <c r="A1722">
        <v>45.221664566341218</v>
      </c>
      <c r="B1722">
        <v>12.020508518799765</v>
      </c>
      <c r="C1722">
        <v>0.18816877758834402</v>
      </c>
      <c r="D1722">
        <v>0.64771527817378816</v>
      </c>
      <c r="E1722">
        <v>1.03</v>
      </c>
      <c r="F1722">
        <v>64.322640598967666</v>
      </c>
    </row>
    <row r="1723" spans="1:6" x14ac:dyDescent="0.25">
      <c r="A1723">
        <v>46.869387989893006</v>
      </c>
      <c r="B1723">
        <v>12.283398137871462</v>
      </c>
      <c r="C1723">
        <v>0.14415717936078942</v>
      </c>
      <c r="D1723">
        <v>0.61608564581811376</v>
      </c>
      <c r="E1723">
        <v>1.03</v>
      </c>
      <c r="F1723">
        <v>49.64184944149325</v>
      </c>
    </row>
    <row r="1724" spans="1:6" x14ac:dyDescent="0.25">
      <c r="A1724">
        <v>47.869169254652654</v>
      </c>
      <c r="B1724">
        <v>11.817845436820898</v>
      </c>
      <c r="C1724">
        <v>0.14262316337031897</v>
      </c>
      <c r="D1724">
        <v>0.62159213362005328</v>
      </c>
      <c r="E1724">
        <v>1.03</v>
      </c>
      <c r="F1724">
        <v>48.691431875124977</v>
      </c>
    </row>
    <row r="1725" spans="1:6" x14ac:dyDescent="0.25">
      <c r="A1725">
        <v>45.252330645867445</v>
      </c>
      <c r="B1725">
        <v>10.893770058995599</v>
      </c>
      <c r="C1725">
        <v>7.5832305199374117E-2</v>
      </c>
      <c r="D1725">
        <v>0.58894806901539343</v>
      </c>
      <c r="E1725">
        <v>1.03</v>
      </c>
      <c r="F1725">
        <v>21.375347879284138</v>
      </c>
    </row>
    <row r="1726" spans="1:6" x14ac:dyDescent="0.25">
      <c r="A1726">
        <v>44.742124632623877</v>
      </c>
      <c r="B1726">
        <v>11.471025482951037</v>
      </c>
      <c r="C1726">
        <v>0.1563199657998236</v>
      </c>
      <c r="D1726">
        <v>0.91456192008876802</v>
      </c>
      <c r="E1726">
        <v>1.03</v>
      </c>
      <c r="F1726">
        <v>71.23758513518878</v>
      </c>
    </row>
    <row r="1727" spans="1:6" x14ac:dyDescent="0.25">
      <c r="A1727">
        <v>43.575394033634865</v>
      </c>
      <c r="B1727">
        <v>11.193573699101671</v>
      </c>
      <c r="C1727">
        <v>0.10696084139252734</v>
      </c>
      <c r="D1727">
        <v>0.99924661065179321</v>
      </c>
      <c r="E1727">
        <v>1.03</v>
      </c>
      <c r="F1727">
        <v>50.613964448098244</v>
      </c>
    </row>
    <row r="1728" spans="1:6" x14ac:dyDescent="0.25">
      <c r="A1728">
        <v>47.729766626023832</v>
      </c>
      <c r="B1728">
        <v>10.274394879894075</v>
      </c>
      <c r="C1728">
        <v>0.16506769811669725</v>
      </c>
      <c r="D1728">
        <v>0.89617354221803536</v>
      </c>
      <c r="E1728">
        <v>1.03</v>
      </c>
      <c r="F1728">
        <v>70.430788810828204</v>
      </c>
    </row>
    <row r="1729" spans="1:6" x14ac:dyDescent="0.25">
      <c r="A1729">
        <v>45.392960656837204</v>
      </c>
      <c r="B1729">
        <v>12.213173843441679</v>
      </c>
      <c r="C1729">
        <v>5.948247818342349E-2</v>
      </c>
      <c r="D1729">
        <v>0.71167508073819474</v>
      </c>
      <c r="E1729">
        <v>1.03</v>
      </c>
      <c r="F1729">
        <v>22.785084161592302</v>
      </c>
    </row>
    <row r="1730" spans="1:6" x14ac:dyDescent="0.25">
      <c r="A1730">
        <v>46.590360509630138</v>
      </c>
      <c r="B1730">
        <v>11.077515611422781</v>
      </c>
      <c r="C1730">
        <v>0.12000862969556847</v>
      </c>
      <c r="D1730">
        <v>0.60305483603188081</v>
      </c>
      <c r="E1730">
        <v>1.03</v>
      </c>
      <c r="F1730">
        <v>36.263565156135698</v>
      </c>
    </row>
    <row r="1731" spans="1:6" x14ac:dyDescent="0.25">
      <c r="A1731">
        <v>44.701184210844794</v>
      </c>
      <c r="B1731">
        <v>10.541846790694333</v>
      </c>
      <c r="C1731">
        <v>0.17411984470565797</v>
      </c>
      <c r="D1731">
        <v>0.83207239500323527</v>
      </c>
      <c r="E1731">
        <v>1.03</v>
      </c>
      <c r="F1731">
        <v>66.283874913536494</v>
      </c>
    </row>
    <row r="1732" spans="1:6" x14ac:dyDescent="0.25">
      <c r="A1732">
        <v>45.643028677140094</v>
      </c>
      <c r="B1732">
        <v>11.444916004732681</v>
      </c>
      <c r="C1732">
        <v>0.14277432813978438</v>
      </c>
      <c r="D1732">
        <v>0.668747536372296</v>
      </c>
      <c r="E1732">
        <v>1.03</v>
      </c>
      <c r="F1732">
        <v>48.424167139254138</v>
      </c>
    </row>
    <row r="1733" spans="1:6" x14ac:dyDescent="0.25">
      <c r="A1733">
        <v>48.269292843537983</v>
      </c>
      <c r="B1733">
        <v>11.91901265986429</v>
      </c>
      <c r="C1733">
        <v>0.11602790897837334</v>
      </c>
      <c r="D1733">
        <v>0.80163056285241063</v>
      </c>
      <c r="E1733">
        <v>1.03</v>
      </c>
      <c r="F1733">
        <v>51.953011274279447</v>
      </c>
    </row>
    <row r="1734" spans="1:6" x14ac:dyDescent="0.25">
      <c r="A1734">
        <v>45.206448357880284</v>
      </c>
      <c r="B1734">
        <v>12.285574168002006</v>
      </c>
      <c r="C1734">
        <v>0.1774185248165637</v>
      </c>
      <c r="D1734">
        <v>0.794647464640444</v>
      </c>
      <c r="E1734">
        <v>1.03</v>
      </c>
      <c r="F1734">
        <v>76.020739062686161</v>
      </c>
    </row>
    <row r="1735" spans="1:6" x14ac:dyDescent="0.25">
      <c r="A1735">
        <v>44.485036915401622</v>
      </c>
      <c r="B1735">
        <v>11.425239057452654</v>
      </c>
      <c r="C1735">
        <v>0.16895195661972051</v>
      </c>
      <c r="D1735">
        <v>0.73948194026073122</v>
      </c>
      <c r="E1735">
        <v>1.03</v>
      </c>
      <c r="F1735">
        <v>61.649963552306424</v>
      </c>
    </row>
    <row r="1736" spans="1:6" x14ac:dyDescent="0.25">
      <c r="A1736">
        <v>43.097311236602621</v>
      </c>
      <c r="B1736">
        <v>11.374063009441015</v>
      </c>
      <c r="C1736">
        <v>0.143183916799132</v>
      </c>
      <c r="D1736">
        <v>0.62637762244238682</v>
      </c>
      <c r="E1736">
        <v>1.03</v>
      </c>
      <c r="F1736">
        <v>42.683404642674205</v>
      </c>
    </row>
    <row r="1737" spans="1:6" x14ac:dyDescent="0.25">
      <c r="A1737">
        <v>45.054978553160218</v>
      </c>
      <c r="B1737">
        <v>11.861210323912458</v>
      </c>
      <c r="C1737">
        <v>0.18245831288724479</v>
      </c>
      <c r="D1737">
        <v>0.7482800578540254</v>
      </c>
      <c r="E1737">
        <v>1.03</v>
      </c>
      <c r="F1737">
        <v>70.837364590334047</v>
      </c>
    </row>
    <row r="1738" spans="1:6" x14ac:dyDescent="0.25">
      <c r="A1738">
        <v>48.780152081799265</v>
      </c>
      <c r="B1738">
        <v>11.246236561149464</v>
      </c>
      <c r="C1738">
        <v>0.15838832868995092</v>
      </c>
      <c r="D1738">
        <v>0.50925670881797658</v>
      </c>
      <c r="E1738">
        <v>1.03</v>
      </c>
      <c r="F1738">
        <v>42.96087072045048</v>
      </c>
    </row>
    <row r="1739" spans="1:6" x14ac:dyDescent="0.25">
      <c r="A1739">
        <v>42.32859551566127</v>
      </c>
      <c r="B1739">
        <v>10.573797104348126</v>
      </c>
      <c r="C1739">
        <v>0.18029281093306385</v>
      </c>
      <c r="D1739">
        <v>0.7355394335942359</v>
      </c>
      <c r="E1739">
        <v>1.03</v>
      </c>
      <c r="F1739">
        <v>57.625137862502868</v>
      </c>
    </row>
    <row r="1740" spans="1:6" x14ac:dyDescent="0.25">
      <c r="A1740">
        <v>48.623955494789513</v>
      </c>
      <c r="B1740">
        <v>10.879261923681989</v>
      </c>
      <c r="C1740">
        <v>0.15271638462410286</v>
      </c>
      <c r="D1740">
        <v>0.71786959048962951</v>
      </c>
      <c r="E1740">
        <v>1.03</v>
      </c>
      <c r="F1740">
        <v>56.304574919633097</v>
      </c>
    </row>
    <row r="1741" spans="1:6" x14ac:dyDescent="0.25">
      <c r="A1741">
        <v>44.23727751155166</v>
      </c>
      <c r="B1741">
        <v>11.575514469577859</v>
      </c>
      <c r="C1741">
        <v>0.18768725982452023</v>
      </c>
      <c r="D1741">
        <v>0.69736694477038486</v>
      </c>
      <c r="E1741">
        <v>1.03</v>
      </c>
      <c r="F1741">
        <v>65.071020926212441</v>
      </c>
    </row>
    <row r="1742" spans="1:6" x14ac:dyDescent="0.25">
      <c r="A1742">
        <v>44.460152720046679</v>
      </c>
      <c r="B1742">
        <v>10.900786721722957</v>
      </c>
      <c r="C1742">
        <v>0.21028863827921052</v>
      </c>
      <c r="D1742">
        <v>0.5548524869604512</v>
      </c>
      <c r="E1742">
        <v>1.03</v>
      </c>
      <c r="F1742">
        <v>54.901588933193125</v>
      </c>
    </row>
    <row r="1743" spans="1:6" x14ac:dyDescent="0.25">
      <c r="A1743">
        <v>46.765314047266976</v>
      </c>
      <c r="B1743">
        <v>10.85001204888834</v>
      </c>
      <c r="C1743">
        <v>9.230606857854666E-2</v>
      </c>
      <c r="D1743">
        <v>0.68873614946162842</v>
      </c>
      <c r="E1743">
        <v>1.03</v>
      </c>
      <c r="F1743">
        <v>31.318430055539732</v>
      </c>
    </row>
    <row r="1744" spans="1:6" x14ac:dyDescent="0.25">
      <c r="A1744">
        <v>44.21441912714787</v>
      </c>
      <c r="B1744">
        <v>10.722332914583761</v>
      </c>
      <c r="C1744">
        <v>0.14375035407437306</v>
      </c>
      <c r="D1744">
        <v>0.7402818752012057</v>
      </c>
      <c r="E1744">
        <v>1.03</v>
      </c>
      <c r="F1744">
        <v>48.980365992156038</v>
      </c>
    </row>
    <row r="1745" spans="1:6" x14ac:dyDescent="0.25">
      <c r="A1745">
        <v>46.830945189135811</v>
      </c>
      <c r="B1745">
        <v>10.664989398943256</v>
      </c>
      <c r="C1745">
        <v>0.20966871677645976</v>
      </c>
      <c r="D1745">
        <v>0.7653110224674684</v>
      </c>
      <c r="E1745">
        <v>1.03</v>
      </c>
      <c r="F1745">
        <v>77.808623470594426</v>
      </c>
    </row>
    <row r="1746" spans="1:6" x14ac:dyDescent="0.25">
      <c r="A1746">
        <v>46.222789925324641</v>
      </c>
      <c r="B1746">
        <v>11.431172655554409</v>
      </c>
      <c r="C1746">
        <v>0.1375021693803738</v>
      </c>
      <c r="D1746">
        <v>0.98499471382819737</v>
      </c>
      <c r="E1746">
        <v>1.03</v>
      </c>
      <c r="F1746">
        <v>69.478936906458259</v>
      </c>
    </row>
    <row r="1747" spans="1:6" x14ac:dyDescent="0.25">
      <c r="A1747">
        <v>44.637303191690997</v>
      </c>
      <c r="B1747">
        <v>11.802183907886771</v>
      </c>
      <c r="C1747">
        <v>0.14231558554379967</v>
      </c>
      <c r="D1747">
        <v>0.74438905334407302</v>
      </c>
      <c r="E1747">
        <v>1.03</v>
      </c>
      <c r="F1747">
        <v>54.184559041900776</v>
      </c>
    </row>
    <row r="1748" spans="1:6" x14ac:dyDescent="0.25">
      <c r="A1748">
        <v>43.478269524226363</v>
      </c>
      <c r="B1748">
        <v>13.385710521702299</v>
      </c>
      <c r="C1748">
        <v>0.16342590002777546</v>
      </c>
      <c r="D1748">
        <v>0.86204188903668855</v>
      </c>
      <c r="E1748">
        <v>1.03</v>
      </c>
      <c r="F1748">
        <v>79.60231714729386</v>
      </c>
    </row>
    <row r="1749" spans="1:6" x14ac:dyDescent="0.25">
      <c r="A1749">
        <v>47.060934565057352</v>
      </c>
      <c r="B1749">
        <v>10.847970389920894</v>
      </c>
      <c r="C1749">
        <v>0.15071261231930869</v>
      </c>
      <c r="D1749">
        <v>0.77424742889541875</v>
      </c>
      <c r="E1749">
        <v>1.03</v>
      </c>
      <c r="F1749">
        <v>57.836390751247983</v>
      </c>
    </row>
    <row r="1750" spans="1:6" x14ac:dyDescent="0.25">
      <c r="A1750">
        <v>43.854884827657422</v>
      </c>
      <c r="B1750">
        <v>11.187812136772546</v>
      </c>
      <c r="C1750">
        <v>0.11134733364783547</v>
      </c>
      <c r="D1750">
        <v>0.73491012576001558</v>
      </c>
      <c r="E1750">
        <v>1.03</v>
      </c>
      <c r="F1750">
        <v>38.979832472172468</v>
      </c>
    </row>
    <row r="1751" spans="1:6" x14ac:dyDescent="0.25">
      <c r="A1751">
        <v>43.996360359116977</v>
      </c>
      <c r="B1751">
        <v>12.362116903347081</v>
      </c>
      <c r="C1751">
        <v>0.11812032347645968</v>
      </c>
      <c r="D1751">
        <v>0.80532689632082688</v>
      </c>
      <c r="E1751">
        <v>1.03</v>
      </c>
      <c r="F1751">
        <v>50.230696899287729</v>
      </c>
    </row>
    <row r="1752" spans="1:6" x14ac:dyDescent="0.25">
      <c r="A1752">
        <v>42.138911541013115</v>
      </c>
      <c r="B1752">
        <v>10.646966099308482</v>
      </c>
      <c r="C1752">
        <v>0.1232237154312632</v>
      </c>
      <c r="D1752">
        <v>0.79748744522762871</v>
      </c>
      <c r="E1752">
        <v>1.03</v>
      </c>
      <c r="F1752">
        <v>42.804567592478172</v>
      </c>
    </row>
    <row r="1753" spans="1:6" x14ac:dyDescent="0.25">
      <c r="A1753">
        <v>44.091631077015762</v>
      </c>
      <c r="B1753">
        <v>12.289418384421706</v>
      </c>
      <c r="C1753">
        <v>6.5450072057610012E-2</v>
      </c>
      <c r="D1753">
        <v>0.88938843365757725</v>
      </c>
      <c r="E1753">
        <v>1.03</v>
      </c>
      <c r="F1753">
        <v>30.623292051169027</v>
      </c>
    </row>
    <row r="1754" spans="1:6" x14ac:dyDescent="0.25">
      <c r="A1754">
        <v>44.499472322876954</v>
      </c>
      <c r="B1754">
        <v>11.516129649526606</v>
      </c>
      <c r="C1754">
        <v>0.1006199473162411</v>
      </c>
      <c r="D1754">
        <v>0.73296987700110361</v>
      </c>
      <c r="E1754">
        <v>1.03</v>
      </c>
      <c r="F1754">
        <v>36.693944039453569</v>
      </c>
    </row>
    <row r="1755" spans="1:6" x14ac:dyDescent="0.25">
      <c r="A1755">
        <v>46.137411278285754</v>
      </c>
      <c r="B1755">
        <v>10.989036388374645</v>
      </c>
      <c r="C1755">
        <v>7.3112623296136964E-2</v>
      </c>
      <c r="D1755">
        <v>0.63315177396546618</v>
      </c>
      <c r="E1755">
        <v>1.03</v>
      </c>
      <c r="F1755">
        <v>22.786404604368446</v>
      </c>
    </row>
    <row r="1756" spans="1:6" x14ac:dyDescent="0.25">
      <c r="A1756">
        <v>46.953549497593237</v>
      </c>
      <c r="B1756">
        <v>10.648070902161793</v>
      </c>
      <c r="C1756">
        <v>0.16551407951689651</v>
      </c>
      <c r="D1756">
        <v>0.73735119103819247</v>
      </c>
      <c r="E1756">
        <v>1.03</v>
      </c>
      <c r="F1756">
        <v>59.239511357586032</v>
      </c>
    </row>
    <row r="1757" spans="1:6" x14ac:dyDescent="0.25">
      <c r="A1757">
        <v>47.30176139111088</v>
      </c>
      <c r="B1757">
        <v>11.537881760387073</v>
      </c>
      <c r="C1757">
        <v>0.10426375591715517</v>
      </c>
      <c r="D1757">
        <v>0.8057913364833178</v>
      </c>
      <c r="E1757">
        <v>1.03</v>
      </c>
      <c r="F1757">
        <v>44.516614797306872</v>
      </c>
    </row>
    <row r="1758" spans="1:6" x14ac:dyDescent="0.25">
      <c r="A1758">
        <v>46.013243742771742</v>
      </c>
      <c r="B1758">
        <v>10.880578920426981</v>
      </c>
      <c r="C1758">
        <v>5.0304222554097638E-2</v>
      </c>
      <c r="D1758">
        <v>0.92909162910516963</v>
      </c>
      <c r="E1758">
        <v>1.03</v>
      </c>
      <c r="F1758">
        <v>22.717504230582353</v>
      </c>
    </row>
    <row r="1759" spans="1:6" x14ac:dyDescent="0.25">
      <c r="A1759">
        <v>45.200910615977591</v>
      </c>
      <c r="B1759">
        <v>11.272884904143336</v>
      </c>
      <c r="C1759">
        <v>0.17805530910765302</v>
      </c>
      <c r="D1759">
        <v>0.60863075320405757</v>
      </c>
      <c r="E1759">
        <v>1.03</v>
      </c>
      <c r="F1759">
        <v>53.610993172017842</v>
      </c>
    </row>
    <row r="1760" spans="1:6" x14ac:dyDescent="0.25">
      <c r="A1760">
        <v>47.301858313627328</v>
      </c>
      <c r="B1760">
        <v>10.607853679245311</v>
      </c>
      <c r="C1760">
        <v>0.17965762120083587</v>
      </c>
      <c r="D1760">
        <v>0.67712955271416853</v>
      </c>
      <c r="E1760">
        <v>1.03</v>
      </c>
      <c r="F1760">
        <v>59.263311114985129</v>
      </c>
    </row>
    <row r="1761" spans="1:6" x14ac:dyDescent="0.25">
      <c r="A1761">
        <v>49.597042810636218</v>
      </c>
      <c r="B1761">
        <v>12.170239527382469</v>
      </c>
      <c r="C1761">
        <v>0.24725834745533593</v>
      </c>
      <c r="D1761">
        <v>0.78014808937225077</v>
      </c>
      <c r="E1761">
        <v>1.03</v>
      </c>
      <c r="F1761">
        <v>113.04352601828644</v>
      </c>
    </row>
    <row r="1762" spans="1:6" x14ac:dyDescent="0.25">
      <c r="A1762">
        <v>46.025674716289394</v>
      </c>
      <c r="B1762">
        <v>11.125092454619704</v>
      </c>
      <c r="C1762">
        <v>0.14952405974828417</v>
      </c>
      <c r="D1762">
        <v>0.79179260491232117</v>
      </c>
      <c r="E1762">
        <v>1.03</v>
      </c>
      <c r="F1762">
        <v>58.855775888003713</v>
      </c>
    </row>
    <row r="1763" spans="1:6" x14ac:dyDescent="0.25">
      <c r="A1763">
        <v>44.205117959397398</v>
      </c>
      <c r="B1763">
        <v>10.481956471838181</v>
      </c>
      <c r="C1763">
        <v>0.13496272680486568</v>
      </c>
      <c r="D1763">
        <v>0.93170375031454666</v>
      </c>
      <c r="E1763">
        <v>1.03</v>
      </c>
      <c r="F1763">
        <v>56.56781042872079</v>
      </c>
    </row>
    <row r="1764" spans="1:6" x14ac:dyDescent="0.25">
      <c r="A1764">
        <v>47.557269389966478</v>
      </c>
      <c r="B1764">
        <v>11.314896285540716</v>
      </c>
      <c r="C1764">
        <v>8.8289057457924369E-2</v>
      </c>
      <c r="D1764">
        <v>0.91487889493115804</v>
      </c>
      <c r="E1764">
        <v>1.03</v>
      </c>
      <c r="F1764">
        <v>42.198863334834151</v>
      </c>
    </row>
    <row r="1765" spans="1:6" x14ac:dyDescent="0.25">
      <c r="A1765">
        <v>44.1293197530049</v>
      </c>
      <c r="B1765">
        <v>10.785674294013647</v>
      </c>
      <c r="C1765">
        <v>0.18217572438491786</v>
      </c>
      <c r="D1765">
        <v>0.8180156451170526</v>
      </c>
      <c r="E1765">
        <v>1.03</v>
      </c>
      <c r="F1765">
        <v>68.863552725403338</v>
      </c>
    </row>
    <row r="1766" spans="1:6" x14ac:dyDescent="0.25">
      <c r="A1766">
        <v>43.90145077836948</v>
      </c>
      <c r="B1766">
        <v>10.450313737552706</v>
      </c>
      <c r="C1766">
        <v>0.10739251687555515</v>
      </c>
      <c r="D1766">
        <v>0.82764131574412791</v>
      </c>
      <c r="E1766">
        <v>1.03</v>
      </c>
      <c r="F1766">
        <v>39.590151139239069</v>
      </c>
    </row>
    <row r="1767" spans="1:6" x14ac:dyDescent="0.25">
      <c r="A1767">
        <v>46.809492194361802</v>
      </c>
      <c r="B1767">
        <v>13.275357639031753</v>
      </c>
      <c r="C1767">
        <v>0.11781812994838879</v>
      </c>
      <c r="D1767">
        <v>0.70640138897073068</v>
      </c>
      <c r="E1767">
        <v>1.03</v>
      </c>
      <c r="F1767">
        <v>50.211894144945205</v>
      </c>
    </row>
    <row r="1768" spans="1:6" x14ac:dyDescent="0.25">
      <c r="A1768">
        <v>44.500361611214423</v>
      </c>
      <c r="B1768">
        <v>10.669686402853246</v>
      </c>
      <c r="C1768">
        <v>0.15270805488302416</v>
      </c>
      <c r="D1768">
        <v>0.87804680896804499</v>
      </c>
      <c r="E1768">
        <v>1.03</v>
      </c>
      <c r="F1768">
        <v>61.80983506880321</v>
      </c>
    </row>
    <row r="1769" spans="1:6" x14ac:dyDescent="0.25">
      <c r="A1769">
        <v>47.864290967657041</v>
      </c>
      <c r="B1769">
        <v>11.413606151435662</v>
      </c>
      <c r="C1769">
        <v>0.13107153601563731</v>
      </c>
      <c r="D1769">
        <v>0.90556195507320503</v>
      </c>
      <c r="E1769">
        <v>1.03</v>
      </c>
      <c r="F1769">
        <v>62.954074673532375</v>
      </c>
    </row>
    <row r="1770" spans="1:6" x14ac:dyDescent="0.25">
      <c r="A1770">
        <v>46.072645511730393</v>
      </c>
      <c r="B1770">
        <v>10.820476782116048</v>
      </c>
      <c r="C1770">
        <v>0.13365952118715438</v>
      </c>
      <c r="D1770">
        <v>0.7130792241236994</v>
      </c>
      <c r="E1770">
        <v>1.03</v>
      </c>
      <c r="F1770">
        <v>46.130696032162639</v>
      </c>
    </row>
    <row r="1771" spans="1:6" x14ac:dyDescent="0.25">
      <c r="A1771">
        <v>43.367834172818625</v>
      </c>
      <c r="B1771">
        <v>12.329155285440054</v>
      </c>
      <c r="C1771">
        <v>7.4713817441192806E-2</v>
      </c>
      <c r="D1771">
        <v>0.71631496790556637</v>
      </c>
      <c r="E1771">
        <v>1.03</v>
      </c>
      <c r="F1771">
        <v>27.782337609098242</v>
      </c>
    </row>
    <row r="1772" spans="1:6" x14ac:dyDescent="0.25">
      <c r="A1772">
        <v>47.242651084117462</v>
      </c>
      <c r="B1772">
        <v>13.104321590980625</v>
      </c>
      <c r="C1772">
        <v>0.11914183692518149</v>
      </c>
      <c r="D1772">
        <v>0.79221955264519139</v>
      </c>
      <c r="E1772">
        <v>1.03</v>
      </c>
      <c r="F1772">
        <v>56.731129083243843</v>
      </c>
    </row>
    <row r="1773" spans="1:6" x14ac:dyDescent="0.25">
      <c r="A1773">
        <v>47.811439607686125</v>
      </c>
      <c r="B1773">
        <v>11.367270984541738</v>
      </c>
      <c r="C1773">
        <v>0.15833265964685639</v>
      </c>
      <c r="D1773">
        <v>0.68586764045039394</v>
      </c>
      <c r="E1773">
        <v>1.03</v>
      </c>
      <c r="F1773">
        <v>57.300924539144823</v>
      </c>
    </row>
    <row r="1774" spans="1:6" x14ac:dyDescent="0.25">
      <c r="A1774">
        <v>45.370417852021824</v>
      </c>
      <c r="B1774">
        <v>12.063309571502547</v>
      </c>
      <c r="C1774">
        <v>0.21115472172045047</v>
      </c>
      <c r="D1774">
        <v>0.81092133874833794</v>
      </c>
      <c r="E1774">
        <v>1.03</v>
      </c>
      <c r="F1774">
        <v>90.987462473233577</v>
      </c>
    </row>
    <row r="1775" spans="1:6" x14ac:dyDescent="0.25">
      <c r="A1775">
        <v>44.001250364088285</v>
      </c>
      <c r="B1775">
        <v>10.857032184231675</v>
      </c>
      <c r="C1775">
        <v>0.20688148946662133</v>
      </c>
      <c r="D1775">
        <v>0.73816887953097365</v>
      </c>
      <c r="E1775">
        <v>1.03</v>
      </c>
      <c r="F1775">
        <v>70.829843867285504</v>
      </c>
    </row>
    <row r="1776" spans="1:6" x14ac:dyDescent="0.25">
      <c r="A1776">
        <v>47.133773039516541</v>
      </c>
      <c r="B1776">
        <v>10.277271725701135</v>
      </c>
      <c r="C1776">
        <v>0.15282145598164859</v>
      </c>
      <c r="D1776">
        <v>0.64247642015068418</v>
      </c>
      <c r="E1776">
        <v>1.03</v>
      </c>
      <c r="F1776">
        <v>46.175791328989767</v>
      </c>
    </row>
    <row r="1777" spans="1:6" x14ac:dyDescent="0.25">
      <c r="A1777">
        <v>46.887276828690972</v>
      </c>
      <c r="B1777">
        <v>10.55128536294966</v>
      </c>
      <c r="C1777">
        <v>8.5880556095390984E-2</v>
      </c>
      <c r="D1777">
        <v>0.85219110678012944</v>
      </c>
      <c r="E1777">
        <v>1.03</v>
      </c>
      <c r="F1777">
        <v>35.152401485280336</v>
      </c>
    </row>
    <row r="1778" spans="1:6" x14ac:dyDescent="0.25">
      <c r="A1778">
        <v>48.294704333153035</v>
      </c>
      <c r="B1778">
        <v>10.862101692003289</v>
      </c>
      <c r="C1778">
        <v>0.18058377530676839</v>
      </c>
      <c r="D1778">
        <v>0.63591554550570673</v>
      </c>
      <c r="E1778">
        <v>1.03</v>
      </c>
      <c r="F1778">
        <v>58.486323390845236</v>
      </c>
    </row>
    <row r="1779" spans="1:6" x14ac:dyDescent="0.25">
      <c r="A1779">
        <v>47.74729295498787</v>
      </c>
      <c r="B1779">
        <v>11.577569071388641</v>
      </c>
      <c r="C1779">
        <v>7.2958553269328832E-2</v>
      </c>
      <c r="D1779">
        <v>0.60764623579852661</v>
      </c>
      <c r="E1779">
        <v>1.03</v>
      </c>
      <c r="F1779">
        <v>23.793368764522587</v>
      </c>
    </row>
    <row r="1780" spans="1:6" x14ac:dyDescent="0.25">
      <c r="A1780">
        <v>44.501477729966219</v>
      </c>
      <c r="B1780">
        <v>11.992319103292083</v>
      </c>
      <c r="C1780">
        <v>0.11812508833675731</v>
      </c>
      <c r="D1780">
        <v>0.89684543241784653</v>
      </c>
      <c r="E1780">
        <v>1.03</v>
      </c>
      <c r="F1780">
        <v>54.890872104673747</v>
      </c>
    </row>
    <row r="1781" spans="1:6" x14ac:dyDescent="0.25">
      <c r="A1781">
        <v>48.330689230854546</v>
      </c>
      <c r="B1781">
        <v>11.381178346988069</v>
      </c>
      <c r="C1781">
        <v>0.1133749935614765</v>
      </c>
      <c r="D1781">
        <v>0.82887684133767192</v>
      </c>
      <c r="E1781">
        <v>1.03</v>
      </c>
      <c r="F1781">
        <v>50.18573324863717</v>
      </c>
    </row>
    <row r="1782" spans="1:6" x14ac:dyDescent="0.25">
      <c r="A1782">
        <v>47.862892493093838</v>
      </c>
      <c r="B1782">
        <v>10.763757359979207</v>
      </c>
      <c r="C1782">
        <v>0.2163344859164073</v>
      </c>
      <c r="D1782">
        <v>0.8292593960626814</v>
      </c>
      <c r="E1782">
        <v>1.03</v>
      </c>
      <c r="F1782">
        <v>89.730848031344763</v>
      </c>
    </row>
    <row r="1783" spans="1:6" x14ac:dyDescent="0.25">
      <c r="A1783">
        <v>43.712930567799567</v>
      </c>
      <c r="B1783">
        <v>12.421699827357358</v>
      </c>
      <c r="C1783">
        <v>6.2409260497596639E-2</v>
      </c>
      <c r="D1783">
        <v>0.52470134827262249</v>
      </c>
      <c r="E1783">
        <v>1.03</v>
      </c>
      <c r="F1783">
        <v>17.262947323944736</v>
      </c>
    </row>
    <row r="1784" spans="1:6" x14ac:dyDescent="0.25">
      <c r="A1784">
        <v>43.137671082325774</v>
      </c>
      <c r="B1784">
        <v>12.228574800642679</v>
      </c>
      <c r="C1784">
        <v>0.13969081769691102</v>
      </c>
      <c r="D1784">
        <v>0.8298856182725759</v>
      </c>
      <c r="E1784">
        <v>1.03</v>
      </c>
      <c r="F1784">
        <v>59.371963583050345</v>
      </c>
    </row>
    <row r="1785" spans="1:6" x14ac:dyDescent="0.25">
      <c r="A1785">
        <v>43.118188375119807</v>
      </c>
      <c r="B1785">
        <v>13.575332370224316</v>
      </c>
      <c r="C1785">
        <v>0.14464260545608876</v>
      </c>
      <c r="D1785">
        <v>0.75057961016876518</v>
      </c>
      <c r="E1785">
        <v>1.03</v>
      </c>
      <c r="F1785">
        <v>61.697384101380884</v>
      </c>
    </row>
    <row r="1786" spans="1:6" x14ac:dyDescent="0.25">
      <c r="A1786">
        <v>44.63626284256415</v>
      </c>
      <c r="B1786">
        <v>13.179403639070213</v>
      </c>
      <c r="C1786">
        <v>0.17066880457419425</v>
      </c>
      <c r="D1786">
        <v>0.93336835241895499</v>
      </c>
      <c r="E1786">
        <v>1.03</v>
      </c>
      <c r="F1786">
        <v>90.981601763133284</v>
      </c>
    </row>
    <row r="1787" spans="1:6" x14ac:dyDescent="0.25">
      <c r="A1787">
        <v>44.489919143385002</v>
      </c>
      <c r="B1787">
        <v>11.037252811556302</v>
      </c>
      <c r="C1787">
        <v>0.20608680505775878</v>
      </c>
      <c r="D1787">
        <v>0.78896002911140128</v>
      </c>
      <c r="E1787">
        <v>1.03</v>
      </c>
      <c r="F1787">
        <v>77.515860011498603</v>
      </c>
    </row>
    <row r="1788" spans="1:6" x14ac:dyDescent="0.25">
      <c r="A1788">
        <v>42.985093805080858</v>
      </c>
      <c r="B1788">
        <v>11.21382203645315</v>
      </c>
      <c r="C1788">
        <v>7.8167175735907465E-2</v>
      </c>
      <c r="D1788">
        <v>0.77168066450089734</v>
      </c>
      <c r="E1788">
        <v>1.03</v>
      </c>
      <c r="F1788">
        <v>28.229055848689633</v>
      </c>
    </row>
    <row r="1789" spans="1:6" x14ac:dyDescent="0.25">
      <c r="A1789">
        <v>46.690788450203279</v>
      </c>
      <c r="B1789">
        <v>12.567478685720653</v>
      </c>
      <c r="C1789">
        <v>9.9056178507264794E-2</v>
      </c>
      <c r="D1789">
        <v>0.67756016778356509</v>
      </c>
      <c r="E1789">
        <v>1.03</v>
      </c>
      <c r="F1789">
        <v>38.235922845829251</v>
      </c>
    </row>
    <row r="1790" spans="1:6" x14ac:dyDescent="0.25">
      <c r="A1790">
        <v>46.195542558437914</v>
      </c>
      <c r="B1790">
        <v>10.664247013403994</v>
      </c>
      <c r="C1790">
        <v>9.3037795830985759E-2</v>
      </c>
      <c r="D1790">
        <v>0.76533042587964473</v>
      </c>
      <c r="E1790">
        <v>1.03</v>
      </c>
      <c r="F1790">
        <v>34.056611528357799</v>
      </c>
    </row>
    <row r="1791" spans="1:6" x14ac:dyDescent="0.25">
      <c r="A1791">
        <v>44.995853450407608</v>
      </c>
      <c r="B1791">
        <v>10.804675824203796</v>
      </c>
      <c r="C1791">
        <v>0.1313731182952636</v>
      </c>
      <c r="D1791">
        <v>0.79506109575089023</v>
      </c>
      <c r="E1791">
        <v>1.03</v>
      </c>
      <c r="F1791">
        <v>49.300806233418811</v>
      </c>
    </row>
    <row r="1792" spans="1:6" x14ac:dyDescent="0.25">
      <c r="A1792">
        <v>46.724984475910176</v>
      </c>
      <c r="B1792">
        <v>10.830940796695943</v>
      </c>
      <c r="C1792">
        <v>0.10194490847257147</v>
      </c>
      <c r="D1792">
        <v>0.70549219512871664</v>
      </c>
      <c r="E1792">
        <v>1.03</v>
      </c>
      <c r="F1792">
        <v>35.337504498754974</v>
      </c>
    </row>
    <row r="1793" spans="1:6" x14ac:dyDescent="0.25">
      <c r="A1793">
        <v>41.888927246961543</v>
      </c>
      <c r="B1793">
        <v>10.392982914523508</v>
      </c>
      <c r="C1793">
        <v>0.13526702441667018</v>
      </c>
      <c r="D1793">
        <v>0.83611071614466714</v>
      </c>
      <c r="E1793">
        <v>1.03</v>
      </c>
      <c r="F1793">
        <v>47.803308265184469</v>
      </c>
    </row>
    <row r="1794" spans="1:6" x14ac:dyDescent="0.25">
      <c r="A1794">
        <v>45.954725337899049</v>
      </c>
      <c r="B1794">
        <v>11.965991889928993</v>
      </c>
      <c r="C1794">
        <v>0.1541744523109328</v>
      </c>
      <c r="D1794">
        <v>0.80971138810916699</v>
      </c>
      <c r="E1794">
        <v>1.03</v>
      </c>
      <c r="F1794">
        <v>66.647569458083126</v>
      </c>
    </row>
    <row r="1795" spans="1:6" x14ac:dyDescent="0.25">
      <c r="A1795">
        <v>43.118238519016842</v>
      </c>
      <c r="B1795">
        <v>11.181322910193407</v>
      </c>
      <c r="C1795">
        <v>7.2301802451299108E-2</v>
      </c>
      <c r="D1795">
        <v>0.91272197537580269</v>
      </c>
      <c r="E1795">
        <v>1.03</v>
      </c>
      <c r="F1795">
        <v>30.889053932560369</v>
      </c>
    </row>
    <row r="1796" spans="1:6" x14ac:dyDescent="0.25">
      <c r="A1796">
        <v>46.399457677788185</v>
      </c>
      <c r="B1796">
        <v>11.897942081867726</v>
      </c>
      <c r="C1796">
        <v>9.0627158585575379E-2</v>
      </c>
      <c r="D1796">
        <v>0.75048796810199436</v>
      </c>
      <c r="E1796">
        <v>1.03</v>
      </c>
      <c r="F1796">
        <v>36.454372594999199</v>
      </c>
    </row>
    <row r="1797" spans="1:6" x14ac:dyDescent="0.25">
      <c r="A1797">
        <v>46.597964739501393</v>
      </c>
      <c r="B1797">
        <v>10.657398221502305</v>
      </c>
      <c r="C1797">
        <v>0.12569394362810959</v>
      </c>
      <c r="D1797">
        <v>0.76811713238317503</v>
      </c>
      <c r="E1797">
        <v>1.03</v>
      </c>
      <c r="F1797">
        <v>46.550325465631012</v>
      </c>
    </row>
    <row r="1798" spans="1:6" x14ac:dyDescent="0.25">
      <c r="A1798">
        <v>48.476670430412042</v>
      </c>
      <c r="B1798">
        <v>11.170352691305991</v>
      </c>
      <c r="C1798">
        <v>0.2229195605693976</v>
      </c>
      <c r="D1798">
        <v>0.84393410973263261</v>
      </c>
      <c r="E1798">
        <v>1.03</v>
      </c>
      <c r="F1798">
        <v>98.90520848246517</v>
      </c>
    </row>
    <row r="1799" spans="1:6" x14ac:dyDescent="0.25">
      <c r="A1799">
        <v>46.119178745632873</v>
      </c>
      <c r="B1799">
        <v>11.671317544055489</v>
      </c>
      <c r="C1799">
        <v>6.5112115702290696E-2</v>
      </c>
      <c r="D1799">
        <v>0.78955490596144651</v>
      </c>
      <c r="E1799">
        <v>1.03</v>
      </c>
      <c r="F1799">
        <v>26.866331502046418</v>
      </c>
    </row>
    <row r="1800" spans="1:6" x14ac:dyDescent="0.25">
      <c r="A1800">
        <v>44.612910978573595</v>
      </c>
      <c r="B1800">
        <v>11.429963028658545</v>
      </c>
      <c r="C1800">
        <v>0.12648753444368371</v>
      </c>
      <c r="D1800">
        <v>0.77900232131407776</v>
      </c>
      <c r="E1800">
        <v>1.03</v>
      </c>
      <c r="F1800">
        <v>48.781442849504728</v>
      </c>
    </row>
    <row r="1801" spans="1:6" x14ac:dyDescent="0.25">
      <c r="A1801">
        <v>49.881266303930708</v>
      </c>
      <c r="B1801">
        <v>11.804737094248202</v>
      </c>
      <c r="C1801">
        <v>0.11018684030823835</v>
      </c>
      <c r="D1801">
        <v>0.83914182421095518</v>
      </c>
      <c r="E1801">
        <v>1.03</v>
      </c>
      <c r="F1801">
        <v>52.859330934380189</v>
      </c>
    </row>
    <row r="1802" spans="1:6" x14ac:dyDescent="0.25">
      <c r="A1802">
        <v>45.237985247282531</v>
      </c>
      <c r="B1802">
        <v>11.034883537388042</v>
      </c>
      <c r="C1802">
        <v>0.16288734761782225</v>
      </c>
      <c r="D1802">
        <v>0.79462021576059616</v>
      </c>
      <c r="E1802">
        <v>1.03</v>
      </c>
      <c r="F1802">
        <v>62.730788292313775</v>
      </c>
    </row>
    <row r="1803" spans="1:6" x14ac:dyDescent="0.25">
      <c r="A1803">
        <v>45.938129505637747</v>
      </c>
      <c r="B1803">
        <v>12.643480065381656</v>
      </c>
      <c r="C1803">
        <v>7.0817438419297676E-2</v>
      </c>
      <c r="D1803">
        <v>0.79749362364809118</v>
      </c>
      <c r="E1803">
        <v>1.03</v>
      </c>
      <c r="F1803">
        <v>31.847118519516737</v>
      </c>
    </row>
    <row r="1804" spans="1:6" x14ac:dyDescent="0.25">
      <c r="A1804">
        <v>48.597158175116583</v>
      </c>
      <c r="B1804">
        <v>11.883305714322342</v>
      </c>
      <c r="C1804">
        <v>0.21751711797582901</v>
      </c>
      <c r="D1804">
        <v>0.58635770247178587</v>
      </c>
      <c r="E1804">
        <v>1.03</v>
      </c>
      <c r="F1804">
        <v>71.510035545506142</v>
      </c>
    </row>
    <row r="1805" spans="1:6" x14ac:dyDescent="0.25">
      <c r="A1805">
        <v>45.877904613533531</v>
      </c>
      <c r="B1805">
        <v>11.271816364239449</v>
      </c>
      <c r="C1805">
        <v>0.17757306473289233</v>
      </c>
      <c r="D1805">
        <v>0.63514645050836338</v>
      </c>
      <c r="E1805">
        <v>1.03</v>
      </c>
      <c r="F1805">
        <v>56.625391782409274</v>
      </c>
    </row>
    <row r="1806" spans="1:6" x14ac:dyDescent="0.25">
      <c r="A1806">
        <v>47.492923131438296</v>
      </c>
      <c r="B1806">
        <v>10.986798596731649</v>
      </c>
      <c r="C1806">
        <v>9.8275018845889434E-2</v>
      </c>
      <c r="D1806">
        <v>0.9257560164090145</v>
      </c>
      <c r="E1806">
        <v>1.03</v>
      </c>
      <c r="F1806">
        <v>46.089555353424537</v>
      </c>
    </row>
    <row r="1807" spans="1:6" x14ac:dyDescent="0.25">
      <c r="A1807">
        <v>43.583430016667037</v>
      </c>
      <c r="B1807">
        <v>10.626561420833683</v>
      </c>
      <c r="C1807">
        <v>0.12941736366787676</v>
      </c>
      <c r="D1807">
        <v>0.68520265195852825</v>
      </c>
      <c r="E1807">
        <v>1.03</v>
      </c>
      <c r="F1807">
        <v>39.873882256928525</v>
      </c>
    </row>
    <row r="1808" spans="1:6" x14ac:dyDescent="0.25">
      <c r="A1808">
        <v>44.551427045958711</v>
      </c>
      <c r="B1808">
        <v>11.239923279139642</v>
      </c>
      <c r="C1808">
        <v>6.3674675981446688E-2</v>
      </c>
      <c r="D1808">
        <v>0.65876452870075286</v>
      </c>
      <c r="E1808">
        <v>1.03</v>
      </c>
      <c r="F1808">
        <v>20.393167763209455</v>
      </c>
    </row>
    <row r="1809" spans="1:6" x14ac:dyDescent="0.25">
      <c r="A1809">
        <v>47.698009348990219</v>
      </c>
      <c r="B1809">
        <v>11.826741249178319</v>
      </c>
      <c r="C1809">
        <v>0.14054378860224623</v>
      </c>
      <c r="D1809">
        <v>0.69849175290802668</v>
      </c>
      <c r="E1809">
        <v>1.03</v>
      </c>
      <c r="F1809">
        <v>53.76517505572366</v>
      </c>
    </row>
    <row r="1810" spans="1:6" x14ac:dyDescent="0.25">
      <c r="A1810">
        <v>43.084635038612106</v>
      </c>
      <c r="B1810">
        <v>11.459587492336677</v>
      </c>
      <c r="C1810">
        <v>0.15763438748865397</v>
      </c>
      <c r="D1810">
        <v>0.93418051793629542</v>
      </c>
      <c r="E1810">
        <v>1.03</v>
      </c>
      <c r="F1810">
        <v>70.588824223356895</v>
      </c>
    </row>
    <row r="1811" spans="1:6" x14ac:dyDescent="0.25">
      <c r="A1811">
        <v>44.493587853178354</v>
      </c>
      <c r="B1811">
        <v>10.724434506596298</v>
      </c>
      <c r="C1811">
        <v>0.13149400508523937</v>
      </c>
      <c r="D1811">
        <v>0.87478908403588518</v>
      </c>
      <c r="E1811">
        <v>1.03</v>
      </c>
      <c r="F1811">
        <v>53.289778218821802</v>
      </c>
    </row>
    <row r="1812" spans="1:6" x14ac:dyDescent="0.25">
      <c r="A1812">
        <v>42.636218993881819</v>
      </c>
      <c r="B1812">
        <v>11.596458425576831</v>
      </c>
      <c r="C1812">
        <v>0.15585423075881191</v>
      </c>
      <c r="D1812">
        <v>0.78662580961987982</v>
      </c>
      <c r="E1812">
        <v>1.03</v>
      </c>
      <c r="F1812">
        <v>58.850969614330253</v>
      </c>
    </row>
    <row r="1813" spans="1:6" x14ac:dyDescent="0.25">
      <c r="A1813">
        <v>44.568584867221084</v>
      </c>
      <c r="B1813">
        <v>11.798573403831073</v>
      </c>
      <c r="C1813">
        <v>0.19558419445889061</v>
      </c>
      <c r="D1813">
        <v>0.68037284420271948</v>
      </c>
      <c r="E1813">
        <v>1.03</v>
      </c>
      <c r="F1813">
        <v>67.936293024640818</v>
      </c>
    </row>
    <row r="1814" spans="1:6" x14ac:dyDescent="0.25">
      <c r="A1814">
        <v>45.611483192017808</v>
      </c>
      <c r="B1814">
        <v>11.399559066566065</v>
      </c>
      <c r="C1814">
        <v>0.23511806336092411</v>
      </c>
      <c r="D1814">
        <v>0.75194057674038417</v>
      </c>
      <c r="E1814">
        <v>1.03</v>
      </c>
      <c r="F1814">
        <v>89.247187814350497</v>
      </c>
    </row>
    <row r="1815" spans="1:6" x14ac:dyDescent="0.25">
      <c r="A1815">
        <v>47.188117476535069</v>
      </c>
      <c r="B1815">
        <v>11.904591073994295</v>
      </c>
      <c r="C1815">
        <v>8.5860254923258189E-2</v>
      </c>
      <c r="D1815">
        <v>0.72435527500687635</v>
      </c>
      <c r="E1815">
        <v>1.03</v>
      </c>
      <c r="F1815">
        <v>33.919833346428284</v>
      </c>
    </row>
    <row r="1816" spans="1:6" x14ac:dyDescent="0.25">
      <c r="A1816">
        <v>46.657533310367768</v>
      </c>
      <c r="B1816">
        <v>10.535826007247371</v>
      </c>
      <c r="C1816">
        <v>0.1923565311328615</v>
      </c>
      <c r="D1816">
        <v>0.88330992779926754</v>
      </c>
      <c r="E1816">
        <v>1.03</v>
      </c>
      <c r="F1816">
        <v>81.091099361239287</v>
      </c>
    </row>
    <row r="1817" spans="1:6" x14ac:dyDescent="0.25">
      <c r="A1817">
        <v>48.329473022870587</v>
      </c>
      <c r="B1817">
        <v>10.804788951623024</v>
      </c>
      <c r="C1817">
        <v>0.14707796675737009</v>
      </c>
      <c r="D1817">
        <v>0.69270181910039452</v>
      </c>
      <c r="E1817">
        <v>1.03</v>
      </c>
      <c r="F1817">
        <v>51.651753392221487</v>
      </c>
    </row>
    <row r="1818" spans="1:6" x14ac:dyDescent="0.25">
      <c r="A1818">
        <v>47.621792111230974</v>
      </c>
      <c r="B1818">
        <v>11.036254771759463</v>
      </c>
      <c r="C1818">
        <v>7.4692826201637405E-2</v>
      </c>
      <c r="D1818">
        <v>0.64370207137895408</v>
      </c>
      <c r="E1818">
        <v>1.03</v>
      </c>
      <c r="F1818">
        <v>24.533190255075446</v>
      </c>
    </row>
    <row r="1819" spans="1:6" x14ac:dyDescent="0.25">
      <c r="A1819">
        <v>46.83068077768133</v>
      </c>
      <c r="B1819">
        <v>11.778292366641729</v>
      </c>
      <c r="C1819">
        <v>0.22658740584483944</v>
      </c>
      <c r="D1819">
        <v>0.7332093172495544</v>
      </c>
      <c r="E1819">
        <v>1.03</v>
      </c>
      <c r="F1819">
        <v>88.969124980610232</v>
      </c>
    </row>
    <row r="1820" spans="1:6" x14ac:dyDescent="0.25">
      <c r="A1820">
        <v>47.339563762594388</v>
      </c>
      <c r="B1820">
        <v>10.370864420296</v>
      </c>
      <c r="C1820">
        <v>0.10582292739921792</v>
      </c>
      <c r="D1820">
        <v>0.64722676713298577</v>
      </c>
      <c r="E1820">
        <v>1.03</v>
      </c>
      <c r="F1820">
        <v>32.646620050564543</v>
      </c>
    </row>
    <row r="1821" spans="1:6" x14ac:dyDescent="0.25">
      <c r="A1821">
        <v>49.16572936635761</v>
      </c>
      <c r="B1821">
        <v>10.792888269032419</v>
      </c>
      <c r="C1821">
        <v>0.25414051161366213</v>
      </c>
      <c r="D1821">
        <v>0.80256222572916036</v>
      </c>
      <c r="E1821">
        <v>1.03</v>
      </c>
      <c r="F1821">
        <v>105.07890959375881</v>
      </c>
    </row>
    <row r="1822" spans="1:6" x14ac:dyDescent="0.25">
      <c r="A1822">
        <v>44.811055722813457</v>
      </c>
      <c r="B1822">
        <v>10.607424072179411</v>
      </c>
      <c r="C1822">
        <v>0.19470877547914223</v>
      </c>
      <c r="D1822">
        <v>0.79018625749142335</v>
      </c>
      <c r="E1822">
        <v>1.03</v>
      </c>
      <c r="F1822">
        <v>71.002375784694422</v>
      </c>
    </row>
    <row r="1823" spans="1:6" x14ac:dyDescent="0.25">
      <c r="A1823">
        <v>45.09606381903231</v>
      </c>
      <c r="B1823">
        <v>10.375478124984946</v>
      </c>
      <c r="C1823">
        <v>0.11800208187781765</v>
      </c>
      <c r="D1823">
        <v>0.54984892676533093</v>
      </c>
      <c r="E1823">
        <v>1.03</v>
      </c>
      <c r="F1823">
        <v>29.474237725957547</v>
      </c>
    </row>
    <row r="1824" spans="1:6" x14ac:dyDescent="0.25">
      <c r="A1824">
        <v>46.668838854832529</v>
      </c>
      <c r="B1824">
        <v>11.351165149100268</v>
      </c>
      <c r="C1824">
        <v>0.20745483460604097</v>
      </c>
      <c r="D1824">
        <v>0.71250242211300741</v>
      </c>
      <c r="E1824">
        <v>1.03</v>
      </c>
      <c r="F1824">
        <v>76.022144856282793</v>
      </c>
    </row>
    <row r="1825" spans="1:6" x14ac:dyDescent="0.25">
      <c r="A1825">
        <v>48.844670017365424</v>
      </c>
      <c r="B1825">
        <v>10.765734520091517</v>
      </c>
      <c r="C1825">
        <v>0.20539330556994742</v>
      </c>
      <c r="D1825">
        <v>0.73342607813274296</v>
      </c>
      <c r="E1825">
        <v>1.03</v>
      </c>
      <c r="F1825">
        <v>76.907067823151564</v>
      </c>
    </row>
    <row r="1826" spans="1:6" x14ac:dyDescent="0.25">
      <c r="A1826">
        <v>48.788662121420536</v>
      </c>
      <c r="B1826">
        <v>12.115185123036468</v>
      </c>
      <c r="C1826">
        <v>0.18363471451360305</v>
      </c>
      <c r="D1826">
        <v>0.79455085677010406</v>
      </c>
      <c r="E1826">
        <v>1.03</v>
      </c>
      <c r="F1826">
        <v>83.731375079869977</v>
      </c>
    </row>
    <row r="1827" spans="1:6" x14ac:dyDescent="0.25">
      <c r="A1827">
        <v>47.218698544924656</v>
      </c>
      <c r="B1827">
        <v>12.323141816170187</v>
      </c>
      <c r="C1827">
        <v>0.12679961526169736</v>
      </c>
      <c r="D1827">
        <v>0.75356899727395588</v>
      </c>
      <c r="E1827">
        <v>1.03</v>
      </c>
      <c r="F1827">
        <v>53.980784648302681</v>
      </c>
    </row>
    <row r="1828" spans="1:6" x14ac:dyDescent="0.25">
      <c r="A1828">
        <v>45.273083422844799</v>
      </c>
      <c r="B1828">
        <v>12.490890375276596</v>
      </c>
      <c r="C1828">
        <v>0.10683728862147396</v>
      </c>
      <c r="D1828">
        <v>0.76064582910432321</v>
      </c>
      <c r="E1828">
        <v>1.03</v>
      </c>
      <c r="F1828">
        <v>44.617126026961422</v>
      </c>
    </row>
    <row r="1829" spans="1:6" x14ac:dyDescent="0.25">
      <c r="A1829">
        <v>43.516049840842825</v>
      </c>
      <c r="B1829">
        <v>11.551593302985868</v>
      </c>
      <c r="C1829">
        <v>0.19114733701876249</v>
      </c>
      <c r="D1829">
        <v>0.66188491547650286</v>
      </c>
      <c r="E1829">
        <v>1.03</v>
      </c>
      <c r="F1829">
        <v>61.745436705500666</v>
      </c>
    </row>
    <row r="1830" spans="1:6" x14ac:dyDescent="0.25">
      <c r="A1830">
        <v>46.239585867616356</v>
      </c>
      <c r="B1830">
        <v>11.730778873151642</v>
      </c>
      <c r="C1830">
        <v>0.2392534648814473</v>
      </c>
      <c r="D1830">
        <v>0.8063080304691419</v>
      </c>
      <c r="E1830">
        <v>1.03</v>
      </c>
      <c r="F1830">
        <v>101.59276503405113</v>
      </c>
    </row>
    <row r="1831" spans="1:6" x14ac:dyDescent="0.25">
      <c r="A1831">
        <v>43.168030609073142</v>
      </c>
      <c r="B1831">
        <v>12.067314322399445</v>
      </c>
      <c r="C1831">
        <v>0.1118967552240506</v>
      </c>
      <c r="D1831">
        <v>0.79846617120879171</v>
      </c>
      <c r="E1831">
        <v>1.03</v>
      </c>
      <c r="F1831">
        <v>45.186598515926107</v>
      </c>
    </row>
    <row r="1832" spans="1:6" x14ac:dyDescent="0.25">
      <c r="A1832">
        <v>44.903587761621552</v>
      </c>
      <c r="B1832">
        <v>11.770820485591846</v>
      </c>
      <c r="C1832">
        <v>0.20960979597333074</v>
      </c>
      <c r="D1832">
        <v>0.73041056411979299</v>
      </c>
      <c r="E1832">
        <v>1.03</v>
      </c>
      <c r="F1832">
        <v>78.565010887316205</v>
      </c>
    </row>
    <row r="1833" spans="1:6" x14ac:dyDescent="0.25">
      <c r="A1833">
        <v>45.291070186804625</v>
      </c>
      <c r="B1833">
        <v>11.815605866811488</v>
      </c>
      <c r="C1833">
        <v>0.18254241269653426</v>
      </c>
      <c r="D1833">
        <v>0.78715564980408559</v>
      </c>
      <c r="E1833">
        <v>1.03</v>
      </c>
      <c r="F1833">
        <v>74.65445978909105</v>
      </c>
    </row>
    <row r="1834" spans="1:6" x14ac:dyDescent="0.25">
      <c r="A1834">
        <v>48.524839249173205</v>
      </c>
      <c r="B1834">
        <v>10.542168084465576</v>
      </c>
      <c r="C1834">
        <v>0.18868148029168935</v>
      </c>
      <c r="D1834">
        <v>0.70713891190224776</v>
      </c>
      <c r="E1834">
        <v>1.03</v>
      </c>
      <c r="F1834">
        <v>66.266010920406103</v>
      </c>
    </row>
    <row r="1835" spans="1:6" x14ac:dyDescent="0.25">
      <c r="A1835">
        <v>48.0363451267703</v>
      </c>
      <c r="B1835">
        <v>10.522177448829511</v>
      </c>
      <c r="C1835">
        <v>0.14866354367314935</v>
      </c>
      <c r="D1835">
        <v>0.64005070654103813</v>
      </c>
      <c r="E1835">
        <v>1.03</v>
      </c>
      <c r="F1835">
        <v>46.693584607813108</v>
      </c>
    </row>
    <row r="1836" spans="1:6" x14ac:dyDescent="0.25">
      <c r="A1836">
        <v>44.385343437380946</v>
      </c>
      <c r="B1836">
        <v>10.596924225291277</v>
      </c>
      <c r="C1836">
        <v>0.11148875067728684</v>
      </c>
      <c r="D1836">
        <v>0.67211778990802173</v>
      </c>
      <c r="E1836">
        <v>1.03</v>
      </c>
      <c r="F1836">
        <v>34.218315660662427</v>
      </c>
    </row>
    <row r="1837" spans="1:6" x14ac:dyDescent="0.25">
      <c r="A1837">
        <v>43.07077412766904</v>
      </c>
      <c r="B1837">
        <v>11.351969007829137</v>
      </c>
      <c r="C1837">
        <v>0.12271828868931003</v>
      </c>
      <c r="D1837">
        <v>0.90424388841790837</v>
      </c>
      <c r="E1837">
        <v>1.03</v>
      </c>
      <c r="F1837">
        <v>52.675846347952181</v>
      </c>
    </row>
    <row r="1838" spans="1:6" x14ac:dyDescent="0.25">
      <c r="A1838">
        <v>45.460481329741249</v>
      </c>
      <c r="B1838">
        <v>12.911530552077776</v>
      </c>
      <c r="C1838">
        <v>0.13739019078985643</v>
      </c>
      <c r="D1838">
        <v>0.78547128512454101</v>
      </c>
      <c r="E1838">
        <v>1.03</v>
      </c>
      <c r="F1838">
        <v>61.497940471470258</v>
      </c>
    </row>
    <row r="1839" spans="1:6" x14ac:dyDescent="0.25">
      <c r="A1839">
        <v>47.492627547894251</v>
      </c>
      <c r="B1839">
        <v>10.81314717056018</v>
      </c>
      <c r="C1839">
        <v>0.17212860286779805</v>
      </c>
      <c r="D1839">
        <v>0.98361076324354357</v>
      </c>
      <c r="E1839">
        <v>1.03</v>
      </c>
      <c r="F1839">
        <v>84.414568154430881</v>
      </c>
    </row>
    <row r="1840" spans="1:6" x14ac:dyDescent="0.25">
      <c r="A1840">
        <v>48.975166951959615</v>
      </c>
      <c r="B1840">
        <v>11.491318440177865</v>
      </c>
      <c r="C1840">
        <v>0.203867688419864</v>
      </c>
      <c r="D1840">
        <v>0.81546747801499808</v>
      </c>
      <c r="E1840">
        <v>1.03</v>
      </c>
      <c r="F1840">
        <v>90.837171834485062</v>
      </c>
    </row>
    <row r="1841" spans="1:6" x14ac:dyDescent="0.25">
      <c r="A1841">
        <v>46.908669112563565</v>
      </c>
      <c r="B1841">
        <v>10.963349825851568</v>
      </c>
      <c r="C1841">
        <v>0.16224709881862628</v>
      </c>
      <c r="D1841">
        <v>0.74936806670366596</v>
      </c>
      <c r="E1841">
        <v>1.03</v>
      </c>
      <c r="F1841">
        <v>60.705952933063443</v>
      </c>
    </row>
    <row r="1842" spans="1:6" x14ac:dyDescent="0.25">
      <c r="A1842">
        <v>46.069550690633505</v>
      </c>
      <c r="B1842">
        <v>11.947641893410774</v>
      </c>
      <c r="C1842">
        <v>0.1262310473579033</v>
      </c>
      <c r="D1842">
        <v>0.87222848591350688</v>
      </c>
      <c r="E1842">
        <v>1.03</v>
      </c>
      <c r="F1842">
        <v>58.837661137820504</v>
      </c>
    </row>
    <row r="1843" spans="1:6" x14ac:dyDescent="0.25">
      <c r="A1843">
        <v>44.805401024306803</v>
      </c>
      <c r="B1843">
        <v>11.008628930564214</v>
      </c>
      <c r="C1843">
        <v>0.12901519181207577</v>
      </c>
      <c r="D1843">
        <v>0.79547472537733932</v>
      </c>
      <c r="E1843">
        <v>1.03</v>
      </c>
      <c r="F1843">
        <v>49.146615457650718</v>
      </c>
    </row>
    <row r="1844" spans="1:6" x14ac:dyDescent="0.25">
      <c r="A1844">
        <v>44.581887594855523</v>
      </c>
      <c r="B1844">
        <v>10.727680145671327</v>
      </c>
      <c r="C1844">
        <v>0.12993414421104771</v>
      </c>
      <c r="D1844">
        <v>0.79406958321837395</v>
      </c>
      <c r="E1844">
        <v>1.03</v>
      </c>
      <c r="F1844">
        <v>47.908094232690743</v>
      </c>
    </row>
    <row r="1845" spans="1:6" x14ac:dyDescent="0.25">
      <c r="A1845">
        <v>47.292166296265464</v>
      </c>
      <c r="B1845">
        <v>12.18449319710729</v>
      </c>
      <c r="C1845">
        <v>0.14678665132220106</v>
      </c>
      <c r="D1845">
        <v>0.56794726420753117</v>
      </c>
      <c r="E1845">
        <v>1.03</v>
      </c>
      <c r="F1845">
        <v>46.639515257887432</v>
      </c>
    </row>
    <row r="1846" spans="1:6" x14ac:dyDescent="0.25">
      <c r="A1846">
        <v>47.381657971771531</v>
      </c>
      <c r="B1846">
        <v>10.611378826943813</v>
      </c>
      <c r="C1846">
        <v>0.10788226748921564</v>
      </c>
      <c r="D1846">
        <v>0.7585159159213698</v>
      </c>
      <c r="E1846">
        <v>1.03</v>
      </c>
      <c r="F1846">
        <v>39.944741209470322</v>
      </c>
    </row>
    <row r="1847" spans="1:6" x14ac:dyDescent="0.25">
      <c r="A1847">
        <v>43.940339886812176</v>
      </c>
      <c r="B1847">
        <v>11.848020023042174</v>
      </c>
      <c r="C1847">
        <v>0.17264445235860107</v>
      </c>
      <c r="D1847">
        <v>0.64220933839732708</v>
      </c>
      <c r="E1847">
        <v>1.03</v>
      </c>
      <c r="F1847">
        <v>56.04039795762511</v>
      </c>
    </row>
    <row r="1848" spans="1:6" x14ac:dyDescent="0.25">
      <c r="A1848">
        <v>47.175885625844785</v>
      </c>
      <c r="B1848">
        <v>11.035527424795777</v>
      </c>
      <c r="C1848">
        <v>0.16094741175721841</v>
      </c>
      <c r="D1848">
        <v>0.66238845173737437</v>
      </c>
      <c r="E1848">
        <v>1.03</v>
      </c>
      <c r="F1848">
        <v>53.885594772541985</v>
      </c>
    </row>
    <row r="1849" spans="1:6" x14ac:dyDescent="0.25">
      <c r="A1849">
        <v>43.835763468801439</v>
      </c>
      <c r="B1849">
        <v>10.514386966909683</v>
      </c>
      <c r="C1849">
        <v>0.15482144592924407</v>
      </c>
      <c r="D1849">
        <v>0.83799967088277016</v>
      </c>
      <c r="E1849">
        <v>1.03</v>
      </c>
      <c r="F1849">
        <v>58.056422946322833</v>
      </c>
    </row>
    <row r="1850" spans="1:6" x14ac:dyDescent="0.25">
      <c r="A1850">
        <v>44.818553074755464</v>
      </c>
      <c r="B1850">
        <v>10.539039139462776</v>
      </c>
      <c r="C1850">
        <v>0.1356025029879919</v>
      </c>
      <c r="D1850">
        <v>0.72556265874501713</v>
      </c>
      <c r="E1850">
        <v>1.03</v>
      </c>
      <c r="F1850">
        <v>45.119497455560229</v>
      </c>
    </row>
    <row r="1851" spans="1:6" x14ac:dyDescent="0.25">
      <c r="A1851">
        <v>46.102195875682348</v>
      </c>
      <c r="B1851">
        <v>10.201037856847261</v>
      </c>
      <c r="C1851">
        <v>0.20966797165824699</v>
      </c>
      <c r="D1851">
        <v>0.68786668724427635</v>
      </c>
      <c r="E1851">
        <v>1.03</v>
      </c>
      <c r="F1851">
        <v>65.851415914820308</v>
      </c>
    </row>
    <row r="1852" spans="1:6" x14ac:dyDescent="0.25">
      <c r="A1852">
        <v>45.073442467443954</v>
      </c>
      <c r="B1852">
        <v>12.148806621315014</v>
      </c>
      <c r="C1852">
        <v>0.17485960586973556</v>
      </c>
      <c r="D1852">
        <v>0.85028085681021648</v>
      </c>
      <c r="E1852">
        <v>1.03</v>
      </c>
      <c r="F1852">
        <v>79.04402004153863</v>
      </c>
    </row>
    <row r="1853" spans="1:6" x14ac:dyDescent="0.25">
      <c r="A1853">
        <v>48.238644318025266</v>
      </c>
      <c r="B1853">
        <v>11.906093069420397</v>
      </c>
      <c r="C1853">
        <v>0.16502544182632398</v>
      </c>
      <c r="D1853">
        <v>0.61780778152890936</v>
      </c>
      <c r="E1853">
        <v>1.03</v>
      </c>
      <c r="F1853">
        <v>56.850124577445698</v>
      </c>
    </row>
    <row r="1854" spans="1:6" x14ac:dyDescent="0.25">
      <c r="A1854">
        <v>47.055646298590204</v>
      </c>
      <c r="B1854">
        <v>10.487846572693176</v>
      </c>
      <c r="C1854">
        <v>0.11010210227707909</v>
      </c>
      <c r="D1854">
        <v>0.64015199097747855</v>
      </c>
      <c r="E1854">
        <v>1.03</v>
      </c>
      <c r="F1854">
        <v>33.770660545764073</v>
      </c>
    </row>
    <row r="1855" spans="1:6" x14ac:dyDescent="0.25">
      <c r="A1855">
        <v>46.938672582386296</v>
      </c>
      <c r="B1855">
        <v>10.758578408498293</v>
      </c>
      <c r="C1855">
        <v>0.16748624815759991</v>
      </c>
      <c r="D1855">
        <v>0.73362044872017018</v>
      </c>
      <c r="E1855">
        <v>1.03</v>
      </c>
      <c r="F1855">
        <v>60.241954067399263</v>
      </c>
    </row>
    <row r="1856" spans="1:6" x14ac:dyDescent="0.25">
      <c r="A1856">
        <v>47.99480961233796</v>
      </c>
      <c r="B1856">
        <v>10.101147236789773</v>
      </c>
      <c r="C1856">
        <v>0.11476679532367373</v>
      </c>
      <c r="D1856">
        <v>0.74253800738640552</v>
      </c>
      <c r="E1856">
        <v>1.03</v>
      </c>
      <c r="F1856">
        <v>40.110926458140611</v>
      </c>
    </row>
    <row r="1857" spans="1:6" x14ac:dyDescent="0.25">
      <c r="A1857">
        <v>45.240690019709263</v>
      </c>
      <c r="B1857">
        <v>12.073668896184905</v>
      </c>
      <c r="C1857">
        <v>0.22741351021937237</v>
      </c>
      <c r="D1857">
        <v>0.58927519190520372</v>
      </c>
      <c r="E1857">
        <v>1.03</v>
      </c>
      <c r="F1857">
        <v>71.066622711102866</v>
      </c>
    </row>
    <row r="1858" spans="1:6" x14ac:dyDescent="0.25">
      <c r="A1858">
        <v>45.329314044442327</v>
      </c>
      <c r="B1858">
        <v>12.927216196072193</v>
      </c>
      <c r="C1858">
        <v>0.15633201199718469</v>
      </c>
      <c r="D1858">
        <v>0.88740918356244691</v>
      </c>
      <c r="E1858">
        <v>1.03</v>
      </c>
      <c r="F1858">
        <v>78.925759631380231</v>
      </c>
    </row>
    <row r="1859" spans="1:6" x14ac:dyDescent="0.25">
      <c r="A1859">
        <v>48.074597595213731</v>
      </c>
      <c r="B1859">
        <v>10.475761489232051</v>
      </c>
      <c r="C1859">
        <v>0.10509623063646589</v>
      </c>
      <c r="D1859">
        <v>0.73837686527571944</v>
      </c>
      <c r="E1859">
        <v>1.03</v>
      </c>
      <c r="F1859">
        <v>37.942789448255745</v>
      </c>
    </row>
    <row r="1860" spans="1:6" x14ac:dyDescent="0.25">
      <c r="A1860">
        <v>47.85744667589185</v>
      </c>
      <c r="B1860">
        <v>11.653734543273298</v>
      </c>
      <c r="C1860">
        <v>7.1061569160633359E-2</v>
      </c>
      <c r="D1860">
        <v>0.8098329284582646</v>
      </c>
      <c r="E1860">
        <v>1.03</v>
      </c>
      <c r="F1860">
        <v>31.160731584969209</v>
      </c>
    </row>
    <row r="1861" spans="1:6" x14ac:dyDescent="0.25">
      <c r="A1861">
        <v>47.815971022085506</v>
      </c>
      <c r="B1861">
        <v>11.221992095140315</v>
      </c>
      <c r="C1861">
        <v>0.13350670037915816</v>
      </c>
      <c r="D1861">
        <v>0.79128409799919552</v>
      </c>
      <c r="E1861">
        <v>1.03</v>
      </c>
      <c r="F1861">
        <v>55.035284244768526</v>
      </c>
    </row>
    <row r="1862" spans="1:6" x14ac:dyDescent="0.25">
      <c r="A1862">
        <v>47.955360016673126</v>
      </c>
      <c r="B1862">
        <v>11.896708560386847</v>
      </c>
      <c r="C1862">
        <v>9.9985248043809857E-2</v>
      </c>
      <c r="D1862">
        <v>0.70934660277068828</v>
      </c>
      <c r="E1862">
        <v>1.03</v>
      </c>
      <c r="F1862">
        <v>39.284495036787611</v>
      </c>
    </row>
    <row r="1863" spans="1:6" x14ac:dyDescent="0.25">
      <c r="A1863">
        <v>47.209014209348851</v>
      </c>
      <c r="B1863">
        <v>11.758913358967018</v>
      </c>
      <c r="C1863">
        <v>0.10802082117326961</v>
      </c>
      <c r="D1863">
        <v>0.80753527965935112</v>
      </c>
      <c r="E1863">
        <v>1.03</v>
      </c>
      <c r="F1863">
        <v>47.013639945974248</v>
      </c>
    </row>
    <row r="1864" spans="1:6" x14ac:dyDescent="0.25">
      <c r="A1864">
        <v>46.219640450262411</v>
      </c>
      <c r="B1864">
        <v>12.035209255941711</v>
      </c>
      <c r="C1864">
        <v>0.14078815248933396</v>
      </c>
      <c r="D1864">
        <v>0.74754519368649708</v>
      </c>
      <c r="E1864">
        <v>1.03</v>
      </c>
      <c r="F1864">
        <v>56.839015528545779</v>
      </c>
    </row>
    <row r="1865" spans="1:6" x14ac:dyDescent="0.25">
      <c r="A1865">
        <v>45.570495601800921</v>
      </c>
      <c r="B1865">
        <v>10.313354515435025</v>
      </c>
      <c r="C1865">
        <v>0.1701690550676995</v>
      </c>
      <c r="D1865">
        <v>0.94150385649658941</v>
      </c>
      <c r="E1865">
        <v>1.03</v>
      </c>
      <c r="F1865">
        <v>73.105350597186401</v>
      </c>
    </row>
    <row r="1866" spans="1:6" x14ac:dyDescent="0.25">
      <c r="A1866">
        <v>46.893308084127803</v>
      </c>
      <c r="B1866">
        <v>10.172175889431893</v>
      </c>
      <c r="C1866">
        <v>0.12441745763204046</v>
      </c>
      <c r="D1866">
        <v>0.82937076206673932</v>
      </c>
      <c r="E1866">
        <v>1.03</v>
      </c>
      <c r="F1866">
        <v>47.787856525378871</v>
      </c>
    </row>
    <row r="1867" spans="1:6" x14ac:dyDescent="0.25">
      <c r="A1867">
        <v>43.345874433908371</v>
      </c>
      <c r="B1867">
        <v>10.984189680293243</v>
      </c>
      <c r="C1867">
        <v>0.13335585864341995</v>
      </c>
      <c r="D1867">
        <v>0.76262993914362343</v>
      </c>
      <c r="E1867">
        <v>1.03</v>
      </c>
      <c r="F1867">
        <v>47.011544385534812</v>
      </c>
    </row>
    <row r="1868" spans="1:6" x14ac:dyDescent="0.25">
      <c r="A1868">
        <v>44.524343285361255</v>
      </c>
      <c r="B1868">
        <v>10.060747490324964</v>
      </c>
      <c r="C1868">
        <v>0.17675610042493817</v>
      </c>
      <c r="D1868">
        <v>0.84486810513499155</v>
      </c>
      <c r="E1868">
        <v>1.03</v>
      </c>
      <c r="F1868">
        <v>64.946219156676506</v>
      </c>
    </row>
    <row r="1869" spans="1:6" x14ac:dyDescent="0.25">
      <c r="A1869">
        <v>47.50905269281597</v>
      </c>
      <c r="B1869">
        <v>11.705283998755121</v>
      </c>
      <c r="C1869">
        <v>0.11522142844806385</v>
      </c>
      <c r="D1869">
        <v>0.80383479832058269</v>
      </c>
      <c r="E1869">
        <v>1.03</v>
      </c>
      <c r="F1869">
        <v>50.00588980039754</v>
      </c>
    </row>
    <row r="1870" spans="1:6" x14ac:dyDescent="0.25">
      <c r="A1870">
        <v>42.854276093100722</v>
      </c>
      <c r="B1870">
        <v>11.287228627091663</v>
      </c>
      <c r="C1870">
        <v>0.17626826153621211</v>
      </c>
      <c r="D1870">
        <v>0.79395456485013605</v>
      </c>
      <c r="E1870">
        <v>1.03</v>
      </c>
      <c r="F1870">
        <v>65.722493448483505</v>
      </c>
    </row>
    <row r="1871" spans="1:6" x14ac:dyDescent="0.25">
      <c r="A1871">
        <v>45.522297216395508</v>
      </c>
      <c r="B1871">
        <v>12.206532304052807</v>
      </c>
      <c r="C1871">
        <v>0.12467140005431701</v>
      </c>
      <c r="D1871">
        <v>0.88597896867112413</v>
      </c>
      <c r="E1871">
        <v>1.03</v>
      </c>
      <c r="F1871">
        <v>59.589466801835918</v>
      </c>
    </row>
    <row r="1872" spans="1:6" x14ac:dyDescent="0.25">
      <c r="A1872">
        <v>42.366523755944257</v>
      </c>
      <c r="B1872">
        <v>11.432302910130899</v>
      </c>
      <c r="C1872">
        <v>0.13788184623514871</v>
      </c>
      <c r="D1872">
        <v>0.92286855374300669</v>
      </c>
      <c r="E1872">
        <v>1.03</v>
      </c>
      <c r="F1872">
        <v>59.836511640668498</v>
      </c>
    </row>
    <row r="1873" spans="1:6" x14ac:dyDescent="0.25">
      <c r="A1873">
        <v>47.16095141349679</v>
      </c>
      <c r="B1873">
        <v>11.63320619733469</v>
      </c>
      <c r="C1873">
        <v>0.1075740099512443</v>
      </c>
      <c r="D1873">
        <v>0.90827971204182845</v>
      </c>
      <c r="E1873">
        <v>1.03</v>
      </c>
      <c r="F1873">
        <v>52.044127304218222</v>
      </c>
    </row>
    <row r="1874" spans="1:6" x14ac:dyDescent="0.25">
      <c r="A1874">
        <v>46.117162911159468</v>
      </c>
      <c r="B1874">
        <v>10.740003625826295</v>
      </c>
      <c r="C1874">
        <v>0.12558632158895994</v>
      </c>
      <c r="D1874">
        <v>0.69535200524192264</v>
      </c>
      <c r="E1874">
        <v>1.03</v>
      </c>
      <c r="F1874">
        <v>41.99299370749457</v>
      </c>
    </row>
    <row r="1875" spans="1:6" x14ac:dyDescent="0.25">
      <c r="A1875">
        <v>47.249171446860529</v>
      </c>
      <c r="B1875">
        <v>12.030860868251747</v>
      </c>
      <c r="C1875">
        <v>0.17071692144572595</v>
      </c>
      <c r="D1875">
        <v>0.66870629562539152</v>
      </c>
      <c r="E1875">
        <v>1.03</v>
      </c>
      <c r="F1875">
        <v>63.003642612865931</v>
      </c>
    </row>
    <row r="1876" spans="1:6" x14ac:dyDescent="0.25">
      <c r="A1876">
        <v>45.914871792037928</v>
      </c>
      <c r="B1876">
        <v>10.829995947792073</v>
      </c>
      <c r="C1876">
        <v>0.10925853334663331</v>
      </c>
      <c r="D1876">
        <v>0.79230432586079591</v>
      </c>
      <c r="E1876">
        <v>1.03</v>
      </c>
      <c r="F1876">
        <v>41.791873326770578</v>
      </c>
    </row>
    <row r="1877" spans="1:6" x14ac:dyDescent="0.25">
      <c r="A1877">
        <v>45.681423826771926</v>
      </c>
      <c r="B1877">
        <v>12.681943732466015</v>
      </c>
      <c r="C1877">
        <v>0.11367552935796127</v>
      </c>
      <c r="D1877">
        <v>0.65433431632545835</v>
      </c>
      <c r="E1877">
        <v>1.03</v>
      </c>
      <c r="F1877">
        <v>41.836458281237093</v>
      </c>
    </row>
    <row r="1878" spans="1:6" x14ac:dyDescent="0.25">
      <c r="A1878">
        <v>47.641125422615374</v>
      </c>
      <c r="B1878">
        <v>10.44720507065928</v>
      </c>
      <c r="C1878">
        <v>0.14779749436446588</v>
      </c>
      <c r="D1878">
        <v>0.82332892601372065</v>
      </c>
      <c r="E1878">
        <v>1.03</v>
      </c>
      <c r="F1878">
        <v>58.801086708947004</v>
      </c>
    </row>
    <row r="1879" spans="1:6" x14ac:dyDescent="0.25">
      <c r="A1879">
        <v>47.542805275343682</v>
      </c>
      <c r="B1879">
        <v>10.34580804490181</v>
      </c>
      <c r="C1879">
        <v>0.12516919082744099</v>
      </c>
      <c r="D1879">
        <v>0.75866674298186598</v>
      </c>
      <c r="E1879">
        <v>1.03</v>
      </c>
      <c r="F1879">
        <v>45.348245257105184</v>
      </c>
    </row>
    <row r="1880" spans="1:6" x14ac:dyDescent="0.25">
      <c r="A1880">
        <v>46.579458413913379</v>
      </c>
      <c r="B1880">
        <v>11.621650803070532</v>
      </c>
      <c r="C1880">
        <v>6.8882990605940608E-2</v>
      </c>
      <c r="D1880">
        <v>0.84550654256626923</v>
      </c>
      <c r="E1880">
        <v>1.03</v>
      </c>
      <c r="F1880">
        <v>30.609342333806634</v>
      </c>
    </row>
    <row r="1881" spans="1:6" x14ac:dyDescent="0.25">
      <c r="A1881">
        <v>45.476923903012178</v>
      </c>
      <c r="B1881">
        <v>10.588624060172329</v>
      </c>
      <c r="C1881">
        <v>0.11654427822380004</v>
      </c>
      <c r="D1881">
        <v>0.77003816952991289</v>
      </c>
      <c r="E1881">
        <v>1.03</v>
      </c>
      <c r="F1881">
        <v>41.956243295631779</v>
      </c>
    </row>
    <row r="1882" spans="1:6" x14ac:dyDescent="0.25">
      <c r="A1882">
        <v>43.199815171237184</v>
      </c>
      <c r="B1882">
        <v>11.97349888191742</v>
      </c>
      <c r="C1882">
        <v>0.12590564753148856</v>
      </c>
      <c r="D1882">
        <v>0.63606479516348635</v>
      </c>
      <c r="E1882">
        <v>1.03</v>
      </c>
      <c r="F1882">
        <v>40.2172445425755</v>
      </c>
    </row>
    <row r="1883" spans="1:6" x14ac:dyDescent="0.25">
      <c r="A1883">
        <v>46.520301522126069</v>
      </c>
      <c r="B1883">
        <v>10.805248213141255</v>
      </c>
      <c r="C1883">
        <v>0.15467084005459619</v>
      </c>
      <c r="D1883">
        <v>0.9122481508453899</v>
      </c>
      <c r="E1883">
        <v>1.03</v>
      </c>
      <c r="F1883">
        <v>68.859121863243871</v>
      </c>
    </row>
    <row r="1884" spans="1:6" x14ac:dyDescent="0.25">
      <c r="A1884">
        <v>45.860496256711201</v>
      </c>
      <c r="B1884">
        <v>10.656517462718014</v>
      </c>
      <c r="C1884">
        <v>0.13928669609127434</v>
      </c>
      <c r="D1884">
        <v>0.68583657159731015</v>
      </c>
      <c r="E1884">
        <v>1.03</v>
      </c>
      <c r="F1884">
        <v>45.325969569042371</v>
      </c>
    </row>
    <row r="1885" spans="1:6" x14ac:dyDescent="0.25">
      <c r="A1885">
        <v>45.431069294805425</v>
      </c>
      <c r="B1885">
        <v>10.883628604414112</v>
      </c>
      <c r="C1885">
        <v>0.12706055526631002</v>
      </c>
      <c r="D1885">
        <v>0.74637196570615627</v>
      </c>
      <c r="E1885">
        <v>1.03</v>
      </c>
      <c r="F1885">
        <v>45.525582885587376</v>
      </c>
    </row>
    <row r="1886" spans="1:6" x14ac:dyDescent="0.25">
      <c r="A1886">
        <v>46.860325331868395</v>
      </c>
      <c r="B1886">
        <v>13.110237605735353</v>
      </c>
      <c r="C1886">
        <v>6.7382821176004415E-2</v>
      </c>
      <c r="D1886">
        <v>0.90957840319128413</v>
      </c>
      <c r="E1886">
        <v>1.03</v>
      </c>
      <c r="F1886">
        <v>36.556782723195489</v>
      </c>
    </row>
    <row r="1887" spans="1:6" x14ac:dyDescent="0.25">
      <c r="A1887">
        <v>46.711796958115542</v>
      </c>
      <c r="B1887">
        <v>13.414398832890477</v>
      </c>
      <c r="C1887">
        <v>6.0983754460479891E-2</v>
      </c>
      <c r="D1887">
        <v>0.65683422019512672</v>
      </c>
      <c r="E1887">
        <v>1.03</v>
      </c>
      <c r="F1887">
        <v>24.368595179009681</v>
      </c>
    </row>
    <row r="1888" spans="1:6" x14ac:dyDescent="0.25">
      <c r="A1888">
        <v>46.355465845153155</v>
      </c>
      <c r="B1888">
        <v>13.448113416912689</v>
      </c>
      <c r="C1888">
        <v>0.12071488744215711</v>
      </c>
      <c r="D1888">
        <v>0.8477603031462273</v>
      </c>
      <c r="E1888">
        <v>1.03</v>
      </c>
      <c r="F1888">
        <v>61.938259699241677</v>
      </c>
    </row>
    <row r="1889" spans="1:6" x14ac:dyDescent="0.25">
      <c r="A1889">
        <v>47.122220595044006</v>
      </c>
      <c r="B1889">
        <v>10.658023538307841</v>
      </c>
      <c r="C1889">
        <v>8.8370947817595524E-2</v>
      </c>
      <c r="D1889">
        <v>0.66309995848416103</v>
      </c>
      <c r="E1889">
        <v>1.03</v>
      </c>
      <c r="F1889">
        <v>28.57285992426916</v>
      </c>
    </row>
    <row r="1890" spans="1:6" x14ac:dyDescent="0.25">
      <c r="A1890">
        <v>42.876091734623856</v>
      </c>
      <c r="B1890">
        <v>11.693434563257606</v>
      </c>
      <c r="C1890">
        <v>0.13371937962053224</v>
      </c>
      <c r="D1890">
        <v>0.85673456197188902</v>
      </c>
      <c r="E1890">
        <v>1.03</v>
      </c>
      <c r="F1890">
        <v>55.764870347607655</v>
      </c>
    </row>
    <row r="1891" spans="1:6" x14ac:dyDescent="0.25">
      <c r="A1891">
        <v>45.104292217341673</v>
      </c>
      <c r="B1891">
        <v>10.355507740781132</v>
      </c>
      <c r="C1891">
        <v>0.11961661075848001</v>
      </c>
      <c r="D1891">
        <v>0.76240806047013965</v>
      </c>
      <c r="E1891">
        <v>1.03</v>
      </c>
      <c r="F1891">
        <v>41.355284911170926</v>
      </c>
    </row>
    <row r="1892" spans="1:6" x14ac:dyDescent="0.25">
      <c r="A1892">
        <v>47.022644539072594</v>
      </c>
      <c r="B1892">
        <v>11.655893366247261</v>
      </c>
      <c r="C1892">
        <v>0.11583944170286282</v>
      </c>
      <c r="D1892">
        <v>0.8018621540333728</v>
      </c>
      <c r="E1892">
        <v>1.03</v>
      </c>
      <c r="F1892">
        <v>49.427832132458526</v>
      </c>
    </row>
    <row r="1893" spans="1:6" x14ac:dyDescent="0.25">
      <c r="A1893">
        <v>47.299379086364013</v>
      </c>
      <c r="B1893">
        <v>12.240356580875025</v>
      </c>
      <c r="C1893">
        <v>7.0339726612969375E-2</v>
      </c>
      <c r="D1893">
        <v>0.96112451261816911</v>
      </c>
      <c r="E1893">
        <v>1.03</v>
      </c>
      <c r="F1893">
        <v>38.000789042850478</v>
      </c>
    </row>
    <row r="1894" spans="1:6" x14ac:dyDescent="0.25">
      <c r="A1894">
        <v>47.861465207665454</v>
      </c>
      <c r="B1894">
        <v>11.354203665763132</v>
      </c>
      <c r="C1894">
        <v>0.13155720739342655</v>
      </c>
      <c r="D1894">
        <v>0.78743457446533272</v>
      </c>
      <c r="E1894">
        <v>1.03</v>
      </c>
      <c r="F1894">
        <v>54.655587999758637</v>
      </c>
    </row>
    <row r="1895" spans="1:6" x14ac:dyDescent="0.25">
      <c r="A1895">
        <v>46.878334012490733</v>
      </c>
      <c r="B1895">
        <v>11.610850301058154</v>
      </c>
      <c r="C1895">
        <v>0.10938668758951989</v>
      </c>
      <c r="D1895">
        <v>0.54459175913957547</v>
      </c>
      <c r="E1895">
        <v>1.03</v>
      </c>
      <c r="F1895">
        <v>31.479984273135166</v>
      </c>
    </row>
    <row r="1896" spans="1:6" x14ac:dyDescent="0.25">
      <c r="A1896">
        <v>42.873652259918991</v>
      </c>
      <c r="B1896">
        <v>12.999613539368125</v>
      </c>
      <c r="C1896">
        <v>0.10445700321527958</v>
      </c>
      <c r="D1896">
        <v>0.93643038026084369</v>
      </c>
      <c r="E1896">
        <v>1.03</v>
      </c>
      <c r="F1896">
        <v>52.929373685295566</v>
      </c>
    </row>
    <row r="1897" spans="1:6" x14ac:dyDescent="0.25">
      <c r="A1897">
        <v>47.007320992223654</v>
      </c>
      <c r="B1897">
        <v>11.059918032626719</v>
      </c>
      <c r="C1897">
        <v>0.14294552612354391</v>
      </c>
      <c r="D1897">
        <v>0.70206221084180964</v>
      </c>
      <c r="E1897">
        <v>1.03</v>
      </c>
      <c r="F1897">
        <v>50.655470009186615</v>
      </c>
    </row>
    <row r="1898" spans="1:6" x14ac:dyDescent="0.25">
      <c r="A1898">
        <v>48.442414516664009</v>
      </c>
      <c r="B1898">
        <v>11.174327349406134</v>
      </c>
      <c r="C1898">
        <v>0.14516393765138638</v>
      </c>
      <c r="D1898">
        <v>0.72294883086696327</v>
      </c>
      <c r="E1898">
        <v>1.03</v>
      </c>
      <c r="F1898">
        <v>55.153902433795295</v>
      </c>
    </row>
    <row r="1899" spans="1:6" x14ac:dyDescent="0.25">
      <c r="A1899">
        <v>49.055978379590101</v>
      </c>
      <c r="B1899">
        <v>10.838842668924997</v>
      </c>
      <c r="C1899">
        <v>0.1290687405936288</v>
      </c>
      <c r="D1899">
        <v>0.79720627659560084</v>
      </c>
      <c r="E1899">
        <v>1.03</v>
      </c>
      <c r="F1899">
        <v>53.116495199671625</v>
      </c>
    </row>
    <row r="1900" spans="1:6" x14ac:dyDescent="0.25">
      <c r="A1900">
        <v>46.863693873393608</v>
      </c>
      <c r="B1900">
        <v>12.652929825419875</v>
      </c>
      <c r="C1900">
        <v>0.1186579641470179</v>
      </c>
      <c r="D1900">
        <v>0.75062499277826589</v>
      </c>
      <c r="E1900">
        <v>1.03</v>
      </c>
      <c r="F1900">
        <v>51.275547396547346</v>
      </c>
    </row>
    <row r="1901" spans="1:6" x14ac:dyDescent="0.25">
      <c r="A1901">
        <v>46.421090852610483</v>
      </c>
      <c r="B1901">
        <v>12.770138644776146</v>
      </c>
      <c r="C1901">
        <v>0.1570345657486204</v>
      </c>
      <c r="D1901">
        <v>0.74049546217518969</v>
      </c>
      <c r="E1901">
        <v>1.03</v>
      </c>
      <c r="F1901">
        <v>66.925463684235666</v>
      </c>
    </row>
    <row r="1902" spans="1:6" x14ac:dyDescent="0.25">
      <c r="A1902">
        <v>47.449898978439236</v>
      </c>
      <c r="B1902">
        <v>12.359186283750208</v>
      </c>
      <c r="C1902">
        <v>7.4361280229259641E-2</v>
      </c>
      <c r="D1902">
        <v>0.92330394729282506</v>
      </c>
      <c r="E1902">
        <v>1.03</v>
      </c>
      <c r="F1902">
        <v>39.091244432778375</v>
      </c>
    </row>
    <row r="1903" spans="1:6" x14ac:dyDescent="0.25">
      <c r="A1903">
        <v>44.596752239555116</v>
      </c>
      <c r="B1903">
        <v>10.3599717514576</v>
      </c>
      <c r="C1903">
        <v>0.13161978887288123</v>
      </c>
      <c r="D1903">
        <v>0.69619966955523616</v>
      </c>
      <c r="E1903">
        <v>1.03</v>
      </c>
      <c r="F1903">
        <v>41.103573584889631</v>
      </c>
    </row>
    <row r="1904" spans="1:6" x14ac:dyDescent="0.25">
      <c r="A1904">
        <v>46.740556788986716</v>
      </c>
      <c r="B1904">
        <v>11.435674127205328</v>
      </c>
      <c r="C1904">
        <v>0.17893176242196573</v>
      </c>
      <c r="D1904">
        <v>0.99693458400540036</v>
      </c>
      <c r="E1904">
        <v>1.03</v>
      </c>
      <c r="F1904">
        <v>92.570482989893648</v>
      </c>
    </row>
    <row r="1905" spans="1:6" x14ac:dyDescent="0.25">
      <c r="A1905">
        <v>46.195275236297284</v>
      </c>
      <c r="B1905">
        <v>10.32706087527164</v>
      </c>
      <c r="C1905">
        <v>0.14966842260769142</v>
      </c>
      <c r="D1905">
        <v>0.64780365683540886</v>
      </c>
      <c r="E1905">
        <v>1.03</v>
      </c>
      <c r="F1905">
        <v>44.906648961435501</v>
      </c>
    </row>
    <row r="1906" spans="1:6" x14ac:dyDescent="0.25">
      <c r="A1906">
        <v>46.266710492094603</v>
      </c>
      <c r="B1906">
        <v>11.27028948983061</v>
      </c>
      <c r="C1906">
        <v>7.155641066623436E-2</v>
      </c>
      <c r="D1906">
        <v>0.78038028418401495</v>
      </c>
      <c r="E1906">
        <v>1.03</v>
      </c>
      <c r="F1906">
        <v>28.269706923991929</v>
      </c>
    </row>
    <row r="1907" spans="1:6" x14ac:dyDescent="0.25">
      <c r="A1907">
        <v>45.421207849432676</v>
      </c>
      <c r="B1907">
        <v>10.697654135704937</v>
      </c>
      <c r="C1907">
        <v>0.11960768727495689</v>
      </c>
      <c r="D1907">
        <v>0.69646653015568516</v>
      </c>
      <c r="E1907">
        <v>1.03</v>
      </c>
      <c r="F1907">
        <v>39.297900649050376</v>
      </c>
    </row>
    <row r="1908" spans="1:6" x14ac:dyDescent="0.25">
      <c r="A1908">
        <v>45.253569156121756</v>
      </c>
      <c r="B1908">
        <v>11.100728924738521</v>
      </c>
      <c r="C1908">
        <v>0.17296856936036464</v>
      </c>
      <c r="D1908">
        <v>0.68885951100940623</v>
      </c>
      <c r="E1908">
        <v>1.03</v>
      </c>
      <c r="F1908">
        <v>58.11188498248476</v>
      </c>
    </row>
    <row r="1909" spans="1:6" x14ac:dyDescent="0.25">
      <c r="A1909">
        <v>45.02040611066186</v>
      </c>
      <c r="B1909">
        <v>10.188853375413476</v>
      </c>
      <c r="C1909">
        <v>6.7456253577792613E-2</v>
      </c>
      <c r="D1909">
        <v>0.80240564747710952</v>
      </c>
      <c r="E1909">
        <v>1.03</v>
      </c>
      <c r="F1909">
        <v>24.105363793996474</v>
      </c>
    </row>
    <row r="1910" spans="1:6" x14ac:dyDescent="0.25">
      <c r="A1910">
        <v>45.894060835339005</v>
      </c>
      <c r="B1910">
        <v>10.757380946228613</v>
      </c>
      <c r="C1910">
        <v>0.20857712778988075</v>
      </c>
      <c r="D1910">
        <v>0.61809714926466153</v>
      </c>
      <c r="E1910">
        <v>1.03</v>
      </c>
      <c r="F1910">
        <v>61.794416247435244</v>
      </c>
    </row>
    <row r="1911" spans="1:6" x14ac:dyDescent="0.25">
      <c r="A1911">
        <v>47.903634324510151</v>
      </c>
      <c r="B1911">
        <v>10.551815691963117</v>
      </c>
      <c r="C1911">
        <v>9.0956549626371147E-2</v>
      </c>
      <c r="D1911">
        <v>0.85265691958719181</v>
      </c>
      <c r="E1911">
        <v>1.03</v>
      </c>
      <c r="F1911">
        <v>38.059820327409462</v>
      </c>
    </row>
    <row r="1912" spans="1:6" x14ac:dyDescent="0.25">
      <c r="A1912">
        <v>45.437339712659806</v>
      </c>
      <c r="B1912">
        <v>10.237799133991338</v>
      </c>
      <c r="C1912">
        <v>8.9043878120357439E-2</v>
      </c>
      <c r="D1912">
        <v>0.90617869972339338</v>
      </c>
      <c r="E1912">
        <v>1.03</v>
      </c>
      <c r="F1912">
        <v>36.441831191410728</v>
      </c>
    </row>
    <row r="1913" spans="1:6" x14ac:dyDescent="0.25">
      <c r="A1913">
        <v>43.260543913416605</v>
      </c>
      <c r="B1913">
        <v>12.524795423467788</v>
      </c>
      <c r="C1913">
        <v>7.0590057746980933E-2</v>
      </c>
      <c r="D1913">
        <v>0.63918206876189076</v>
      </c>
      <c r="E1913">
        <v>1.03</v>
      </c>
      <c r="F1913">
        <v>23.735233687567582</v>
      </c>
    </row>
    <row r="1914" spans="1:6" x14ac:dyDescent="0.25">
      <c r="A1914">
        <v>46.949728740391123</v>
      </c>
      <c r="B1914">
        <v>11.416643590408489</v>
      </c>
      <c r="C1914">
        <v>0.10421411924064963</v>
      </c>
      <c r="D1914">
        <v>0.81676562597858238</v>
      </c>
      <c r="E1914">
        <v>1.03</v>
      </c>
      <c r="F1914">
        <v>44.295368641673178</v>
      </c>
    </row>
    <row r="1915" spans="1:6" x14ac:dyDescent="0.25">
      <c r="A1915">
        <v>46.958885529635118</v>
      </c>
      <c r="B1915">
        <v>10.425696001307758</v>
      </c>
      <c r="C1915">
        <v>0.17798086167310004</v>
      </c>
      <c r="D1915">
        <v>0.67190635992967351</v>
      </c>
      <c r="E1915">
        <v>1.03</v>
      </c>
      <c r="F1915">
        <v>56.841780196090127</v>
      </c>
    </row>
    <row r="1916" spans="1:6" x14ac:dyDescent="0.25">
      <c r="A1916">
        <v>47.589204387674201</v>
      </c>
      <c r="B1916">
        <v>13.155509445638515</v>
      </c>
      <c r="C1916">
        <v>0.21061037176406039</v>
      </c>
      <c r="D1916">
        <v>0.6241052478510164</v>
      </c>
      <c r="E1916">
        <v>1.03</v>
      </c>
      <c r="F1916">
        <v>79.894425714743008</v>
      </c>
    </row>
    <row r="1917" spans="1:6" x14ac:dyDescent="0.25">
      <c r="A1917">
        <v>45.879841527789011</v>
      </c>
      <c r="B1917">
        <v>10.141724316882053</v>
      </c>
      <c r="C1917">
        <v>0.24100598136984866</v>
      </c>
      <c r="D1917">
        <v>0.87372632431961206</v>
      </c>
      <c r="E1917">
        <v>1.03</v>
      </c>
      <c r="F1917">
        <v>95.126107754686089</v>
      </c>
    </row>
    <row r="1918" spans="1:6" x14ac:dyDescent="0.25">
      <c r="A1918">
        <v>42.583413092796079</v>
      </c>
      <c r="B1918">
        <v>11.569777519867962</v>
      </c>
      <c r="C1918">
        <v>0.1076783227556648</v>
      </c>
      <c r="D1918">
        <v>0.91627505724726943</v>
      </c>
      <c r="E1918">
        <v>1.03</v>
      </c>
      <c r="F1918">
        <v>47.193522840398529</v>
      </c>
    </row>
    <row r="1919" spans="1:6" x14ac:dyDescent="0.25">
      <c r="A1919">
        <v>45.902613197004129</v>
      </c>
      <c r="B1919">
        <v>11.651085729789411</v>
      </c>
      <c r="C1919">
        <v>0.13372417053455934</v>
      </c>
      <c r="D1919">
        <v>0.76173365798278225</v>
      </c>
      <c r="E1919">
        <v>1.03</v>
      </c>
      <c r="F1919">
        <v>52.890739826604808</v>
      </c>
    </row>
    <row r="1920" spans="1:6" x14ac:dyDescent="0.25">
      <c r="A1920">
        <v>47.627344121295557</v>
      </c>
      <c r="B1920">
        <v>11.503781076314217</v>
      </c>
      <c r="C1920">
        <v>0.11158150292320677</v>
      </c>
      <c r="D1920">
        <v>0.77263147061075876</v>
      </c>
      <c r="E1920">
        <v>1.03</v>
      </c>
      <c r="F1920">
        <v>45.858975505830486</v>
      </c>
    </row>
    <row r="1921" spans="1:6" x14ac:dyDescent="0.25">
      <c r="A1921">
        <v>46.511613548783409</v>
      </c>
      <c r="B1921">
        <v>10.298241395993411</v>
      </c>
      <c r="C1921">
        <v>0.18464169420810381</v>
      </c>
      <c r="D1921">
        <v>0.7205879618911345</v>
      </c>
      <c r="E1921">
        <v>1.03</v>
      </c>
      <c r="F1921">
        <v>61.873406613827356</v>
      </c>
    </row>
    <row r="1922" spans="1:6" x14ac:dyDescent="0.25">
      <c r="A1922">
        <v>46.228106864993514</v>
      </c>
      <c r="B1922">
        <v>10.820354582643333</v>
      </c>
      <c r="C1922">
        <v>0.15333798805084173</v>
      </c>
      <c r="D1922">
        <v>0.88009824739766329</v>
      </c>
      <c r="E1922">
        <v>1.03</v>
      </c>
      <c r="F1922">
        <v>65.537714690631972</v>
      </c>
    </row>
    <row r="1923" spans="1:6" x14ac:dyDescent="0.25">
      <c r="A1923">
        <v>47.937830604693971</v>
      </c>
      <c r="B1923">
        <v>11.325566667788626</v>
      </c>
      <c r="C1923">
        <v>0.13896281197078764</v>
      </c>
      <c r="D1923">
        <v>0.76913011399974429</v>
      </c>
      <c r="E1923">
        <v>1.03</v>
      </c>
      <c r="F1923">
        <v>56.337750487022326</v>
      </c>
    </row>
    <row r="1924" spans="1:6" x14ac:dyDescent="0.25">
      <c r="A1924">
        <v>46.296421166616824</v>
      </c>
      <c r="B1924">
        <v>11.418508943721561</v>
      </c>
      <c r="C1924">
        <v>0.14716635805895345</v>
      </c>
      <c r="D1924">
        <v>0.62766266066346654</v>
      </c>
      <c r="E1924">
        <v>1.03</v>
      </c>
      <c r="F1924">
        <v>47.408304966188417</v>
      </c>
    </row>
    <row r="1925" spans="1:6" x14ac:dyDescent="0.25">
      <c r="A1925">
        <v>48.112909957741564</v>
      </c>
      <c r="B1925">
        <v>11.912083121627454</v>
      </c>
      <c r="C1925">
        <v>0.16828865736962931</v>
      </c>
      <c r="D1925">
        <v>0.6631808589667364</v>
      </c>
      <c r="E1925">
        <v>1.03</v>
      </c>
      <c r="F1925">
        <v>62.101050055727697</v>
      </c>
    </row>
    <row r="1926" spans="1:6" x14ac:dyDescent="0.25">
      <c r="A1926">
        <v>45.475945674881054</v>
      </c>
      <c r="B1926">
        <v>12.865310247647511</v>
      </c>
      <c r="C1926">
        <v>0.15585823348075939</v>
      </c>
      <c r="D1926">
        <v>0.74998324149996509</v>
      </c>
      <c r="E1926">
        <v>1.03</v>
      </c>
      <c r="F1926">
        <v>66.396637590444755</v>
      </c>
    </row>
    <row r="1927" spans="1:6" x14ac:dyDescent="0.25">
      <c r="A1927">
        <v>43.879218489589505</v>
      </c>
      <c r="B1927">
        <v>12.530789756045197</v>
      </c>
      <c r="C1927">
        <v>0.14660103868756882</v>
      </c>
      <c r="D1927">
        <v>0.87974892589372444</v>
      </c>
      <c r="E1927">
        <v>1.03</v>
      </c>
      <c r="F1927">
        <v>68.848723926454554</v>
      </c>
    </row>
    <row r="1928" spans="1:6" x14ac:dyDescent="0.25">
      <c r="A1928">
        <v>43.544263448610131</v>
      </c>
      <c r="B1928">
        <v>11.164754484832102</v>
      </c>
      <c r="C1928">
        <v>0.10174323677388306</v>
      </c>
      <c r="D1928">
        <v>0.47603897956061464</v>
      </c>
      <c r="E1928">
        <v>1.03</v>
      </c>
      <c r="F1928">
        <v>22.860775923156957</v>
      </c>
    </row>
    <row r="1929" spans="1:6" x14ac:dyDescent="0.25">
      <c r="A1929">
        <v>47.233750494652341</v>
      </c>
      <c r="B1929">
        <v>10.471925645451659</v>
      </c>
      <c r="C1929">
        <v>0.15829266245318135</v>
      </c>
      <c r="D1929">
        <v>0.67357182977326957</v>
      </c>
      <c r="E1929">
        <v>1.03</v>
      </c>
      <c r="F1929">
        <v>51.201944675718067</v>
      </c>
    </row>
    <row r="1930" spans="1:6" x14ac:dyDescent="0.25">
      <c r="A1930">
        <v>43.614502967622684</v>
      </c>
      <c r="B1930">
        <v>11.939996064539143</v>
      </c>
      <c r="C1930">
        <v>0.1861121906753602</v>
      </c>
      <c r="D1930">
        <v>0.77491913466332363</v>
      </c>
      <c r="E1930">
        <v>1.03</v>
      </c>
      <c r="F1930">
        <v>72.917050398257004</v>
      </c>
    </row>
    <row r="1931" spans="1:6" x14ac:dyDescent="0.25">
      <c r="A1931">
        <v>44.552348178301187</v>
      </c>
      <c r="B1931">
        <v>11.952811190761199</v>
      </c>
      <c r="C1931">
        <v>0.11080512635842608</v>
      </c>
      <c r="D1931">
        <v>0.69824023926386081</v>
      </c>
      <c r="E1931">
        <v>1.03</v>
      </c>
      <c r="F1931">
        <v>40.000752396035793</v>
      </c>
    </row>
    <row r="1932" spans="1:6" x14ac:dyDescent="0.25">
      <c r="A1932">
        <v>43.187185619106536</v>
      </c>
      <c r="B1932">
        <v>11.301713337079565</v>
      </c>
      <c r="C1932">
        <v>0.12872122980314901</v>
      </c>
      <c r="D1932">
        <v>0.8974270386448675</v>
      </c>
      <c r="E1932">
        <v>1.03</v>
      </c>
      <c r="F1932">
        <v>54.740819738680727</v>
      </c>
    </row>
    <row r="1933" spans="1:6" x14ac:dyDescent="0.25">
      <c r="A1933">
        <v>45.834169474439108</v>
      </c>
      <c r="B1933">
        <v>11.052764526340916</v>
      </c>
      <c r="C1933">
        <v>0.14118165320279674</v>
      </c>
      <c r="D1933">
        <v>0.68234648459822811</v>
      </c>
      <c r="E1933">
        <v>1.03</v>
      </c>
      <c r="F1933">
        <v>47.381224553153643</v>
      </c>
    </row>
    <row r="1934" spans="1:6" x14ac:dyDescent="0.25">
      <c r="A1934">
        <v>45.415912463313113</v>
      </c>
      <c r="B1934">
        <v>12.987758261186013</v>
      </c>
      <c r="C1934">
        <v>9.4699276045959263E-2</v>
      </c>
      <c r="D1934">
        <v>0.72566907429561112</v>
      </c>
      <c r="E1934">
        <v>1.03</v>
      </c>
      <c r="F1934">
        <v>39.354127668641254</v>
      </c>
    </row>
    <row r="1935" spans="1:6" x14ac:dyDescent="0.25">
      <c r="A1935">
        <v>46.836953867456977</v>
      </c>
      <c r="B1935">
        <v>11.09416401041408</v>
      </c>
      <c r="C1935">
        <v>0.11156210022502842</v>
      </c>
      <c r="D1935">
        <v>0.73755250418157114</v>
      </c>
      <c r="E1935">
        <v>1.03</v>
      </c>
      <c r="F1935">
        <v>41.510276175012223</v>
      </c>
    </row>
    <row r="1936" spans="1:6" x14ac:dyDescent="0.25">
      <c r="A1936">
        <v>47.950213384685249</v>
      </c>
      <c r="B1936">
        <v>11.927125733462788</v>
      </c>
      <c r="C1936">
        <v>9.0959763180508718E-2</v>
      </c>
      <c r="D1936">
        <v>0.50587155078850055</v>
      </c>
      <c r="E1936">
        <v>1.03</v>
      </c>
      <c r="F1936">
        <v>25.549281667269032</v>
      </c>
    </row>
    <row r="1937" spans="1:6" x14ac:dyDescent="0.25">
      <c r="A1937">
        <v>46.561807825120297</v>
      </c>
      <c r="B1937">
        <v>10.754206991056748</v>
      </c>
      <c r="C1937">
        <v>0.12336817797555329</v>
      </c>
      <c r="D1937">
        <v>0.80312822577663534</v>
      </c>
      <c r="E1937">
        <v>1.03</v>
      </c>
      <c r="F1937">
        <v>48.168047300200655</v>
      </c>
    </row>
    <row r="1938" spans="1:6" x14ac:dyDescent="0.25">
      <c r="A1938">
        <v>49.07709525125361</v>
      </c>
      <c r="B1938">
        <v>12.346886748788092</v>
      </c>
      <c r="C1938">
        <v>0.18097272494314529</v>
      </c>
      <c r="D1938">
        <v>0.67822441655365784</v>
      </c>
      <c r="E1938">
        <v>1.03</v>
      </c>
      <c r="F1938">
        <v>72.208053220654193</v>
      </c>
    </row>
    <row r="1939" spans="1:6" x14ac:dyDescent="0.25">
      <c r="A1939">
        <v>49.197553700256229</v>
      </c>
      <c r="B1939">
        <v>11.377674586496322</v>
      </c>
      <c r="C1939">
        <v>0.17779046552938296</v>
      </c>
      <c r="D1939">
        <v>0.80752571072191759</v>
      </c>
      <c r="E1939">
        <v>1.03</v>
      </c>
      <c r="F1939">
        <v>78.023354429750455</v>
      </c>
    </row>
    <row r="1940" spans="1:6" x14ac:dyDescent="0.25">
      <c r="A1940">
        <v>46.484348297054133</v>
      </c>
      <c r="B1940">
        <v>10.77254696615204</v>
      </c>
      <c r="C1940">
        <v>0.16404734735635426</v>
      </c>
      <c r="D1940">
        <v>0.65291956161070352</v>
      </c>
      <c r="E1940">
        <v>1.03</v>
      </c>
      <c r="F1940">
        <v>52.073505028469114</v>
      </c>
    </row>
    <row r="1941" spans="1:6" x14ac:dyDescent="0.25">
      <c r="A1941">
        <v>45.875098154106901</v>
      </c>
      <c r="B1941">
        <v>10.716925121205064</v>
      </c>
      <c r="C1941">
        <v>0.20058266056290414</v>
      </c>
      <c r="D1941">
        <v>0.78254324821339016</v>
      </c>
      <c r="E1941">
        <v>1.03</v>
      </c>
      <c r="F1941">
        <v>74.922405799844626</v>
      </c>
    </row>
    <row r="1942" spans="1:6" x14ac:dyDescent="0.25">
      <c r="A1942">
        <v>46.69800842904003</v>
      </c>
      <c r="B1942">
        <v>11.24950762417218</v>
      </c>
      <c r="C1942">
        <v>0.11216852220846998</v>
      </c>
      <c r="D1942">
        <v>0.73821499429503179</v>
      </c>
      <c r="E1942">
        <v>1.03</v>
      </c>
      <c r="F1942">
        <v>42.232667114180742</v>
      </c>
    </row>
    <row r="1943" spans="1:6" x14ac:dyDescent="0.25">
      <c r="A1943">
        <v>46.804432777371069</v>
      </c>
      <c r="B1943">
        <v>10.653699860664078</v>
      </c>
      <c r="C1943">
        <v>0.12280611828443476</v>
      </c>
      <c r="D1943">
        <v>0.71029495918335173</v>
      </c>
      <c r="E1943">
        <v>1.03</v>
      </c>
      <c r="F1943">
        <v>42.228820963464926</v>
      </c>
    </row>
    <row r="1944" spans="1:6" x14ac:dyDescent="0.25">
      <c r="A1944">
        <v>44.487855874639429</v>
      </c>
      <c r="B1944">
        <v>12.327847699631747</v>
      </c>
      <c r="C1944">
        <v>7.0596375448602741E-2</v>
      </c>
      <c r="D1944">
        <v>0.80115351969965276</v>
      </c>
      <c r="E1944">
        <v>1.03</v>
      </c>
      <c r="F1944">
        <v>30.115471006296548</v>
      </c>
    </row>
    <row r="1945" spans="1:6" x14ac:dyDescent="0.25">
      <c r="A1945">
        <v>47.991354673462475</v>
      </c>
      <c r="B1945">
        <v>12.195164671175089</v>
      </c>
      <c r="C1945">
        <v>0.1349335886602431</v>
      </c>
      <c r="D1945">
        <v>0.55049904281496831</v>
      </c>
      <c r="E1945">
        <v>1.03</v>
      </c>
      <c r="F1945">
        <v>42.207545028809875</v>
      </c>
    </row>
    <row r="1946" spans="1:6" x14ac:dyDescent="0.25">
      <c r="A1946">
        <v>45.494341272602362</v>
      </c>
      <c r="B1946">
        <v>12.867691401192344</v>
      </c>
      <c r="C1946">
        <v>0.12382314610957924</v>
      </c>
      <c r="D1946">
        <v>0.78533539304536171</v>
      </c>
      <c r="E1946">
        <v>1.03</v>
      </c>
      <c r="F1946">
        <v>55.268515306032874</v>
      </c>
    </row>
    <row r="1947" spans="1:6" x14ac:dyDescent="0.25">
      <c r="A1947">
        <v>46.4151330855439</v>
      </c>
      <c r="B1947">
        <v>11.036253575886967</v>
      </c>
      <c r="C1947">
        <v>0.11479433678235124</v>
      </c>
      <c r="D1947">
        <v>0.88184616339517796</v>
      </c>
      <c r="E1947">
        <v>1.03</v>
      </c>
      <c r="F1947">
        <v>50.345115199371001</v>
      </c>
    </row>
    <row r="1948" spans="1:6" x14ac:dyDescent="0.25">
      <c r="A1948">
        <v>41.534367892569406</v>
      </c>
      <c r="B1948">
        <v>12.0728015969792</v>
      </c>
      <c r="C1948">
        <v>0.18078048726743359</v>
      </c>
      <c r="D1948">
        <v>0.5454955908824124</v>
      </c>
      <c r="E1948">
        <v>1.03</v>
      </c>
      <c r="F1948">
        <v>48.00884319466342</v>
      </c>
    </row>
    <row r="1949" spans="1:6" x14ac:dyDescent="0.25">
      <c r="A1949">
        <v>43.831640345462503</v>
      </c>
      <c r="B1949">
        <v>12.962758652874573</v>
      </c>
      <c r="C1949">
        <v>0.15002371007699364</v>
      </c>
      <c r="D1949">
        <v>0.70428340859007377</v>
      </c>
      <c r="E1949">
        <v>1.03</v>
      </c>
      <c r="F1949">
        <v>58.28479766825788</v>
      </c>
    </row>
    <row r="1950" spans="1:6" x14ac:dyDescent="0.25">
      <c r="A1950">
        <v>47.774063640092969</v>
      </c>
      <c r="B1950">
        <v>12.710792015739873</v>
      </c>
      <c r="C1950">
        <v>0.15977811006805176</v>
      </c>
      <c r="D1950">
        <v>0.5992314135000949</v>
      </c>
      <c r="E1950">
        <v>1.03</v>
      </c>
      <c r="F1950">
        <v>56.446812618656679</v>
      </c>
    </row>
    <row r="1951" spans="1:6" x14ac:dyDescent="0.25">
      <c r="A1951">
        <v>45.968732941796155</v>
      </c>
      <c r="B1951">
        <v>11.160906071501657</v>
      </c>
      <c r="C1951">
        <v>0.11256034521816244</v>
      </c>
      <c r="D1951">
        <v>0.83874390779937291</v>
      </c>
      <c r="E1951">
        <v>1.03</v>
      </c>
      <c r="F1951">
        <v>47.026164296462234</v>
      </c>
    </row>
    <row r="1952" spans="1:6" x14ac:dyDescent="0.25">
      <c r="A1952">
        <v>47.610010904851755</v>
      </c>
      <c r="B1952">
        <v>12.626271190895761</v>
      </c>
      <c r="C1952">
        <v>0.10598892582250019</v>
      </c>
      <c r="D1952">
        <v>0.88322718769760122</v>
      </c>
      <c r="E1952">
        <v>1.03</v>
      </c>
      <c r="F1952">
        <v>54.634766217695585</v>
      </c>
    </row>
    <row r="1953" spans="1:6" x14ac:dyDescent="0.25">
      <c r="A1953">
        <v>46.049187003686171</v>
      </c>
      <c r="B1953">
        <v>12.669948559372047</v>
      </c>
      <c r="C1953">
        <v>0.16863903893161289</v>
      </c>
      <c r="D1953">
        <v>0.64549444829362568</v>
      </c>
      <c r="E1953">
        <v>1.03</v>
      </c>
      <c r="F1953">
        <v>61.660951763456154</v>
      </c>
    </row>
    <row r="1954" spans="1:6" x14ac:dyDescent="0.25">
      <c r="A1954">
        <v>43.029927013616664</v>
      </c>
      <c r="B1954">
        <v>10.747192916849958</v>
      </c>
      <c r="C1954">
        <v>0.15169317761161996</v>
      </c>
      <c r="D1954">
        <v>0.73847314403551112</v>
      </c>
      <c r="E1954">
        <v>1.03</v>
      </c>
      <c r="F1954">
        <v>50.295506299308308</v>
      </c>
    </row>
    <row r="1955" spans="1:6" x14ac:dyDescent="0.25">
      <c r="A1955">
        <v>44.566826552226964</v>
      </c>
      <c r="B1955">
        <v>10.483472443177869</v>
      </c>
      <c r="C1955">
        <v>0.1414212130444143</v>
      </c>
      <c r="D1955">
        <v>0.69994996985024927</v>
      </c>
      <c r="E1955">
        <v>1.03</v>
      </c>
      <c r="F1955">
        <v>44.901536353241426</v>
      </c>
    </row>
    <row r="1956" spans="1:6" x14ac:dyDescent="0.25">
      <c r="A1956">
        <v>42.265122631823466</v>
      </c>
      <c r="B1956">
        <v>13.520111508316312</v>
      </c>
      <c r="C1956">
        <v>0.14656987872300073</v>
      </c>
      <c r="D1956">
        <v>0.78966080359607749</v>
      </c>
      <c r="E1956">
        <v>1.03</v>
      </c>
      <c r="F1956">
        <v>64.21115652416502</v>
      </c>
    </row>
    <row r="1957" spans="1:6" x14ac:dyDescent="0.25">
      <c r="A1957">
        <v>44.81326655201579</v>
      </c>
      <c r="B1957">
        <v>10.632521049234734</v>
      </c>
      <c r="C1957">
        <v>0.1477404845823021</v>
      </c>
      <c r="D1957">
        <v>0.70933084850602568</v>
      </c>
      <c r="E1957">
        <v>1.03</v>
      </c>
      <c r="F1957">
        <v>48.479038198528777</v>
      </c>
    </row>
    <row r="1958" spans="1:6" x14ac:dyDescent="0.25">
      <c r="A1958">
        <v>45.485381820845745</v>
      </c>
      <c r="B1958">
        <v>12.736179569244509</v>
      </c>
      <c r="C1958">
        <v>0.16925672324459665</v>
      </c>
      <c r="D1958">
        <v>0.84706537086513922</v>
      </c>
      <c r="E1958">
        <v>1.03</v>
      </c>
      <c r="F1958">
        <v>80.637424820079374</v>
      </c>
    </row>
    <row r="1959" spans="1:6" x14ac:dyDescent="0.25">
      <c r="A1959">
        <v>46.367826532026974</v>
      </c>
      <c r="B1959">
        <v>12.054258058727237</v>
      </c>
      <c r="C1959">
        <v>0.13922956511374326</v>
      </c>
      <c r="D1959">
        <v>0.77935481816240015</v>
      </c>
      <c r="E1959">
        <v>1.03</v>
      </c>
      <c r="F1959">
        <v>58.882560946125487</v>
      </c>
    </row>
    <row r="1960" spans="1:6" x14ac:dyDescent="0.25">
      <c r="A1960">
        <v>47.828624576969418</v>
      </c>
      <c r="B1960">
        <v>10.921103367481642</v>
      </c>
      <c r="C1960">
        <v>0.15185925497415598</v>
      </c>
      <c r="D1960">
        <v>0.82405154174210238</v>
      </c>
      <c r="E1960">
        <v>1.03</v>
      </c>
      <c r="F1960">
        <v>63.461864291538056</v>
      </c>
    </row>
    <row r="1961" spans="1:6" x14ac:dyDescent="0.25">
      <c r="A1961">
        <v>42.844146944409715</v>
      </c>
      <c r="B1961">
        <v>12.397304353422056</v>
      </c>
      <c r="C1961">
        <v>0.16402466258810647</v>
      </c>
      <c r="D1961">
        <v>0.67199146337369886</v>
      </c>
      <c r="E1961">
        <v>1.03</v>
      </c>
      <c r="F1961">
        <v>56.840049543124394</v>
      </c>
    </row>
    <row r="1962" spans="1:6" x14ac:dyDescent="0.25">
      <c r="A1962">
        <v>47.147973764581018</v>
      </c>
      <c r="B1962">
        <v>10.987254898265146</v>
      </c>
      <c r="C1962">
        <v>0.16280376581223879</v>
      </c>
      <c r="D1962">
        <v>0.83068067838051207</v>
      </c>
      <c r="E1962">
        <v>1.03</v>
      </c>
      <c r="F1962">
        <v>68.016387793520039</v>
      </c>
    </row>
    <row r="1963" spans="1:6" x14ac:dyDescent="0.25">
      <c r="A1963">
        <v>47.075553088027768</v>
      </c>
      <c r="B1963">
        <v>11.306891991439535</v>
      </c>
      <c r="C1963">
        <v>0.16924606271717102</v>
      </c>
      <c r="D1963">
        <v>0.67153398455792102</v>
      </c>
      <c r="E1963">
        <v>1.03</v>
      </c>
      <c r="F1963">
        <v>58.73378922689222</v>
      </c>
    </row>
    <row r="1964" spans="1:6" x14ac:dyDescent="0.25">
      <c r="A1964">
        <v>44.614017275516154</v>
      </c>
      <c r="B1964">
        <v>11.136811812181575</v>
      </c>
      <c r="C1964">
        <v>0.16585215219189883</v>
      </c>
      <c r="D1964">
        <v>0.81689208914889877</v>
      </c>
      <c r="E1964">
        <v>1.03</v>
      </c>
      <c r="F1964">
        <v>65.355296515421557</v>
      </c>
    </row>
    <row r="1965" spans="1:6" x14ac:dyDescent="0.25">
      <c r="A1965">
        <v>46.022028320478753</v>
      </c>
      <c r="B1965">
        <v>10.068631002603444</v>
      </c>
      <c r="C1965">
        <v>0.18732748575037717</v>
      </c>
      <c r="D1965">
        <v>0.62249018973899106</v>
      </c>
      <c r="E1965">
        <v>1.03</v>
      </c>
      <c r="F1965">
        <v>52.460565929974123</v>
      </c>
    </row>
    <row r="1966" spans="1:6" x14ac:dyDescent="0.25">
      <c r="A1966">
        <v>47.539794703827411</v>
      </c>
      <c r="B1966">
        <v>11.898684650807045</v>
      </c>
      <c r="C1966">
        <v>0.21180933992683804</v>
      </c>
      <c r="D1966">
        <v>0.90204215529983256</v>
      </c>
      <c r="E1966">
        <v>1.03</v>
      </c>
      <c r="F1966">
        <v>104.92789795974905</v>
      </c>
    </row>
    <row r="1967" spans="1:6" x14ac:dyDescent="0.25">
      <c r="A1967">
        <v>47.883267074906129</v>
      </c>
      <c r="B1967">
        <v>13.540076758076729</v>
      </c>
      <c r="C1967">
        <v>9.1391378401768364E-2</v>
      </c>
      <c r="D1967">
        <v>0.78731279986247338</v>
      </c>
      <c r="E1967">
        <v>1.03</v>
      </c>
      <c r="F1967">
        <v>45.291866234331067</v>
      </c>
    </row>
    <row r="1968" spans="1:6" x14ac:dyDescent="0.25">
      <c r="A1968">
        <v>48.301936311982743</v>
      </c>
      <c r="B1968">
        <v>10.763644658414025</v>
      </c>
      <c r="C1968">
        <v>0.14332052013726235</v>
      </c>
      <c r="D1968">
        <v>0.6480121277312032</v>
      </c>
      <c r="E1968">
        <v>1.03</v>
      </c>
      <c r="F1968">
        <v>46.878982592234472</v>
      </c>
    </row>
    <row r="1969" spans="1:6" x14ac:dyDescent="0.25">
      <c r="A1969">
        <v>45.939187256523574</v>
      </c>
      <c r="B1969">
        <v>11.687104179994844</v>
      </c>
      <c r="C1969">
        <v>5.0308211551781903E-2</v>
      </c>
      <c r="D1969">
        <v>0.60418284872869676</v>
      </c>
      <c r="E1969">
        <v>1.03</v>
      </c>
      <c r="F1969">
        <v>15.843833479303168</v>
      </c>
    </row>
    <row r="1970" spans="1:6" x14ac:dyDescent="0.25">
      <c r="A1970">
        <v>44.714514636554298</v>
      </c>
      <c r="B1970">
        <v>12.035110815217507</v>
      </c>
      <c r="C1970">
        <v>9.1329893195304324E-2</v>
      </c>
      <c r="D1970">
        <v>0.77211394088117746</v>
      </c>
      <c r="E1970">
        <v>1.03</v>
      </c>
      <c r="F1970">
        <v>36.843063399120673</v>
      </c>
    </row>
    <row r="1971" spans="1:6" x14ac:dyDescent="0.25">
      <c r="A1971">
        <v>45.306811769159985</v>
      </c>
      <c r="B1971">
        <v>11.192227830027663</v>
      </c>
      <c r="C1971">
        <v>7.3123148037346486E-2</v>
      </c>
      <c r="D1971">
        <v>0.67274514695340604</v>
      </c>
      <c r="E1971">
        <v>1.03</v>
      </c>
      <c r="F1971">
        <v>24.218557542863017</v>
      </c>
    </row>
    <row r="1972" spans="1:6" x14ac:dyDescent="0.25">
      <c r="A1972">
        <v>47.504919015807381</v>
      </c>
      <c r="B1972">
        <v>11.320102951703291</v>
      </c>
      <c r="C1972">
        <v>0.1604272177560721</v>
      </c>
      <c r="D1972">
        <v>0.48692193108932047</v>
      </c>
      <c r="E1972">
        <v>1.03</v>
      </c>
      <c r="F1972">
        <v>40.783934571525336</v>
      </c>
    </row>
    <row r="1973" spans="1:6" x14ac:dyDescent="0.25">
      <c r="A1973">
        <v>48.052178036685056</v>
      </c>
      <c r="B1973">
        <v>11.319047583617921</v>
      </c>
      <c r="C1973">
        <v>0.2077737115718872</v>
      </c>
      <c r="D1973">
        <v>1.0234967217639865</v>
      </c>
      <c r="E1973">
        <v>1.03</v>
      </c>
      <c r="F1973">
        <v>112.29561353249528</v>
      </c>
    </row>
    <row r="1974" spans="1:6" x14ac:dyDescent="0.25">
      <c r="A1974">
        <v>44.058647944529298</v>
      </c>
      <c r="B1974">
        <v>11.798256969750408</v>
      </c>
      <c r="C1974">
        <v>0.12881390540514259</v>
      </c>
      <c r="D1974">
        <v>0.81338805528142943</v>
      </c>
      <c r="E1974">
        <v>1.03</v>
      </c>
      <c r="F1974">
        <v>52.877672384756089</v>
      </c>
    </row>
    <row r="1975" spans="1:6" x14ac:dyDescent="0.25">
      <c r="A1975">
        <v>45.749179091541329</v>
      </c>
      <c r="B1975">
        <v>11.313431173695705</v>
      </c>
      <c r="C1975">
        <v>0.11824694590110092</v>
      </c>
      <c r="D1975">
        <v>0.70835334206827461</v>
      </c>
      <c r="E1975">
        <v>1.03</v>
      </c>
      <c r="F1975">
        <v>42.090133174410191</v>
      </c>
    </row>
    <row r="1976" spans="1:6" x14ac:dyDescent="0.25">
      <c r="A1976">
        <v>45.122295576825579</v>
      </c>
      <c r="B1976">
        <v>10.465598561739434</v>
      </c>
      <c r="C1976">
        <v>4.4592680519032452E-2</v>
      </c>
      <c r="D1976">
        <v>0.67868460552654508</v>
      </c>
      <c r="E1976">
        <v>1.03</v>
      </c>
      <c r="F1976">
        <v>13.875530961913739</v>
      </c>
    </row>
    <row r="1977" spans="1:6" x14ac:dyDescent="0.25">
      <c r="A1977">
        <v>44.031869883913387</v>
      </c>
      <c r="B1977">
        <v>11.268284602739769</v>
      </c>
      <c r="C1977">
        <v>5.9655542480570672E-2</v>
      </c>
      <c r="D1977">
        <v>0.8242662594220701</v>
      </c>
      <c r="E1977">
        <v>1.03</v>
      </c>
      <c r="F1977">
        <v>23.68678039714035</v>
      </c>
    </row>
    <row r="1978" spans="1:6" x14ac:dyDescent="0.25">
      <c r="A1978">
        <v>46.930951100687636</v>
      </c>
      <c r="B1978">
        <v>11.037857818450584</v>
      </c>
      <c r="C1978">
        <v>0.10948270025733418</v>
      </c>
      <c r="D1978">
        <v>0.66994938241237922</v>
      </c>
      <c r="E1978">
        <v>1.03</v>
      </c>
      <c r="F1978">
        <v>36.888790660229304</v>
      </c>
    </row>
    <row r="1979" spans="1:6" x14ac:dyDescent="0.25">
      <c r="A1979">
        <v>41.327532642281106</v>
      </c>
      <c r="B1979">
        <v>12.231284480287059</v>
      </c>
      <c r="C1979">
        <v>0.1737523978009711</v>
      </c>
      <c r="D1979">
        <v>0.81958797984578957</v>
      </c>
      <c r="E1979">
        <v>1.03</v>
      </c>
      <c r="F1979">
        <v>69.88769340988074</v>
      </c>
    </row>
    <row r="1980" spans="1:6" x14ac:dyDescent="0.25">
      <c r="A1980">
        <v>47.42999843402643</v>
      </c>
      <c r="B1980">
        <v>10.758076210849506</v>
      </c>
      <c r="C1980">
        <v>0.17404660546203082</v>
      </c>
      <c r="D1980">
        <v>0.79280538259597411</v>
      </c>
      <c r="E1980">
        <v>1.03</v>
      </c>
      <c r="F1980">
        <v>68.356945711287423</v>
      </c>
    </row>
    <row r="1981" spans="1:6" x14ac:dyDescent="0.25">
      <c r="A1981">
        <v>46.285629217464823</v>
      </c>
      <c r="B1981">
        <v>10.359598739648467</v>
      </c>
      <c r="C1981">
        <v>0.10720794466781181</v>
      </c>
      <c r="D1981">
        <v>0.85562018712535093</v>
      </c>
      <c r="E1981">
        <v>1.03</v>
      </c>
      <c r="F1981">
        <v>42.703146270317383</v>
      </c>
    </row>
    <row r="1982" spans="1:6" x14ac:dyDescent="0.25">
      <c r="A1982">
        <v>48.003824388723189</v>
      </c>
      <c r="B1982">
        <v>12.333036018299556</v>
      </c>
      <c r="C1982">
        <v>0.12143754416022189</v>
      </c>
      <c r="D1982">
        <v>0.6705220485331207</v>
      </c>
      <c r="E1982">
        <v>1.03</v>
      </c>
      <c r="F1982">
        <v>46.803103556614069</v>
      </c>
    </row>
    <row r="1983" spans="1:6" x14ac:dyDescent="0.25">
      <c r="A1983">
        <v>48.545729934484562</v>
      </c>
      <c r="B1983">
        <v>11.749560086323829</v>
      </c>
      <c r="C1983">
        <v>0.16962485841277433</v>
      </c>
      <c r="D1983">
        <v>0.67879777900464289</v>
      </c>
      <c r="E1983">
        <v>1.03</v>
      </c>
      <c r="F1983">
        <v>63.76249877477423</v>
      </c>
    </row>
    <row r="1984" spans="1:6" x14ac:dyDescent="0.25">
      <c r="A1984">
        <v>47.052391026742306</v>
      </c>
      <c r="B1984">
        <v>10.534427433611551</v>
      </c>
      <c r="C1984">
        <v>0.1247694114540366</v>
      </c>
      <c r="D1984">
        <v>0.90225924435088189</v>
      </c>
      <c r="E1984">
        <v>1.03</v>
      </c>
      <c r="F1984">
        <v>54.174495497136967</v>
      </c>
    </row>
    <row r="1985" spans="1:6" x14ac:dyDescent="0.25">
      <c r="A1985">
        <v>48.876053349576573</v>
      </c>
      <c r="B1985">
        <v>10.77392019369853</v>
      </c>
      <c r="C1985">
        <v>0.12146666121547889</v>
      </c>
      <c r="D1985">
        <v>0.56102464604406943</v>
      </c>
      <c r="E1985">
        <v>1.03</v>
      </c>
      <c r="F1985">
        <v>34.839482401939719</v>
      </c>
    </row>
    <row r="1986" spans="1:6" x14ac:dyDescent="0.25">
      <c r="A1986">
        <v>44.133644374076134</v>
      </c>
      <c r="B1986">
        <v>12.962268147907102</v>
      </c>
      <c r="C1986">
        <v>0.17564633992553036</v>
      </c>
      <c r="D1986">
        <v>0.90386068882925241</v>
      </c>
      <c r="E1986">
        <v>1.03</v>
      </c>
      <c r="F1986">
        <v>88.17676683974662</v>
      </c>
    </row>
    <row r="1987" spans="1:6" x14ac:dyDescent="0.25">
      <c r="A1987">
        <v>44.835977744456578</v>
      </c>
      <c r="B1987">
        <v>12.106260005064303</v>
      </c>
      <c r="C1987">
        <v>9.9090377239464081E-2</v>
      </c>
      <c r="D1987">
        <v>0.76260798432579091</v>
      </c>
      <c r="E1987">
        <v>1.03</v>
      </c>
      <c r="F1987">
        <v>39.822841652436558</v>
      </c>
    </row>
    <row r="1988" spans="1:6" x14ac:dyDescent="0.25">
      <c r="A1988">
        <v>48.044697365708721</v>
      </c>
      <c r="B1988">
        <v>11.805788934300711</v>
      </c>
      <c r="C1988">
        <v>0.19959478415276455</v>
      </c>
      <c r="D1988">
        <v>0.91578431915547798</v>
      </c>
      <c r="E1988">
        <v>1.03</v>
      </c>
      <c r="F1988">
        <v>100.65738484225031</v>
      </c>
    </row>
    <row r="1989" spans="1:6" x14ac:dyDescent="0.25">
      <c r="A1989">
        <v>49.022874551906639</v>
      </c>
      <c r="B1989">
        <v>10.795495944325097</v>
      </c>
      <c r="C1989">
        <v>0.14528692997454279</v>
      </c>
      <c r="D1989">
        <v>0.73746466715776338</v>
      </c>
      <c r="E1989">
        <v>1.03</v>
      </c>
      <c r="F1989">
        <v>55.051849215977121</v>
      </c>
    </row>
    <row r="1990" spans="1:6" x14ac:dyDescent="0.25">
      <c r="A1990">
        <v>47.358458694891425</v>
      </c>
      <c r="B1990">
        <v>11.00857541464018</v>
      </c>
      <c r="C1990">
        <v>0.1568795285385805</v>
      </c>
      <c r="D1990">
        <v>0.75757469290120893</v>
      </c>
      <c r="E1990">
        <v>1.03</v>
      </c>
      <c r="F1990">
        <v>60.156587318668606</v>
      </c>
    </row>
    <row r="1991" spans="1:6" x14ac:dyDescent="0.25">
      <c r="A1991">
        <v>42.820246813984689</v>
      </c>
      <c r="B1991">
        <v>11.420583619702182</v>
      </c>
      <c r="C1991">
        <v>0.11857705145527028</v>
      </c>
      <c r="D1991">
        <v>0.73771011069521786</v>
      </c>
      <c r="E1991">
        <v>1.03</v>
      </c>
      <c r="F1991">
        <v>41.53236118380908</v>
      </c>
    </row>
    <row r="1992" spans="1:6" x14ac:dyDescent="0.25">
      <c r="A1992">
        <v>45.270716091810776</v>
      </c>
      <c r="B1992">
        <v>12.131501554130111</v>
      </c>
      <c r="C1992">
        <v>0.15560827777809136</v>
      </c>
      <c r="D1992">
        <v>0.72420227531837833</v>
      </c>
      <c r="E1992">
        <v>1.03</v>
      </c>
      <c r="F1992">
        <v>60.087934943954579</v>
      </c>
    </row>
    <row r="1993" spans="1:6" x14ac:dyDescent="0.25">
      <c r="A1993">
        <v>44.590361614875825</v>
      </c>
      <c r="B1993">
        <v>10.36735135512194</v>
      </c>
      <c r="C1993">
        <v>0.10509919084084621</v>
      </c>
      <c r="D1993">
        <v>0.85167099968677562</v>
      </c>
      <c r="E1993">
        <v>1.03</v>
      </c>
      <c r="F1993">
        <v>40.173791255514061</v>
      </c>
    </row>
    <row r="1994" spans="1:6" x14ac:dyDescent="0.25">
      <c r="A1994">
        <v>42.331974375117461</v>
      </c>
      <c r="B1994">
        <v>11.809245036025102</v>
      </c>
      <c r="C1994">
        <v>0.1381879664847579</v>
      </c>
      <c r="D1994">
        <v>0.71465608694019411</v>
      </c>
      <c r="E1994">
        <v>1.03</v>
      </c>
      <c r="F1994">
        <v>47.931470941841511</v>
      </c>
    </row>
    <row r="1995" spans="1:6" x14ac:dyDescent="0.25">
      <c r="A1995">
        <v>43.287635280173525</v>
      </c>
      <c r="B1995">
        <v>10.935482107233199</v>
      </c>
      <c r="C1995">
        <v>0.1643267715023024</v>
      </c>
      <c r="D1995">
        <v>0.66484840028933578</v>
      </c>
      <c r="E1995">
        <v>1.03</v>
      </c>
      <c r="F1995">
        <v>50.210612866241618</v>
      </c>
    </row>
    <row r="1996" spans="1:6" x14ac:dyDescent="0.25">
      <c r="A1996">
        <v>47.416632589698274</v>
      </c>
      <c r="B1996">
        <v>10.988791377595494</v>
      </c>
      <c r="C1996">
        <v>0.22039037798868052</v>
      </c>
      <c r="D1996">
        <v>0.77960054355170694</v>
      </c>
      <c r="E1996">
        <v>1.03</v>
      </c>
      <c r="F1996">
        <v>86.917689856954539</v>
      </c>
    </row>
    <row r="1997" spans="1:6" x14ac:dyDescent="0.25">
      <c r="A1997">
        <v>47.053005587427464</v>
      </c>
      <c r="B1997">
        <v>12.636292871494911</v>
      </c>
      <c r="C1997">
        <v>0.17039146801375193</v>
      </c>
      <c r="D1997">
        <v>0.58171873161974408</v>
      </c>
      <c r="E1997">
        <v>1.03</v>
      </c>
      <c r="F1997">
        <v>57.217742818708892</v>
      </c>
    </row>
    <row r="1998" spans="1:6" x14ac:dyDescent="0.25">
      <c r="A1998">
        <v>48.437143690680955</v>
      </c>
      <c r="B1998">
        <v>10.113093245814767</v>
      </c>
      <c r="C1998">
        <v>0.13078536390998555</v>
      </c>
      <c r="D1998">
        <v>0.73190416927999646</v>
      </c>
      <c r="E1998">
        <v>1.03</v>
      </c>
      <c r="F1998">
        <v>45.523817987339768</v>
      </c>
    </row>
    <row r="1999" spans="1:6" x14ac:dyDescent="0.25">
      <c r="A1999">
        <v>43.651544014951149</v>
      </c>
      <c r="B1999">
        <v>10.642857875819567</v>
      </c>
      <c r="C1999">
        <v>0.12098273008638848</v>
      </c>
      <c r="D1999">
        <v>0.64347564028940096</v>
      </c>
      <c r="E1999">
        <v>1.03</v>
      </c>
      <c r="F1999">
        <v>35.113663190636188</v>
      </c>
    </row>
    <row r="2000" spans="1:6" x14ac:dyDescent="0.25">
      <c r="A2000">
        <v>48.467146700780852</v>
      </c>
      <c r="B2000">
        <v>10.799815168082104</v>
      </c>
      <c r="C2000">
        <v>0.10603670393952516</v>
      </c>
      <c r="D2000">
        <v>0.7772853937774209</v>
      </c>
      <c r="E2000">
        <v>1.03</v>
      </c>
      <c r="F2000">
        <v>41.885458884116957</v>
      </c>
    </row>
    <row r="2001" spans="1:6" x14ac:dyDescent="0.25">
      <c r="A2001">
        <v>47.005336262214939</v>
      </c>
      <c r="B2001">
        <v>12.200506701913831</v>
      </c>
      <c r="C2001">
        <v>9.332113718350793E-2</v>
      </c>
      <c r="D2001">
        <v>0.85078204659746848</v>
      </c>
      <c r="E2001">
        <v>1.03</v>
      </c>
      <c r="F2001">
        <v>44.206501481864926</v>
      </c>
    </row>
    <row r="2002" spans="1:6" x14ac:dyDescent="0.25">
      <c r="A2002">
        <v>47.568859878022188</v>
      </c>
      <c r="B2002">
        <v>11.641917261882481</v>
      </c>
      <c r="C2002">
        <v>0.12054192571480898</v>
      </c>
      <c r="D2002">
        <v>0.57894828212209237</v>
      </c>
      <c r="E2002">
        <v>1.03</v>
      </c>
      <c r="F2002">
        <v>37.522167780945345</v>
      </c>
    </row>
    <row r="2003" spans="1:6" x14ac:dyDescent="0.25">
      <c r="A2003">
        <v>44.639228225413305</v>
      </c>
      <c r="B2003">
        <v>12.033691615368939</v>
      </c>
      <c r="C2003">
        <v>0.17753171834878378</v>
      </c>
      <c r="D2003">
        <v>0.78348969716299799</v>
      </c>
      <c r="E2003">
        <v>1.03</v>
      </c>
      <c r="F2003">
        <v>72.54167461882254</v>
      </c>
    </row>
    <row r="2004" spans="1:6" x14ac:dyDescent="0.25">
      <c r="A2004">
        <v>46.826109090090149</v>
      </c>
      <c r="B2004">
        <v>12.108362097413639</v>
      </c>
      <c r="C2004">
        <v>0.12385802654185674</v>
      </c>
      <c r="D2004">
        <v>0.73176121602513622</v>
      </c>
      <c r="E2004">
        <v>1.03</v>
      </c>
      <c r="F2004">
        <v>49.891871095062015</v>
      </c>
    </row>
    <row r="2005" spans="1:6" x14ac:dyDescent="0.25">
      <c r="A2005">
        <v>46.638027745008451</v>
      </c>
      <c r="B2005">
        <v>12.478199535311216</v>
      </c>
      <c r="C2005">
        <v>9.4090145189605706E-2</v>
      </c>
      <c r="D2005">
        <v>0.85326739906716242</v>
      </c>
      <c r="E2005">
        <v>1.03</v>
      </c>
      <c r="F2005">
        <v>45.361161797613029</v>
      </c>
    </row>
    <row r="2006" spans="1:6" x14ac:dyDescent="0.25">
      <c r="A2006">
        <v>42.885049875596245</v>
      </c>
      <c r="B2006">
        <v>12.201404594703231</v>
      </c>
      <c r="C2006">
        <v>0.1153503201916266</v>
      </c>
      <c r="D2006">
        <v>0.85059838641095353</v>
      </c>
      <c r="E2006">
        <v>1.03</v>
      </c>
      <c r="F2006">
        <v>49.845032342149715</v>
      </c>
    </row>
    <row r="2007" spans="1:6" x14ac:dyDescent="0.25">
      <c r="A2007">
        <v>46.194977231788123</v>
      </c>
      <c r="B2007">
        <v>10.910057350772503</v>
      </c>
      <c r="C2007">
        <v>0.11627547231564789</v>
      </c>
      <c r="D2007">
        <v>0.61853782501373167</v>
      </c>
      <c r="E2007">
        <v>1.03</v>
      </c>
      <c r="F2007">
        <v>35.191594228440465</v>
      </c>
    </row>
    <row r="2008" spans="1:6" x14ac:dyDescent="0.25">
      <c r="A2008">
        <v>47.613792798909195</v>
      </c>
      <c r="B2008">
        <v>10.297926426855671</v>
      </c>
      <c r="C2008">
        <v>9.7497155962726845E-2</v>
      </c>
      <c r="D2008">
        <v>0.82069028934972543</v>
      </c>
      <c r="E2008">
        <v>1.03</v>
      </c>
      <c r="F2008">
        <v>38.090491776039123</v>
      </c>
    </row>
    <row r="2009" spans="1:6" x14ac:dyDescent="0.25">
      <c r="A2009">
        <v>46.6198042715342</v>
      </c>
      <c r="B2009">
        <v>11.132521260092172</v>
      </c>
      <c r="C2009">
        <v>0.11894849684798339</v>
      </c>
      <c r="D2009">
        <v>0.87457846346762302</v>
      </c>
      <c r="E2009">
        <v>1.03</v>
      </c>
      <c r="F2009">
        <v>52.418488183435073</v>
      </c>
    </row>
    <row r="2010" spans="1:6" x14ac:dyDescent="0.25">
      <c r="A2010">
        <v>48.307074209634209</v>
      </c>
      <c r="B2010">
        <v>10.706112726367708</v>
      </c>
      <c r="C2010">
        <v>0.112246912684107</v>
      </c>
      <c r="D2010">
        <v>0.88242507803908588</v>
      </c>
      <c r="E2010">
        <v>1.03</v>
      </c>
      <c r="F2010">
        <v>49.734478500962226</v>
      </c>
    </row>
    <row r="2011" spans="1:6" x14ac:dyDescent="0.25">
      <c r="A2011">
        <v>47.7691538206453</v>
      </c>
      <c r="B2011">
        <v>10.733760591206424</v>
      </c>
      <c r="C2011">
        <v>9.5242820493525671E-2</v>
      </c>
      <c r="D2011">
        <v>0.76483819366829664</v>
      </c>
      <c r="E2011">
        <v>1.03</v>
      </c>
      <c r="F2011">
        <v>36.263026150262597</v>
      </c>
    </row>
    <row r="2012" spans="1:6" x14ac:dyDescent="0.25">
      <c r="A2012">
        <v>47.112746426334752</v>
      </c>
      <c r="B2012">
        <v>10.226639594285494</v>
      </c>
      <c r="C2012">
        <v>0.13798556073600562</v>
      </c>
      <c r="D2012">
        <v>0.79812838177280854</v>
      </c>
      <c r="E2012">
        <v>1.03</v>
      </c>
      <c r="F2012">
        <v>51.515811543989187</v>
      </c>
    </row>
    <row r="2013" spans="1:6" x14ac:dyDescent="0.25">
      <c r="A2013">
        <v>46.591012508636929</v>
      </c>
      <c r="B2013">
        <v>11.272459707475958</v>
      </c>
      <c r="C2013">
        <v>0.19210638349998588</v>
      </c>
      <c r="D2013">
        <v>0.74301282900149379</v>
      </c>
      <c r="E2013">
        <v>1.03</v>
      </c>
      <c r="F2013">
        <v>72.781621031421409</v>
      </c>
    </row>
    <row r="2014" spans="1:6" x14ac:dyDescent="0.25">
      <c r="A2014">
        <v>42.806972790674195</v>
      </c>
      <c r="B2014">
        <v>10.820732525762267</v>
      </c>
      <c r="C2014">
        <v>7.8440098371489214E-2</v>
      </c>
      <c r="D2014">
        <v>0.69558251381405589</v>
      </c>
      <c r="E2014">
        <v>1.03</v>
      </c>
      <c r="F2014">
        <v>24.536959118639484</v>
      </c>
    </row>
    <row r="2015" spans="1:6" x14ac:dyDescent="0.25">
      <c r="A2015">
        <v>43.543380914853813</v>
      </c>
      <c r="B2015">
        <v>11.658669521810289</v>
      </c>
      <c r="C2015">
        <v>0.10905883711877082</v>
      </c>
      <c r="D2015">
        <v>0.64058256182798778</v>
      </c>
      <c r="E2015">
        <v>1.03</v>
      </c>
      <c r="F2015">
        <v>34.43260562636673</v>
      </c>
    </row>
    <row r="2016" spans="1:6" x14ac:dyDescent="0.25">
      <c r="A2016">
        <v>46.772382823123216</v>
      </c>
      <c r="B2016">
        <v>11.274151545192227</v>
      </c>
      <c r="C2016">
        <v>0.18421969700411189</v>
      </c>
      <c r="D2016">
        <v>0.84745477036462058</v>
      </c>
      <c r="E2016">
        <v>1.03</v>
      </c>
      <c r="F2016">
        <v>79.926120147549099</v>
      </c>
    </row>
    <row r="2017" spans="1:6" x14ac:dyDescent="0.25">
      <c r="A2017">
        <v>46.385441419100616</v>
      </c>
      <c r="B2017">
        <v>11.642194413392785</v>
      </c>
      <c r="C2017">
        <v>9.0404602240398563E-2</v>
      </c>
      <c r="D2017">
        <v>0.76378926715208861</v>
      </c>
      <c r="E2017">
        <v>1.03</v>
      </c>
      <c r="F2017">
        <v>36.202903902687623</v>
      </c>
    </row>
    <row r="2018" spans="1:6" x14ac:dyDescent="0.25">
      <c r="A2018">
        <v>44.516812696106712</v>
      </c>
      <c r="B2018">
        <v>12.254212815205907</v>
      </c>
      <c r="C2018">
        <v>0.15149500635487331</v>
      </c>
      <c r="D2018">
        <v>0.81430339472291391</v>
      </c>
      <c r="E2018">
        <v>1.03</v>
      </c>
      <c r="F2018">
        <v>65.336643334460888</v>
      </c>
    </row>
    <row r="2019" spans="1:6" x14ac:dyDescent="0.25">
      <c r="A2019">
        <v>47.322299081022223</v>
      </c>
      <c r="B2019">
        <v>10.702943135506635</v>
      </c>
      <c r="C2019">
        <v>0.10840743120524041</v>
      </c>
      <c r="D2019">
        <v>0.59030994798810221</v>
      </c>
      <c r="E2019">
        <v>1.03</v>
      </c>
      <c r="F2019">
        <v>31.468133577499415</v>
      </c>
    </row>
    <row r="2020" spans="1:6" x14ac:dyDescent="0.25">
      <c r="A2020">
        <v>46.979023415536389</v>
      </c>
      <c r="B2020">
        <v>10.749787153806073</v>
      </c>
      <c r="C2020">
        <v>0.11841559553432805</v>
      </c>
      <c r="D2020">
        <v>0.79326334600696979</v>
      </c>
      <c r="E2020">
        <v>1.03</v>
      </c>
      <c r="F2020">
        <v>46.056710489799961</v>
      </c>
    </row>
    <row r="2021" spans="1:6" x14ac:dyDescent="0.25">
      <c r="A2021">
        <v>49.372956184457976</v>
      </c>
      <c r="B2021">
        <v>13.015631281174969</v>
      </c>
      <c r="C2021">
        <v>0.16347282677109148</v>
      </c>
      <c r="D2021">
        <v>0.76194405513523655</v>
      </c>
      <c r="E2021">
        <v>1.03</v>
      </c>
      <c r="F2021">
        <v>77.711591092746502</v>
      </c>
    </row>
    <row r="2022" spans="1:6" x14ac:dyDescent="0.25">
      <c r="A2022">
        <v>45.55512860944647</v>
      </c>
      <c r="B2022">
        <v>10.527349114071345</v>
      </c>
      <c r="C2022">
        <v>0.11178029389294927</v>
      </c>
      <c r="D2022">
        <v>0.7533871354294116</v>
      </c>
      <c r="E2022">
        <v>1.03</v>
      </c>
      <c r="F2022">
        <v>39.210513067275578</v>
      </c>
    </row>
    <row r="2023" spans="1:6" x14ac:dyDescent="0.25">
      <c r="A2023">
        <v>41.988235532886812</v>
      </c>
      <c r="B2023">
        <v>11.283669134389523</v>
      </c>
      <c r="C2023">
        <v>0.11560171313615558</v>
      </c>
      <c r="D2023">
        <v>0.80352881972009771</v>
      </c>
      <c r="E2023">
        <v>1.03</v>
      </c>
      <c r="F2023">
        <v>42.727400462070086</v>
      </c>
    </row>
    <row r="2024" spans="1:6" x14ac:dyDescent="0.25">
      <c r="A2024">
        <v>47.75467726962642</v>
      </c>
      <c r="B2024">
        <v>13.422060827019783</v>
      </c>
      <c r="C2024">
        <v>0.13351770561438883</v>
      </c>
      <c r="D2024">
        <v>0.59933313659918142</v>
      </c>
      <c r="E2024">
        <v>1.03</v>
      </c>
      <c r="F2024">
        <v>49.797213682227046</v>
      </c>
    </row>
    <row r="2025" spans="1:6" x14ac:dyDescent="0.25">
      <c r="A2025">
        <v>47.535520650048149</v>
      </c>
      <c r="B2025">
        <v>11.038289025297564</v>
      </c>
      <c r="C2025">
        <v>0.15727944396814802</v>
      </c>
      <c r="D2025">
        <v>0.77653418567397381</v>
      </c>
      <c r="E2025">
        <v>1.03</v>
      </c>
      <c r="F2025">
        <v>62.217898265944008</v>
      </c>
    </row>
    <row r="2026" spans="1:6" x14ac:dyDescent="0.25">
      <c r="A2026">
        <v>46.375864103632587</v>
      </c>
      <c r="B2026">
        <v>10.540117321284889</v>
      </c>
      <c r="C2026">
        <v>0.15055994729349001</v>
      </c>
      <c r="D2026">
        <v>0.81922572116595127</v>
      </c>
      <c r="E2026">
        <v>1.03</v>
      </c>
      <c r="F2026">
        <v>58.534682691355066</v>
      </c>
    </row>
    <row r="2027" spans="1:6" x14ac:dyDescent="0.25">
      <c r="A2027">
        <v>44.717639244309083</v>
      </c>
      <c r="B2027">
        <v>10.019669057355234</v>
      </c>
      <c r="C2027">
        <v>0.19641472686259395</v>
      </c>
      <c r="D2027">
        <v>0.55956139019023798</v>
      </c>
      <c r="E2027">
        <v>1.03</v>
      </c>
      <c r="F2027">
        <v>47.809786958174627</v>
      </c>
    </row>
    <row r="2028" spans="1:6" x14ac:dyDescent="0.25">
      <c r="A2028">
        <v>44.872363008498127</v>
      </c>
      <c r="B2028">
        <v>12.876850500680735</v>
      </c>
      <c r="C2028">
        <v>0.17162687785825492</v>
      </c>
      <c r="D2028">
        <v>0.66087439992163044</v>
      </c>
      <c r="E2028">
        <v>1.03</v>
      </c>
      <c r="F2028">
        <v>63.629073632403788</v>
      </c>
    </row>
    <row r="2029" spans="1:6" x14ac:dyDescent="0.25">
      <c r="A2029">
        <v>43.299072148960157</v>
      </c>
      <c r="B2029">
        <v>10.208413412768037</v>
      </c>
      <c r="C2029">
        <v>0.10872218499679731</v>
      </c>
      <c r="D2029">
        <v>0.62728669533793902</v>
      </c>
      <c r="E2029">
        <v>1.03</v>
      </c>
      <c r="F2029">
        <v>29.267381116583294</v>
      </c>
    </row>
    <row r="2030" spans="1:6" x14ac:dyDescent="0.25">
      <c r="A2030">
        <v>47.008204921628817</v>
      </c>
      <c r="B2030">
        <v>12.193178557900003</v>
      </c>
      <c r="C2030">
        <v>0.13121047968270599</v>
      </c>
      <c r="D2030">
        <v>0.84177839287307266</v>
      </c>
      <c r="E2030">
        <v>1.03</v>
      </c>
      <c r="F2030">
        <v>61.463837702064147</v>
      </c>
    </row>
    <row r="2031" spans="1:6" x14ac:dyDescent="0.25">
      <c r="A2031">
        <v>47.679756165566801</v>
      </c>
      <c r="B2031">
        <v>10.782843274414235</v>
      </c>
      <c r="C2031">
        <v>9.3821174714762437E-2</v>
      </c>
      <c r="D2031">
        <v>0.68387621348375605</v>
      </c>
      <c r="E2031">
        <v>1.03</v>
      </c>
      <c r="F2031">
        <v>32.026424716185794</v>
      </c>
    </row>
    <row r="2032" spans="1:6" x14ac:dyDescent="0.25">
      <c r="A2032">
        <v>42.799148680117185</v>
      </c>
      <c r="B2032">
        <v>12.782020162432534</v>
      </c>
      <c r="C2032">
        <v>0.11932668277645966</v>
      </c>
      <c r="D2032">
        <v>0.7488081501281485</v>
      </c>
      <c r="E2032">
        <v>1.03</v>
      </c>
      <c r="F2032">
        <v>47.457574085853267</v>
      </c>
    </row>
    <row r="2033" spans="1:6" x14ac:dyDescent="0.25">
      <c r="A2033">
        <v>47.414118003864637</v>
      </c>
      <c r="B2033">
        <v>10.81755245843515</v>
      </c>
      <c r="C2033">
        <v>0.1086660163841984</v>
      </c>
      <c r="D2033">
        <v>0.75030864001671738</v>
      </c>
      <c r="E2033">
        <v>1.03</v>
      </c>
      <c r="F2033">
        <v>40.600665789426529</v>
      </c>
    </row>
    <row r="2034" spans="1:6" x14ac:dyDescent="0.25">
      <c r="A2034">
        <v>48.855116367881173</v>
      </c>
      <c r="B2034">
        <v>12.350591586560434</v>
      </c>
      <c r="C2034">
        <v>0.18117452962574365</v>
      </c>
      <c r="D2034">
        <v>0.56891365978635711</v>
      </c>
      <c r="E2034">
        <v>1.03</v>
      </c>
      <c r="F2034">
        <v>60.381527003945429</v>
      </c>
    </row>
    <row r="2035" spans="1:6" x14ac:dyDescent="0.25">
      <c r="A2035">
        <v>45.998572121822875</v>
      </c>
      <c r="B2035">
        <v>10.801239344984893</v>
      </c>
      <c r="C2035">
        <v>0.18788093859873148</v>
      </c>
      <c r="D2035">
        <v>0.80269938402278351</v>
      </c>
      <c r="E2035">
        <v>1.03</v>
      </c>
      <c r="F2035">
        <v>72.747214111648162</v>
      </c>
    </row>
    <row r="2036" spans="1:6" x14ac:dyDescent="0.25">
      <c r="A2036">
        <v>47.622900121826099</v>
      </c>
      <c r="B2036">
        <v>12.071512203730034</v>
      </c>
      <c r="C2036">
        <v>0.12538628678051186</v>
      </c>
      <c r="D2036">
        <v>0.6194068392771499</v>
      </c>
      <c r="E2036">
        <v>1.03</v>
      </c>
      <c r="F2036">
        <v>43.347727053206143</v>
      </c>
    </row>
    <row r="2037" spans="1:6" x14ac:dyDescent="0.25">
      <c r="A2037">
        <v>46.964915336973732</v>
      </c>
      <c r="B2037">
        <v>11.10769310725002</v>
      </c>
      <c r="C2037">
        <v>0.14296009517241773</v>
      </c>
      <c r="D2037">
        <v>0.66072229856261588</v>
      </c>
      <c r="E2037">
        <v>1.03</v>
      </c>
      <c r="F2037">
        <v>47.840309853183776</v>
      </c>
    </row>
    <row r="2038" spans="1:6" x14ac:dyDescent="0.25">
      <c r="A2038">
        <v>44.162128620430792</v>
      </c>
      <c r="B2038">
        <v>11.989122245721552</v>
      </c>
      <c r="C2038">
        <v>0.17702108639224221</v>
      </c>
      <c r="D2038">
        <v>0.79674682263943442</v>
      </c>
      <c r="E2038">
        <v>1.03</v>
      </c>
      <c r="F2038">
        <v>72.501251606254471</v>
      </c>
    </row>
    <row r="2039" spans="1:6" x14ac:dyDescent="0.25">
      <c r="A2039">
        <v>43.859755068674708</v>
      </c>
      <c r="B2039">
        <v>12.887340123385187</v>
      </c>
      <c r="C2039">
        <v>0.1478212383092713</v>
      </c>
      <c r="D2039">
        <v>0.88498854143230998</v>
      </c>
      <c r="E2039">
        <v>1.03</v>
      </c>
      <c r="F2039">
        <v>71.790462569888831</v>
      </c>
    </row>
    <row r="2040" spans="1:6" x14ac:dyDescent="0.25">
      <c r="A2040">
        <v>47.704217703579424</v>
      </c>
      <c r="B2040">
        <v>12.293084102896085</v>
      </c>
      <c r="C2040">
        <v>0.15484560353094184</v>
      </c>
      <c r="D2040">
        <v>0.71710088435025532</v>
      </c>
      <c r="E2040">
        <v>1.03</v>
      </c>
      <c r="F2040">
        <v>63.220735441453272</v>
      </c>
    </row>
    <row r="2041" spans="1:6" x14ac:dyDescent="0.25">
      <c r="A2041">
        <v>46.812751764567025</v>
      </c>
      <c r="B2041">
        <v>10.548196042418109</v>
      </c>
      <c r="C2041">
        <v>0.17907894667408111</v>
      </c>
      <c r="D2041">
        <v>0.89773334313335929</v>
      </c>
      <c r="E2041">
        <v>1.03</v>
      </c>
      <c r="F2041">
        <v>77.072070426909576</v>
      </c>
    </row>
    <row r="2042" spans="1:6" x14ac:dyDescent="0.25">
      <c r="A2042">
        <v>46.235654133750586</v>
      </c>
      <c r="B2042">
        <v>12.652350393500917</v>
      </c>
      <c r="C2042">
        <v>0.17816234051830396</v>
      </c>
      <c r="D2042">
        <v>0.61002251691646858</v>
      </c>
      <c r="E2042">
        <v>1.03</v>
      </c>
      <c r="F2042">
        <v>61.726658497911657</v>
      </c>
    </row>
    <row r="2043" spans="1:6" x14ac:dyDescent="0.25">
      <c r="A2043">
        <v>47.482986430630987</v>
      </c>
      <c r="B2043">
        <v>11.120776270271223</v>
      </c>
      <c r="C2043">
        <v>9.0175051832076705E-2</v>
      </c>
      <c r="D2043">
        <v>0.61901470323093555</v>
      </c>
      <c r="E2043">
        <v>1.03</v>
      </c>
      <c r="F2043">
        <v>28.616945097878215</v>
      </c>
    </row>
    <row r="2044" spans="1:6" x14ac:dyDescent="0.25">
      <c r="A2044">
        <v>46.033398270293368</v>
      </c>
      <c r="B2044">
        <v>12.375004424880068</v>
      </c>
      <c r="C2044">
        <v>0.1462821433361412</v>
      </c>
      <c r="D2044">
        <v>0.81496795045285564</v>
      </c>
      <c r="E2044">
        <v>1.03</v>
      </c>
      <c r="F2044">
        <v>65.93454592569698</v>
      </c>
    </row>
    <row r="2045" spans="1:6" x14ac:dyDescent="0.25">
      <c r="A2045">
        <v>45.435123559462738</v>
      </c>
      <c r="B2045">
        <v>10.488043638405626</v>
      </c>
      <c r="C2045">
        <v>0.15630121565455929</v>
      </c>
      <c r="D2045">
        <v>0.67606424858210123</v>
      </c>
      <c r="E2045">
        <v>1.03</v>
      </c>
      <c r="F2045">
        <v>48.887665654876848</v>
      </c>
    </row>
    <row r="2046" spans="1:6" x14ac:dyDescent="0.25">
      <c r="A2046">
        <v>45.328009827661724</v>
      </c>
      <c r="B2046">
        <v>10.44112413501179</v>
      </c>
      <c r="C2046">
        <v>0.17744981618509856</v>
      </c>
      <c r="D2046">
        <v>0.66810861596217919</v>
      </c>
      <c r="E2046">
        <v>1.03</v>
      </c>
      <c r="F2046">
        <v>54.475260041229333</v>
      </c>
    </row>
    <row r="2047" spans="1:6" x14ac:dyDescent="0.25">
      <c r="A2047">
        <v>45.239289447742834</v>
      </c>
      <c r="B2047">
        <v>11.589611262941448</v>
      </c>
      <c r="C2047">
        <v>0.20944098817781262</v>
      </c>
      <c r="D2047">
        <v>0.83123689931491551</v>
      </c>
      <c r="E2047">
        <v>1.03</v>
      </c>
      <c r="F2047">
        <v>88.620441939079711</v>
      </c>
    </row>
    <row r="2048" spans="1:6" x14ac:dyDescent="0.25">
      <c r="A2048">
        <v>47.460807862290096</v>
      </c>
      <c r="B2048">
        <v>10.064758749888847</v>
      </c>
      <c r="C2048">
        <v>0.18377375270614688</v>
      </c>
      <c r="D2048">
        <v>0.81987499448093959</v>
      </c>
      <c r="E2048">
        <v>1.03</v>
      </c>
      <c r="F2048">
        <v>69.876701461972445</v>
      </c>
    </row>
    <row r="2049" spans="1:6" x14ac:dyDescent="0.25">
      <c r="A2049">
        <v>47.428061399632078</v>
      </c>
      <c r="B2049">
        <v>11.482242851820423</v>
      </c>
      <c r="C2049">
        <v>0.15636101636181024</v>
      </c>
      <c r="D2049">
        <v>0.67933045065759501</v>
      </c>
      <c r="E2049">
        <v>1.03</v>
      </c>
      <c r="F2049">
        <v>56.160949740684167</v>
      </c>
    </row>
    <row r="2050" spans="1:6" x14ac:dyDescent="0.25">
      <c r="A2050">
        <v>46.805414464925455</v>
      </c>
      <c r="B2050">
        <v>10.763585701128759</v>
      </c>
      <c r="C2050">
        <v>0.13296314024888362</v>
      </c>
      <c r="D2050">
        <v>0.68559825130560337</v>
      </c>
      <c r="E2050">
        <v>1.03</v>
      </c>
      <c r="F2050">
        <v>44.587878431616367</v>
      </c>
    </row>
    <row r="2051" spans="1:6" x14ac:dyDescent="0.25">
      <c r="A2051">
        <v>45.66316229792681</v>
      </c>
      <c r="B2051">
        <v>10.734793498126797</v>
      </c>
      <c r="C2051">
        <v>0.13763878670217874</v>
      </c>
      <c r="D2051">
        <v>0.78423481628020464</v>
      </c>
      <c r="E2051">
        <v>1.03</v>
      </c>
      <c r="F2051">
        <v>51.369981419771946</v>
      </c>
    </row>
    <row r="2052" spans="1:6" x14ac:dyDescent="0.25">
      <c r="A2052">
        <v>43.285486520228822</v>
      </c>
      <c r="B2052">
        <v>10.944275735392171</v>
      </c>
      <c r="C2052">
        <v>0.12530914213369335</v>
      </c>
      <c r="D2052">
        <v>0.73853932693263458</v>
      </c>
      <c r="E2052">
        <v>1.03</v>
      </c>
      <c r="F2052">
        <v>42.564593288035674</v>
      </c>
    </row>
    <row r="2053" spans="1:6" x14ac:dyDescent="0.25">
      <c r="A2053">
        <v>45.426967694137296</v>
      </c>
      <c r="B2053">
        <v>10.932356369409279</v>
      </c>
      <c r="C2053">
        <v>8.3619003302085632E-2</v>
      </c>
      <c r="D2053">
        <v>0.79290618182113737</v>
      </c>
      <c r="E2053">
        <v>1.03</v>
      </c>
      <c r="F2053">
        <v>31.968119802719624</v>
      </c>
    </row>
    <row r="2054" spans="1:6" x14ac:dyDescent="0.25">
      <c r="A2054">
        <v>44.342182344537001</v>
      </c>
      <c r="B2054">
        <v>10.674249411904393</v>
      </c>
      <c r="C2054">
        <v>0.13443948216514867</v>
      </c>
      <c r="D2054">
        <v>0.79952093510836753</v>
      </c>
      <c r="E2054">
        <v>1.03</v>
      </c>
      <c r="F2054">
        <v>49.393961178304188</v>
      </c>
    </row>
    <row r="2055" spans="1:6" x14ac:dyDescent="0.25">
      <c r="A2055">
        <v>47.083751956009976</v>
      </c>
      <c r="B2055">
        <v>12.469671185416523</v>
      </c>
      <c r="C2055">
        <v>0.16213106939929844</v>
      </c>
      <c r="D2055">
        <v>0.78444884428957817</v>
      </c>
      <c r="E2055">
        <v>1.03</v>
      </c>
      <c r="F2055">
        <v>72.496946489540818</v>
      </c>
    </row>
    <row r="2056" spans="1:6" x14ac:dyDescent="0.25">
      <c r="A2056">
        <v>45.694876436368638</v>
      </c>
      <c r="B2056">
        <v>10.379900519910612</v>
      </c>
      <c r="C2056">
        <v>9.6232576636255229E-2</v>
      </c>
      <c r="D2056">
        <v>0.90364340601490523</v>
      </c>
      <c r="E2056">
        <v>1.03</v>
      </c>
      <c r="F2056">
        <v>40.044481241648555</v>
      </c>
    </row>
    <row r="2057" spans="1:6" x14ac:dyDescent="0.25">
      <c r="A2057">
        <v>44.312753775610226</v>
      </c>
      <c r="B2057">
        <v>10.694963572233398</v>
      </c>
      <c r="C2057">
        <v>0.15255006149046835</v>
      </c>
      <c r="D2057">
        <v>0.57645161405701484</v>
      </c>
      <c r="E2057">
        <v>1.03</v>
      </c>
      <c r="F2057">
        <v>40.461881258661407</v>
      </c>
    </row>
    <row r="2058" spans="1:6" x14ac:dyDescent="0.25">
      <c r="A2058">
        <v>46.748623320346468</v>
      </c>
      <c r="B2058">
        <v>10.550315298721497</v>
      </c>
      <c r="C2058">
        <v>0.13599976462603047</v>
      </c>
      <c r="D2058">
        <v>0.70751826740108825</v>
      </c>
      <c r="E2058">
        <v>1.03</v>
      </c>
      <c r="F2058">
        <v>46.075796797178214</v>
      </c>
    </row>
    <row r="2059" spans="1:6" x14ac:dyDescent="0.25">
      <c r="A2059">
        <v>48.744097863149648</v>
      </c>
      <c r="B2059">
        <v>11.023242996079702</v>
      </c>
      <c r="C2059">
        <v>8.9150721843840652E-2</v>
      </c>
      <c r="D2059">
        <v>0.74701601564846742</v>
      </c>
      <c r="E2059">
        <v>1.03</v>
      </c>
      <c r="F2059">
        <v>34.741532377509571</v>
      </c>
    </row>
    <row r="2060" spans="1:6" x14ac:dyDescent="0.25">
      <c r="A2060">
        <v>46.052418206773602</v>
      </c>
      <c r="B2060">
        <v>12.405196587933213</v>
      </c>
      <c r="C2060">
        <v>0.17436905253817625</v>
      </c>
      <c r="D2060">
        <v>0.63838564985514301</v>
      </c>
      <c r="E2060">
        <v>1.03</v>
      </c>
      <c r="F2060">
        <v>61.740677380533796</v>
      </c>
    </row>
    <row r="2061" spans="1:6" x14ac:dyDescent="0.25">
      <c r="A2061">
        <v>47.438176732917164</v>
      </c>
      <c r="B2061">
        <v>11.302029436151031</v>
      </c>
      <c r="C2061">
        <v>0.11675511647684128</v>
      </c>
      <c r="D2061">
        <v>0.70636499728224578</v>
      </c>
      <c r="E2061">
        <v>1.03</v>
      </c>
      <c r="F2061">
        <v>42.929150042545054</v>
      </c>
    </row>
    <row r="2062" spans="1:6" x14ac:dyDescent="0.25">
      <c r="A2062">
        <v>48.946997653621452</v>
      </c>
      <c r="B2062">
        <v>12.909494353634555</v>
      </c>
      <c r="C2062">
        <v>0.18819907167901009</v>
      </c>
      <c r="D2062">
        <v>0.97671438467269989</v>
      </c>
      <c r="E2062">
        <v>1.03</v>
      </c>
      <c r="F2062">
        <v>112.76728536891849</v>
      </c>
    </row>
    <row r="2063" spans="1:6" x14ac:dyDescent="0.25">
      <c r="A2063">
        <v>43.61402711359802</v>
      </c>
      <c r="B2063">
        <v>11.249236587354769</v>
      </c>
      <c r="C2063">
        <v>0.18109848846664967</v>
      </c>
      <c r="D2063">
        <v>0.68131957540822385</v>
      </c>
      <c r="E2063">
        <v>1.03</v>
      </c>
      <c r="F2063">
        <v>58.772979495490858</v>
      </c>
    </row>
    <row r="2064" spans="1:6" x14ac:dyDescent="0.25">
      <c r="A2064">
        <v>46.145804384538813</v>
      </c>
      <c r="B2064">
        <v>11.112846968765197</v>
      </c>
      <c r="C2064">
        <v>0.24437944332806677</v>
      </c>
      <c r="D2064">
        <v>0.98987747911799318</v>
      </c>
      <c r="E2064">
        <v>1.03</v>
      </c>
      <c r="F2064">
        <v>120.43880693350459</v>
      </c>
    </row>
    <row r="2065" spans="1:6" x14ac:dyDescent="0.25">
      <c r="A2065">
        <v>44.573572719535946</v>
      </c>
      <c r="B2065">
        <v>11.487359096092975</v>
      </c>
      <c r="C2065">
        <v>0.18032031906247842</v>
      </c>
      <c r="D2065">
        <v>0.77743892721823071</v>
      </c>
      <c r="E2065">
        <v>1.03</v>
      </c>
      <c r="F2065">
        <v>69.690144960123902</v>
      </c>
    </row>
    <row r="2066" spans="1:6" x14ac:dyDescent="0.25">
      <c r="A2066">
        <v>44.055032169185154</v>
      </c>
      <c r="B2066">
        <v>12.279482920654594</v>
      </c>
      <c r="C2066">
        <v>7.9362856234711843E-2</v>
      </c>
      <c r="D2066">
        <v>0.93554121199561124</v>
      </c>
      <c r="E2066">
        <v>1.03</v>
      </c>
      <c r="F2066">
        <v>38.995867894285773</v>
      </c>
    </row>
    <row r="2067" spans="1:6" x14ac:dyDescent="0.25">
      <c r="A2067">
        <v>47.546568847128043</v>
      </c>
      <c r="B2067">
        <v>11.946243276504715</v>
      </c>
      <c r="C2067">
        <v>4.6229324365990573E-2</v>
      </c>
      <c r="D2067">
        <v>0.66769512364084671</v>
      </c>
      <c r="E2067">
        <v>1.03</v>
      </c>
      <c r="F2067">
        <v>17.021940286273516</v>
      </c>
    </row>
    <row r="2068" spans="1:6" x14ac:dyDescent="0.25">
      <c r="A2068">
        <v>48.459282211250468</v>
      </c>
      <c r="B2068">
        <v>10.441084781290773</v>
      </c>
      <c r="C2068">
        <v>0.12756839730740382</v>
      </c>
      <c r="D2068">
        <v>0.79807277740926696</v>
      </c>
      <c r="E2068">
        <v>1.03</v>
      </c>
      <c r="F2068">
        <v>50.01162556403888</v>
      </c>
    </row>
    <row r="2069" spans="1:6" x14ac:dyDescent="0.25">
      <c r="A2069">
        <v>43.340524208333193</v>
      </c>
      <c r="B2069">
        <v>10.401556199706791</v>
      </c>
      <c r="C2069">
        <v>9.6595670151576773E-2</v>
      </c>
      <c r="D2069">
        <v>0.60560308958475795</v>
      </c>
      <c r="E2069">
        <v>1.03</v>
      </c>
      <c r="F2069">
        <v>25.603597838909938</v>
      </c>
    </row>
    <row r="2070" spans="1:6" x14ac:dyDescent="0.25">
      <c r="A2070">
        <v>45.861045194663348</v>
      </c>
      <c r="B2070">
        <v>11.112845632833286</v>
      </c>
      <c r="C2070">
        <v>0.19340270566690868</v>
      </c>
      <c r="D2070">
        <v>0.64556052274094122</v>
      </c>
      <c r="E2070">
        <v>1.03</v>
      </c>
      <c r="F2070">
        <v>61.777668696954571</v>
      </c>
    </row>
    <row r="2071" spans="1:6" x14ac:dyDescent="0.25">
      <c r="A2071">
        <v>46.942510739205638</v>
      </c>
      <c r="B2071">
        <v>11.765832909253785</v>
      </c>
      <c r="C2071">
        <v>0.13438796817780949</v>
      </c>
      <c r="D2071">
        <v>0.56529955212092786</v>
      </c>
      <c r="E2071">
        <v>1.03</v>
      </c>
      <c r="F2071">
        <v>40.737164367950427</v>
      </c>
    </row>
    <row r="2072" spans="1:6" x14ac:dyDescent="0.25">
      <c r="A2072">
        <v>46.288764652221985</v>
      </c>
      <c r="B2072">
        <v>11.48302327049316</v>
      </c>
      <c r="C2072">
        <v>0.15226552929250364</v>
      </c>
      <c r="D2072">
        <v>0.68484188935046098</v>
      </c>
      <c r="E2072">
        <v>1.03</v>
      </c>
      <c r="F2072">
        <v>53.812915737576468</v>
      </c>
    </row>
    <row r="2073" spans="1:6" x14ac:dyDescent="0.25">
      <c r="A2073">
        <v>47.820250481288056</v>
      </c>
      <c r="B2073">
        <v>10.749144233487451</v>
      </c>
      <c r="C2073">
        <v>8.7718298070651055E-2</v>
      </c>
      <c r="D2073">
        <v>0.72610777327527909</v>
      </c>
      <c r="E2073">
        <v>1.03</v>
      </c>
      <c r="F2073">
        <v>31.786286619581915</v>
      </c>
    </row>
    <row r="2074" spans="1:6" x14ac:dyDescent="0.25">
      <c r="A2074">
        <v>48.348620269841071</v>
      </c>
      <c r="B2074">
        <v>12.295812369689186</v>
      </c>
      <c r="C2074">
        <v>0.12170228015758917</v>
      </c>
      <c r="D2074">
        <v>0.65720810000744323</v>
      </c>
      <c r="E2074">
        <v>1.03</v>
      </c>
      <c r="F2074">
        <v>46.164242126544849</v>
      </c>
    </row>
    <row r="2075" spans="1:6" x14ac:dyDescent="0.25">
      <c r="A2075">
        <v>46.843173952320939</v>
      </c>
      <c r="B2075">
        <v>10.427211921490484</v>
      </c>
      <c r="C2075">
        <v>0.13934938614349857</v>
      </c>
      <c r="D2075">
        <v>0.64966808498088913</v>
      </c>
      <c r="E2075">
        <v>1.03</v>
      </c>
      <c r="F2075">
        <v>42.931284408698545</v>
      </c>
    </row>
    <row r="2076" spans="1:6" x14ac:dyDescent="0.25">
      <c r="A2076">
        <v>47.378013876449764</v>
      </c>
      <c r="B2076">
        <v>10.87470616744181</v>
      </c>
      <c r="C2076">
        <v>0.16001914836420392</v>
      </c>
      <c r="D2076">
        <v>0.74627071920497101</v>
      </c>
      <c r="E2076">
        <v>1.03</v>
      </c>
      <c r="F2076">
        <v>59.73453866672493</v>
      </c>
    </row>
    <row r="2077" spans="1:6" x14ac:dyDescent="0.25">
      <c r="A2077">
        <v>48.396578123577299</v>
      </c>
      <c r="B2077">
        <v>10.407774446196148</v>
      </c>
      <c r="C2077">
        <v>0.14252286895174515</v>
      </c>
      <c r="D2077">
        <v>0.65135326938077354</v>
      </c>
      <c r="E2077">
        <v>1.03</v>
      </c>
      <c r="F2077">
        <v>45.397972392789498</v>
      </c>
    </row>
    <row r="2078" spans="1:6" x14ac:dyDescent="0.25">
      <c r="A2078">
        <v>46.776471333278309</v>
      </c>
      <c r="B2078">
        <v>10.846592610144254</v>
      </c>
      <c r="C2078">
        <v>0.13605223274534717</v>
      </c>
      <c r="D2078">
        <v>0.86619970551825409</v>
      </c>
      <c r="E2078">
        <v>1.03</v>
      </c>
      <c r="F2078">
        <v>58.050673935222498</v>
      </c>
    </row>
    <row r="2079" spans="1:6" x14ac:dyDescent="0.25">
      <c r="A2079">
        <v>47.93433579497961</v>
      </c>
      <c r="B2079">
        <v>12.442500118965585</v>
      </c>
      <c r="C2079">
        <v>0.1048921431984858</v>
      </c>
      <c r="D2079">
        <v>0.73663355356692073</v>
      </c>
      <c r="E2079">
        <v>1.03</v>
      </c>
      <c r="F2079">
        <v>44.741609085922548</v>
      </c>
    </row>
    <row r="2080" spans="1:6" x14ac:dyDescent="0.25">
      <c r="A2080">
        <v>44.796644839622331</v>
      </c>
      <c r="B2080">
        <v>13.00512367646793</v>
      </c>
      <c r="C2080">
        <v>0.14077364199437711</v>
      </c>
      <c r="D2080">
        <v>0.85962043195239846</v>
      </c>
      <c r="E2080">
        <v>1.03</v>
      </c>
      <c r="F2080">
        <v>68.446433817515327</v>
      </c>
    </row>
    <row r="2081" spans="1:6" x14ac:dyDescent="0.25">
      <c r="A2081">
        <v>43.731820095455689</v>
      </c>
      <c r="B2081">
        <v>11.561487177050134</v>
      </c>
      <c r="C2081">
        <v>0.13567117681853738</v>
      </c>
      <c r="D2081">
        <v>0.78795232021878636</v>
      </c>
      <c r="E2081">
        <v>1.03</v>
      </c>
      <c r="F2081">
        <v>52.476101180201177</v>
      </c>
    </row>
    <row r="2082" spans="1:6" x14ac:dyDescent="0.25">
      <c r="A2082">
        <v>47.526320935669311</v>
      </c>
      <c r="B2082">
        <v>11.677245935351769</v>
      </c>
      <c r="C2082">
        <v>0.16024770874843039</v>
      </c>
      <c r="D2082">
        <v>0.90593400271135427</v>
      </c>
      <c r="E2082">
        <v>1.03</v>
      </c>
      <c r="F2082">
        <v>78.221436586514002</v>
      </c>
    </row>
    <row r="2083" spans="1:6" x14ac:dyDescent="0.25">
      <c r="A2083">
        <v>42.777066789783362</v>
      </c>
      <c r="B2083">
        <v>11.585989767917329</v>
      </c>
      <c r="C2083">
        <v>0.16216103815169142</v>
      </c>
      <c r="D2083">
        <v>0.56845039604393988</v>
      </c>
      <c r="E2083">
        <v>1.03</v>
      </c>
      <c r="F2083">
        <v>44.355349656101062</v>
      </c>
    </row>
    <row r="2084" spans="1:6" x14ac:dyDescent="0.25">
      <c r="A2084">
        <v>47.788130441064943</v>
      </c>
      <c r="B2084">
        <v>11.575612953375314</v>
      </c>
      <c r="C2084">
        <v>0.16927078554771224</v>
      </c>
      <c r="D2084">
        <v>0.96438156363099248</v>
      </c>
      <c r="E2084">
        <v>1.03</v>
      </c>
      <c r="F2084">
        <v>87.671355599789351</v>
      </c>
    </row>
    <row r="2085" spans="1:6" x14ac:dyDescent="0.25">
      <c r="A2085">
        <v>43.632714244242926</v>
      </c>
      <c r="B2085">
        <v>11.052061397401136</v>
      </c>
      <c r="C2085">
        <v>0.16384606033753607</v>
      </c>
      <c r="D2085">
        <v>0.84781060841380285</v>
      </c>
      <c r="E2085">
        <v>1.03</v>
      </c>
      <c r="F2085">
        <v>65.035898373246184</v>
      </c>
    </row>
    <row r="2086" spans="1:6" x14ac:dyDescent="0.25">
      <c r="A2086">
        <v>43.49899531680672</v>
      </c>
      <c r="B2086">
        <v>11.197686301395478</v>
      </c>
      <c r="C2086">
        <v>9.6811598547351982E-2</v>
      </c>
      <c r="D2086">
        <v>0.91962860102427713</v>
      </c>
      <c r="E2086">
        <v>1.03</v>
      </c>
      <c r="F2086">
        <v>42.102720518441252</v>
      </c>
    </row>
    <row r="2087" spans="1:6" x14ac:dyDescent="0.25">
      <c r="A2087">
        <v>45.306269166458065</v>
      </c>
      <c r="B2087">
        <v>13.490849020469078</v>
      </c>
      <c r="C2087">
        <v>0.18298233678373504</v>
      </c>
      <c r="D2087">
        <v>0.75817190901884235</v>
      </c>
      <c r="E2087">
        <v>1.03</v>
      </c>
      <c r="F2087">
        <v>82.326038339706699</v>
      </c>
    </row>
    <row r="2088" spans="1:6" x14ac:dyDescent="0.25">
      <c r="A2088">
        <v>44.879556054029052</v>
      </c>
      <c r="B2088">
        <v>10.762032975405013</v>
      </c>
      <c r="C2088">
        <v>0.20236520384889223</v>
      </c>
      <c r="D2088">
        <v>0.63798474622772339</v>
      </c>
      <c r="E2088">
        <v>1.03</v>
      </c>
      <c r="F2088">
        <v>60.5413052479771</v>
      </c>
    </row>
    <row r="2089" spans="1:6" x14ac:dyDescent="0.25">
      <c r="A2089">
        <v>42.715564063819208</v>
      </c>
      <c r="B2089">
        <v>10.576321720116466</v>
      </c>
      <c r="C2089">
        <v>0.15148753433654666</v>
      </c>
      <c r="D2089">
        <v>0.80475876090980747</v>
      </c>
      <c r="E2089">
        <v>1.03</v>
      </c>
      <c r="F2089">
        <v>53.471969961356002</v>
      </c>
    </row>
    <row r="2090" spans="1:6" x14ac:dyDescent="0.25">
      <c r="A2090">
        <v>47.012686942375062</v>
      </c>
      <c r="B2090">
        <v>10.402022885631867</v>
      </c>
      <c r="C2090">
        <v>0.13762481500450313</v>
      </c>
      <c r="D2090">
        <v>0.76146141632112252</v>
      </c>
      <c r="E2090">
        <v>1.03</v>
      </c>
      <c r="F2090">
        <v>49.755409401749169</v>
      </c>
    </row>
    <row r="2091" spans="1:6" x14ac:dyDescent="0.25">
      <c r="A2091">
        <v>48.676087136277822</v>
      </c>
      <c r="B2091">
        <v>10.473387771619461</v>
      </c>
      <c r="C2091">
        <v>8.8002224672042051E-2</v>
      </c>
      <c r="D2091">
        <v>0.71144333819705974</v>
      </c>
      <c r="E2091">
        <v>1.03</v>
      </c>
      <c r="F2091">
        <v>30.988430932770694</v>
      </c>
    </row>
    <row r="2092" spans="1:6" x14ac:dyDescent="0.25">
      <c r="A2092">
        <v>49.603218603283949</v>
      </c>
      <c r="B2092">
        <v>11.995216160975033</v>
      </c>
      <c r="C2092">
        <v>0.16033070718877454</v>
      </c>
      <c r="D2092">
        <v>0.62190591904366033</v>
      </c>
      <c r="E2092">
        <v>1.03</v>
      </c>
      <c r="F2092">
        <v>57.599950448544668</v>
      </c>
    </row>
    <row r="2093" spans="1:6" x14ac:dyDescent="0.25">
      <c r="A2093">
        <v>47.091660174219477</v>
      </c>
      <c r="B2093">
        <v>10.767612358167844</v>
      </c>
      <c r="C2093">
        <v>0.22793759132377078</v>
      </c>
      <c r="D2093">
        <v>0.8162303633229584</v>
      </c>
      <c r="E2093">
        <v>1.03</v>
      </c>
      <c r="F2093">
        <v>91.591440586841173</v>
      </c>
    </row>
    <row r="2094" spans="1:6" x14ac:dyDescent="0.25">
      <c r="A2094">
        <v>47.093507561489893</v>
      </c>
      <c r="B2094">
        <v>11.025814156795537</v>
      </c>
      <c r="C2094">
        <v>0.16098862332477987</v>
      </c>
      <c r="D2094">
        <v>0.85866123639105751</v>
      </c>
      <c r="E2094">
        <v>1.03</v>
      </c>
      <c r="F2094">
        <v>69.686960993634798</v>
      </c>
    </row>
    <row r="2095" spans="1:6" x14ac:dyDescent="0.25">
      <c r="A2095">
        <v>45.584625134343241</v>
      </c>
      <c r="B2095">
        <v>10.38813946807716</v>
      </c>
      <c r="C2095">
        <v>0.16294300507089385</v>
      </c>
      <c r="D2095">
        <v>0.72597594220361172</v>
      </c>
      <c r="E2095">
        <v>1.03</v>
      </c>
      <c r="F2095">
        <v>54.384718544004535</v>
      </c>
    </row>
    <row r="2096" spans="1:6" x14ac:dyDescent="0.25">
      <c r="A2096">
        <v>45.411952164117423</v>
      </c>
      <c r="B2096">
        <v>12.325380510562598</v>
      </c>
      <c r="C2096">
        <v>0.13069618758474363</v>
      </c>
      <c r="D2096">
        <v>0.678820192358908</v>
      </c>
      <c r="E2096">
        <v>1.03</v>
      </c>
      <c r="F2096">
        <v>48.211534494710719</v>
      </c>
    </row>
    <row r="2097" spans="1:6" x14ac:dyDescent="0.25">
      <c r="A2097">
        <v>46.931564576757729</v>
      </c>
      <c r="B2097">
        <v>10.693953394633287</v>
      </c>
      <c r="C2097">
        <v>0.13740981287932685</v>
      </c>
      <c r="D2097">
        <v>0.79783971745447391</v>
      </c>
      <c r="E2097">
        <v>1.03</v>
      </c>
      <c r="F2097">
        <v>53.419460238716006</v>
      </c>
    </row>
    <row r="2098" spans="1:6" x14ac:dyDescent="0.25">
      <c r="A2098">
        <v>47.99760534177819</v>
      </c>
      <c r="B2098">
        <v>13.189787765415208</v>
      </c>
      <c r="C2098">
        <v>0.13381043749165455</v>
      </c>
      <c r="D2098">
        <v>0.6735863191893191</v>
      </c>
      <c r="E2098">
        <v>1.03</v>
      </c>
      <c r="F2098">
        <v>55.399188316390216</v>
      </c>
    </row>
    <row r="2099" spans="1:6" x14ac:dyDescent="0.25">
      <c r="A2099">
        <v>49.094010423391822</v>
      </c>
      <c r="B2099">
        <v>12.894652870637257</v>
      </c>
      <c r="C2099">
        <v>4.9142801235889114E-2</v>
      </c>
      <c r="D2099">
        <v>0.92847599968331607</v>
      </c>
      <c r="E2099">
        <v>1.03</v>
      </c>
      <c r="F2099">
        <v>28.043455851853746</v>
      </c>
    </row>
    <row r="2100" spans="1:6" x14ac:dyDescent="0.25">
      <c r="A2100">
        <v>46.919611666917156</v>
      </c>
      <c r="B2100">
        <v>11.284660950783181</v>
      </c>
      <c r="C2100">
        <v>7.6622293495114693E-2</v>
      </c>
      <c r="D2100">
        <v>0.84337454307814008</v>
      </c>
      <c r="E2100">
        <v>1.03</v>
      </c>
      <c r="F2100">
        <v>33.218600730500498</v>
      </c>
    </row>
    <row r="2101" spans="1:6" x14ac:dyDescent="0.25">
      <c r="A2101">
        <v>48.810120306726979</v>
      </c>
      <c r="B2101">
        <v>13.944178133715347</v>
      </c>
      <c r="C2101">
        <v>6.4567115814132187E-2</v>
      </c>
      <c r="D2101">
        <v>0.75918683704864787</v>
      </c>
      <c r="E2101">
        <v>1.03</v>
      </c>
      <c r="F2101">
        <v>32.391095178043194</v>
      </c>
    </row>
    <row r="2102" spans="1:6" x14ac:dyDescent="0.25">
      <c r="A2102">
        <v>47.296578274734195</v>
      </c>
      <c r="B2102">
        <v>11.807054544903211</v>
      </c>
      <c r="C2102">
        <v>0.13436806811371543</v>
      </c>
      <c r="D2102">
        <v>0.65676490680701627</v>
      </c>
      <c r="E2102">
        <v>1.03</v>
      </c>
      <c r="F2102">
        <v>47.845387819860747</v>
      </c>
    </row>
    <row r="2103" spans="1:6" x14ac:dyDescent="0.25">
      <c r="A2103">
        <v>44.947276648157313</v>
      </c>
      <c r="B2103">
        <v>12.071172947324552</v>
      </c>
      <c r="C2103">
        <v>0.10255135107973595</v>
      </c>
      <c r="D2103">
        <v>0.8283528470749898</v>
      </c>
      <c r="E2103">
        <v>1.03</v>
      </c>
      <c r="F2103">
        <v>44.747871907192057</v>
      </c>
    </row>
    <row r="2104" spans="1:6" x14ac:dyDescent="0.25">
      <c r="A2104">
        <v>43.141570251486442</v>
      </c>
      <c r="B2104">
        <v>11.151270997871595</v>
      </c>
      <c r="C2104">
        <v>0.11063786554821148</v>
      </c>
      <c r="D2104">
        <v>0.76983597727213438</v>
      </c>
      <c r="E2104">
        <v>1.03</v>
      </c>
      <c r="F2104">
        <v>39.781860109302634</v>
      </c>
    </row>
    <row r="2105" spans="1:6" x14ac:dyDescent="0.25">
      <c r="A2105">
        <v>47.206937436699022</v>
      </c>
      <c r="B2105">
        <v>10.635057864140691</v>
      </c>
      <c r="C2105">
        <v>0.1605130539198639</v>
      </c>
      <c r="D2105">
        <v>0.86606328243661612</v>
      </c>
      <c r="E2105">
        <v>1.03</v>
      </c>
      <c r="F2105">
        <v>67.759227051345761</v>
      </c>
    </row>
    <row r="2106" spans="1:6" x14ac:dyDescent="0.25">
      <c r="A2106">
        <v>46.060331197932733</v>
      </c>
      <c r="B2106">
        <v>11.108300788440603</v>
      </c>
      <c r="C2106">
        <v>0.10473731801600636</v>
      </c>
      <c r="D2106">
        <v>0.77535518518919611</v>
      </c>
      <c r="E2106">
        <v>1.03</v>
      </c>
      <c r="F2106">
        <v>40.340344911618715</v>
      </c>
    </row>
    <row r="2107" spans="1:6" x14ac:dyDescent="0.25">
      <c r="A2107">
        <v>44.267160848456854</v>
      </c>
      <c r="B2107">
        <v>10.488554974989723</v>
      </c>
      <c r="C2107">
        <v>7.2012940316177082E-2</v>
      </c>
      <c r="D2107">
        <v>0.75731738084663769</v>
      </c>
      <c r="E2107">
        <v>1.03</v>
      </c>
      <c r="F2107">
        <v>24.583774903263663</v>
      </c>
    </row>
    <row r="2108" spans="1:6" x14ac:dyDescent="0.25">
      <c r="A2108">
        <v>44.083970130853693</v>
      </c>
      <c r="B2108">
        <v>10.189449040002181</v>
      </c>
      <c r="C2108">
        <v>0.14087935995231016</v>
      </c>
      <c r="D2108">
        <v>0.77213299596025387</v>
      </c>
      <c r="E2108">
        <v>1.03</v>
      </c>
      <c r="F2108">
        <v>47.438795996343515</v>
      </c>
    </row>
    <row r="2109" spans="1:6" x14ac:dyDescent="0.25">
      <c r="A2109">
        <v>44.536974360365789</v>
      </c>
      <c r="B2109">
        <v>11.148136838029991</v>
      </c>
      <c r="C2109">
        <v>0.14449477092686183</v>
      </c>
      <c r="D2109">
        <v>0.69663812502350586</v>
      </c>
      <c r="E2109">
        <v>1.03</v>
      </c>
      <c r="F2109">
        <v>48.522720822713325</v>
      </c>
    </row>
    <row r="2110" spans="1:6" x14ac:dyDescent="0.25">
      <c r="A2110">
        <v>47.561814881288306</v>
      </c>
      <c r="B2110">
        <v>11.7823633081971</v>
      </c>
      <c r="C2110">
        <v>0.20020764263098728</v>
      </c>
      <c r="D2110">
        <v>0.65419083926390598</v>
      </c>
      <c r="E2110">
        <v>1.03</v>
      </c>
      <c r="F2110">
        <v>71.258834353242932</v>
      </c>
    </row>
    <row r="2111" spans="1:6" x14ac:dyDescent="0.25">
      <c r="A2111">
        <v>48.610710571082492</v>
      </c>
      <c r="B2111">
        <v>11.843102120439958</v>
      </c>
      <c r="C2111">
        <v>0.11350915608219367</v>
      </c>
      <c r="D2111">
        <v>0.72810863269595505</v>
      </c>
      <c r="E2111">
        <v>1.03</v>
      </c>
      <c r="F2111">
        <v>46.194183361334744</v>
      </c>
    </row>
    <row r="2112" spans="1:6" x14ac:dyDescent="0.25">
      <c r="A2112">
        <v>44.960608519486293</v>
      </c>
      <c r="B2112">
        <v>11.188148191079927</v>
      </c>
      <c r="C2112">
        <v>0.22462827459981216</v>
      </c>
      <c r="D2112">
        <v>0.69589512378421081</v>
      </c>
      <c r="E2112">
        <v>1.03</v>
      </c>
      <c r="F2112">
        <v>76.341621576583591</v>
      </c>
    </row>
    <row r="2113" spans="1:6" x14ac:dyDescent="0.25">
      <c r="A2113">
        <v>44.430482672270202</v>
      </c>
      <c r="B2113">
        <v>10.773517700653981</v>
      </c>
      <c r="C2113">
        <v>7.8713048293387711E-2</v>
      </c>
      <c r="D2113">
        <v>0.6889703862594464</v>
      </c>
      <c r="E2113">
        <v>1.03</v>
      </c>
      <c r="F2113">
        <v>25.202790118565584</v>
      </c>
    </row>
    <row r="2114" spans="1:6" x14ac:dyDescent="0.25">
      <c r="A2114">
        <v>43.117175366131121</v>
      </c>
      <c r="B2114">
        <v>11.107263573291295</v>
      </c>
      <c r="C2114">
        <v>0.17090187189348058</v>
      </c>
      <c r="D2114">
        <v>0.64203263097256291</v>
      </c>
      <c r="E2114">
        <v>1.03</v>
      </c>
      <c r="F2114">
        <v>51.018075976925665</v>
      </c>
    </row>
    <row r="2115" spans="1:6" x14ac:dyDescent="0.25">
      <c r="A2115">
        <v>46.10744425839831</v>
      </c>
      <c r="B2115">
        <v>10.41190086624877</v>
      </c>
      <c r="C2115">
        <v>0.15939045432184107</v>
      </c>
      <c r="D2115">
        <v>0.59654299404284772</v>
      </c>
      <c r="E2115">
        <v>1.03</v>
      </c>
      <c r="F2115">
        <v>44.316750425885751</v>
      </c>
    </row>
    <row r="2116" spans="1:6" x14ac:dyDescent="0.25">
      <c r="A2116">
        <v>46.114848328799994</v>
      </c>
      <c r="B2116">
        <v>11.888062622672717</v>
      </c>
      <c r="C2116">
        <v>9.4885524630368631E-2</v>
      </c>
      <c r="D2116">
        <v>0.87958003519182748</v>
      </c>
      <c r="E2116">
        <v>1.03</v>
      </c>
      <c r="F2116">
        <v>44.421167668262051</v>
      </c>
    </row>
    <row r="2117" spans="1:6" x14ac:dyDescent="0.25">
      <c r="A2117">
        <v>45.11102859239557</v>
      </c>
      <c r="B2117">
        <v>10.536640268958223</v>
      </c>
      <c r="C2117">
        <v>0.15267985703120296</v>
      </c>
      <c r="D2117">
        <v>0.60489118709061818</v>
      </c>
      <c r="E2117">
        <v>1.03</v>
      </c>
      <c r="F2117">
        <v>42.61933409669453</v>
      </c>
    </row>
    <row r="2118" spans="1:6" x14ac:dyDescent="0.25">
      <c r="A2118">
        <v>41.954505608395806</v>
      </c>
      <c r="B2118">
        <v>12.004018160682399</v>
      </c>
      <c r="C2118">
        <v>0.11436098621740247</v>
      </c>
      <c r="D2118">
        <v>0.66906379380983272</v>
      </c>
      <c r="E2118">
        <v>1.03</v>
      </c>
      <c r="F2118">
        <v>37.412217246288712</v>
      </c>
    </row>
    <row r="2119" spans="1:6" x14ac:dyDescent="0.25">
      <c r="A2119">
        <v>44.850063349462722</v>
      </c>
      <c r="B2119">
        <v>10.509339709452753</v>
      </c>
      <c r="C2119">
        <v>-1.8932807622099923E-2</v>
      </c>
      <c r="D2119">
        <v>0.79861199457445375</v>
      </c>
      <c r="E2119">
        <v>1.03</v>
      </c>
      <c r="F2119">
        <v>-6.9191399896935835</v>
      </c>
    </row>
    <row r="2120" spans="1:6" x14ac:dyDescent="0.25">
      <c r="A2120">
        <v>46.601948138254002</v>
      </c>
      <c r="B2120">
        <v>11.582166210544901</v>
      </c>
      <c r="C2120">
        <v>0.20619624486264579</v>
      </c>
      <c r="D2120">
        <v>0.85538919165223104</v>
      </c>
      <c r="E2120">
        <v>1.03</v>
      </c>
      <c r="F2120">
        <v>92.427488187786139</v>
      </c>
    </row>
    <row r="2121" spans="1:6" x14ac:dyDescent="0.25">
      <c r="A2121">
        <v>48.056633141306811</v>
      </c>
      <c r="B2121">
        <v>12.015598753628488</v>
      </c>
      <c r="C2121">
        <v>9.8542984708393955E-2</v>
      </c>
      <c r="D2121">
        <v>0.61941464276678349</v>
      </c>
      <c r="E2121">
        <v>1.03</v>
      </c>
      <c r="F2121">
        <v>34.219110261535505</v>
      </c>
    </row>
    <row r="2122" spans="1:6" x14ac:dyDescent="0.25">
      <c r="A2122">
        <v>43.480558162489437</v>
      </c>
      <c r="B2122">
        <v>11.101340331522747</v>
      </c>
      <c r="C2122">
        <v>7.1591046890181989E-2</v>
      </c>
      <c r="D2122">
        <v>0.82554967933223133</v>
      </c>
      <c r="E2122">
        <v>1.03</v>
      </c>
      <c r="F2122">
        <v>27.697159310529599</v>
      </c>
    </row>
    <row r="2123" spans="1:6" x14ac:dyDescent="0.25">
      <c r="A2123">
        <v>41.977553574247615</v>
      </c>
      <c r="B2123">
        <v>10.39642281468695</v>
      </c>
      <c r="C2123">
        <v>0.15919592615609224</v>
      </c>
      <c r="D2123">
        <v>0.7266645507512175</v>
      </c>
      <c r="E2123">
        <v>1.03</v>
      </c>
      <c r="F2123">
        <v>49.015084725296489</v>
      </c>
    </row>
    <row r="2124" spans="1:6" x14ac:dyDescent="0.25">
      <c r="A2124">
        <v>46.18722403608065</v>
      </c>
      <c r="B2124">
        <v>10.811590355606208</v>
      </c>
      <c r="C2124">
        <v>8.7988758851333171E-2</v>
      </c>
      <c r="D2124">
        <v>0.82023610532699631</v>
      </c>
      <c r="E2124">
        <v>1.03</v>
      </c>
      <c r="F2124">
        <v>34.989705914949063</v>
      </c>
    </row>
    <row r="2125" spans="1:6" x14ac:dyDescent="0.25">
      <c r="A2125">
        <v>48.516797418320692</v>
      </c>
      <c r="B2125">
        <v>11.036524907365738</v>
      </c>
      <c r="C2125">
        <v>0.12211528283784842</v>
      </c>
      <c r="D2125">
        <v>0.71306086075557717</v>
      </c>
      <c r="E2125">
        <v>1.03</v>
      </c>
      <c r="F2125">
        <v>45.267224517579926</v>
      </c>
    </row>
    <row r="2126" spans="1:6" x14ac:dyDescent="0.25">
      <c r="A2126">
        <v>47.450737194426765</v>
      </c>
      <c r="B2126">
        <v>13.007379061431777</v>
      </c>
      <c r="C2126">
        <v>0.17161143242093996</v>
      </c>
      <c r="D2126">
        <v>0.70304165810819819</v>
      </c>
      <c r="E2126">
        <v>1.03</v>
      </c>
      <c r="F2126">
        <v>72.297422070083442</v>
      </c>
    </row>
    <row r="2127" spans="1:6" x14ac:dyDescent="0.25">
      <c r="A2127">
        <v>48.126151915579598</v>
      </c>
      <c r="B2127">
        <v>11.210529192927314</v>
      </c>
      <c r="C2127">
        <v>6.1861447890278434E-2</v>
      </c>
      <c r="D2127">
        <v>0.50046134966634737</v>
      </c>
      <c r="E2127">
        <v>1.03</v>
      </c>
      <c r="F2127">
        <v>16.216631581663957</v>
      </c>
    </row>
    <row r="2128" spans="1:6" x14ac:dyDescent="0.25">
      <c r="A2128">
        <v>47.835801924121995</v>
      </c>
      <c r="B2128">
        <v>11.095599381345114</v>
      </c>
      <c r="C2128">
        <v>0.16497813315074369</v>
      </c>
      <c r="D2128">
        <v>0.72807480535475866</v>
      </c>
      <c r="E2128">
        <v>1.03</v>
      </c>
      <c r="F2128">
        <v>61.89691295918184</v>
      </c>
    </row>
    <row r="2129" spans="1:6" x14ac:dyDescent="0.25">
      <c r="A2129">
        <v>46.343504247535748</v>
      </c>
      <c r="B2129">
        <v>12.044351077117909</v>
      </c>
      <c r="C2129">
        <v>0.16093097682743734</v>
      </c>
      <c r="D2129">
        <v>0.68177729766406492</v>
      </c>
      <c r="E2129">
        <v>1.03</v>
      </c>
      <c r="F2129">
        <v>59.458949807391583</v>
      </c>
    </row>
    <row r="2130" spans="1:6" x14ac:dyDescent="0.25">
      <c r="A2130">
        <v>45.610727932755616</v>
      </c>
      <c r="B2130">
        <v>11.861206638404731</v>
      </c>
      <c r="C2130">
        <v>0.12311509705052984</v>
      </c>
      <c r="D2130">
        <v>0.67735679088993206</v>
      </c>
      <c r="E2130">
        <v>1.03</v>
      </c>
      <c r="F2130">
        <v>43.801345529081345</v>
      </c>
    </row>
    <row r="2131" spans="1:6" x14ac:dyDescent="0.25">
      <c r="A2131">
        <v>47.805036117703139</v>
      </c>
      <c r="B2131">
        <v>11.809561030423918</v>
      </c>
      <c r="C2131">
        <v>0.15749932455216675</v>
      </c>
      <c r="D2131">
        <v>0.80873028207208586</v>
      </c>
      <c r="E2131">
        <v>1.03</v>
      </c>
      <c r="F2131">
        <v>69.815617176835943</v>
      </c>
    </row>
    <row r="2132" spans="1:6" x14ac:dyDescent="0.25">
      <c r="A2132">
        <v>46.95857088798077</v>
      </c>
      <c r="B2132">
        <v>11.356835188324512</v>
      </c>
      <c r="C2132">
        <v>7.683028656961674E-2</v>
      </c>
      <c r="D2132">
        <v>0.65283199449132634</v>
      </c>
      <c r="E2132">
        <v>1.03</v>
      </c>
      <c r="F2132">
        <v>25.969814859189086</v>
      </c>
    </row>
    <row r="2133" spans="1:6" x14ac:dyDescent="0.25">
      <c r="A2133">
        <v>44.512644610703205</v>
      </c>
      <c r="B2133">
        <v>10.571689436534026</v>
      </c>
      <c r="C2133">
        <v>0.10699474201875309</v>
      </c>
      <c r="D2133">
        <v>0.77329866249657941</v>
      </c>
      <c r="E2133">
        <v>1.03</v>
      </c>
      <c r="F2133">
        <v>37.800736731379395</v>
      </c>
    </row>
    <row r="2134" spans="1:6" x14ac:dyDescent="0.25">
      <c r="A2134">
        <v>49.05035325268652</v>
      </c>
      <c r="B2134">
        <v>11.332512725356905</v>
      </c>
      <c r="C2134">
        <v>0.12522918431136185</v>
      </c>
      <c r="D2134">
        <v>0.79345089507505917</v>
      </c>
      <c r="E2134">
        <v>1.03</v>
      </c>
      <c r="F2134">
        <v>53.623695012903973</v>
      </c>
    </row>
    <row r="2135" spans="1:6" x14ac:dyDescent="0.25">
      <c r="A2135">
        <v>45.262437824455823</v>
      </c>
      <c r="B2135">
        <v>11.39674186769926</v>
      </c>
      <c r="C2135">
        <v>7.9073805750196041E-2</v>
      </c>
      <c r="D2135">
        <v>0.7256586776110544</v>
      </c>
      <c r="E2135">
        <v>1.03</v>
      </c>
      <c r="F2135">
        <v>28.737333155569701</v>
      </c>
    </row>
    <row r="2136" spans="1:6" x14ac:dyDescent="0.25">
      <c r="A2136">
        <v>46.978473223261993</v>
      </c>
      <c r="B2136">
        <v>11.481198697845379</v>
      </c>
      <c r="C2136">
        <v>0.1592337659436468</v>
      </c>
      <c r="D2136">
        <v>0.74212802085789309</v>
      </c>
      <c r="E2136">
        <v>1.03</v>
      </c>
      <c r="F2136">
        <v>61.881795020720801</v>
      </c>
    </row>
    <row r="2137" spans="1:6" x14ac:dyDescent="0.25">
      <c r="A2137">
        <v>47.783723840238565</v>
      </c>
      <c r="B2137">
        <v>11.439110120579141</v>
      </c>
      <c r="C2137">
        <v>8.5566417181662677E-2</v>
      </c>
      <c r="D2137">
        <v>0.85282562548751095</v>
      </c>
      <c r="E2137">
        <v>1.03</v>
      </c>
      <c r="F2137">
        <v>38.725639392446425</v>
      </c>
    </row>
    <row r="2138" spans="1:6" x14ac:dyDescent="0.25">
      <c r="A2138">
        <v>46.87645809868939</v>
      </c>
      <c r="B2138">
        <v>14.619690446110518</v>
      </c>
      <c r="C2138">
        <v>0.1803347563122516</v>
      </c>
      <c r="D2138">
        <v>0.81422128471186306</v>
      </c>
      <c r="E2138">
        <v>1.03</v>
      </c>
      <c r="F2138">
        <v>97.696190752263746</v>
      </c>
    </row>
    <row r="2139" spans="1:6" x14ac:dyDescent="0.25">
      <c r="A2139">
        <v>44.62101641822386</v>
      </c>
      <c r="B2139">
        <v>10.779089865469359</v>
      </c>
      <c r="C2139">
        <v>0.14802812597219589</v>
      </c>
      <c r="D2139">
        <v>0.94834952801314631</v>
      </c>
      <c r="E2139">
        <v>1.03</v>
      </c>
      <c r="F2139">
        <v>65.553668438763864</v>
      </c>
    </row>
    <row r="2140" spans="1:6" x14ac:dyDescent="0.25">
      <c r="A2140">
        <v>45.749113690355863</v>
      </c>
      <c r="B2140">
        <v>12.007996759148078</v>
      </c>
      <c r="C2140">
        <v>0.16096597507684535</v>
      </c>
      <c r="D2140">
        <v>0.80127311708102666</v>
      </c>
      <c r="E2140">
        <v>1.03</v>
      </c>
      <c r="F2140">
        <v>68.790850535502557</v>
      </c>
    </row>
    <row r="2141" spans="1:6" x14ac:dyDescent="0.25">
      <c r="A2141">
        <v>45.50712260184941</v>
      </c>
      <c r="B2141">
        <v>10.399410072170959</v>
      </c>
      <c r="C2141">
        <v>0.16679793443075583</v>
      </c>
      <c r="D2141">
        <v>0.79445829128507339</v>
      </c>
      <c r="E2141">
        <v>1.03</v>
      </c>
      <c r="F2141">
        <v>60.885324522694042</v>
      </c>
    </row>
    <row r="2142" spans="1:6" x14ac:dyDescent="0.25">
      <c r="A2142">
        <v>47.34461168914369</v>
      </c>
      <c r="B2142">
        <v>10.658441311182365</v>
      </c>
      <c r="C2142">
        <v>8.7287073156709125E-2</v>
      </c>
      <c r="D2142">
        <v>0.5657672351731533</v>
      </c>
      <c r="E2142">
        <v>1.03</v>
      </c>
      <c r="F2142">
        <v>24.194394436297419</v>
      </c>
    </row>
    <row r="2143" spans="1:6" x14ac:dyDescent="0.25">
      <c r="A2143">
        <v>48.15339987617071</v>
      </c>
      <c r="B2143">
        <v>11.061597101831204</v>
      </c>
      <c r="C2143">
        <v>0.13148034896559441</v>
      </c>
      <c r="D2143">
        <v>0.94152448703856417</v>
      </c>
      <c r="E2143">
        <v>1.03</v>
      </c>
      <c r="F2143">
        <v>64.017695283991969</v>
      </c>
    </row>
    <row r="2144" spans="1:6" x14ac:dyDescent="0.25">
      <c r="A2144">
        <v>49.433532875964488</v>
      </c>
      <c r="B2144">
        <v>11.604567127651674</v>
      </c>
      <c r="C2144">
        <v>0.13148718354322284</v>
      </c>
      <c r="D2144">
        <v>0.67637621628064537</v>
      </c>
      <c r="E2144">
        <v>1.03</v>
      </c>
      <c r="F2144">
        <v>49.531915179012223</v>
      </c>
    </row>
    <row r="2145" spans="1:6" x14ac:dyDescent="0.25">
      <c r="A2145">
        <v>46.326713307876318</v>
      </c>
      <c r="B2145">
        <v>10.281961761203915</v>
      </c>
      <c r="C2145">
        <v>5.5968638219100281E-2</v>
      </c>
      <c r="D2145">
        <v>0.7971985848595825</v>
      </c>
      <c r="E2145">
        <v>1.03</v>
      </c>
      <c r="F2145">
        <v>20.633908901121501</v>
      </c>
    </row>
    <row r="2146" spans="1:6" x14ac:dyDescent="0.25">
      <c r="A2146">
        <v>48.951706239232252</v>
      </c>
      <c r="B2146">
        <v>12.853937778347447</v>
      </c>
      <c r="C2146">
        <v>8.4078855097543342E-2</v>
      </c>
      <c r="D2146">
        <v>0.69864102553385898</v>
      </c>
      <c r="E2146">
        <v>1.03</v>
      </c>
      <c r="F2146">
        <v>35.884564215504525</v>
      </c>
    </row>
    <row r="2147" spans="1:6" x14ac:dyDescent="0.25">
      <c r="A2147">
        <v>45.971583656008498</v>
      </c>
      <c r="B2147">
        <v>11.403424969840373</v>
      </c>
      <c r="C2147">
        <v>0.10297092664491861</v>
      </c>
      <c r="D2147">
        <v>0.74971244284934468</v>
      </c>
      <c r="E2147">
        <v>1.03</v>
      </c>
      <c r="F2147">
        <v>39.291344437522056</v>
      </c>
    </row>
    <row r="2148" spans="1:6" x14ac:dyDescent="0.25">
      <c r="A2148">
        <v>47.401940203583962</v>
      </c>
      <c r="B2148">
        <v>10.939401854789891</v>
      </c>
      <c r="C2148">
        <v>0.10032283353422242</v>
      </c>
      <c r="D2148">
        <v>0.85921060272428029</v>
      </c>
      <c r="E2148">
        <v>1.03</v>
      </c>
      <c r="F2148">
        <v>43.396218501473044</v>
      </c>
    </row>
    <row r="2149" spans="1:6" x14ac:dyDescent="0.25">
      <c r="A2149">
        <v>48.815444883489626</v>
      </c>
      <c r="B2149">
        <v>11.809042181801177</v>
      </c>
      <c r="C2149">
        <v>0.18043910290716081</v>
      </c>
      <c r="D2149">
        <v>0.73563544147402993</v>
      </c>
      <c r="E2149">
        <v>1.03</v>
      </c>
      <c r="F2149">
        <v>74.289597372351039</v>
      </c>
    </row>
    <row r="2150" spans="1:6" x14ac:dyDescent="0.25">
      <c r="A2150">
        <v>47.775813959360207</v>
      </c>
      <c r="B2150">
        <v>10.191962197048625</v>
      </c>
      <c r="C2150">
        <v>0.16326831269477265</v>
      </c>
      <c r="D2150">
        <v>0.72076730091548458</v>
      </c>
      <c r="E2150">
        <v>1.03</v>
      </c>
      <c r="F2150">
        <v>55.632125701426332</v>
      </c>
    </row>
    <row r="2151" spans="1:6" x14ac:dyDescent="0.25">
      <c r="A2151">
        <v>47.452019983841588</v>
      </c>
      <c r="B2151">
        <v>11.531470160855594</v>
      </c>
      <c r="C2151">
        <v>0.13382390462279486</v>
      </c>
      <c r="D2151">
        <v>0.71361361299783732</v>
      </c>
      <c r="E2151">
        <v>1.03</v>
      </c>
      <c r="F2151">
        <v>50.733985781602364</v>
      </c>
    </row>
    <row r="2152" spans="1:6" x14ac:dyDescent="0.25">
      <c r="A2152">
        <v>46.046976129800044</v>
      </c>
      <c r="B2152">
        <v>10.924300233159761</v>
      </c>
      <c r="C2152">
        <v>0.1225382493371279</v>
      </c>
      <c r="D2152">
        <v>0.66830018783721856</v>
      </c>
      <c r="E2152">
        <v>1.03</v>
      </c>
      <c r="F2152">
        <v>39.994546158096561</v>
      </c>
    </row>
    <row r="2153" spans="1:6" x14ac:dyDescent="0.25">
      <c r="A2153">
        <v>43.858725051804385</v>
      </c>
      <c r="B2153">
        <v>11.344678099638601</v>
      </c>
      <c r="C2153">
        <v>0.17699681905171011</v>
      </c>
      <c r="D2153">
        <v>0.82849946593915957</v>
      </c>
      <c r="E2153">
        <v>1.03</v>
      </c>
      <c r="F2153">
        <v>70.83838473413563</v>
      </c>
    </row>
    <row r="2154" spans="1:6" x14ac:dyDescent="0.25">
      <c r="A2154">
        <v>45.357512168342026</v>
      </c>
      <c r="B2154">
        <v>11.208795813298698</v>
      </c>
      <c r="C2154">
        <v>0.14966447274287834</v>
      </c>
      <c r="D2154">
        <v>0.72880054901154567</v>
      </c>
      <c r="E2154">
        <v>1.03</v>
      </c>
      <c r="F2154">
        <v>53.839171733930705</v>
      </c>
    </row>
    <row r="2155" spans="1:6" x14ac:dyDescent="0.25">
      <c r="A2155">
        <v>49.110119176871621</v>
      </c>
      <c r="B2155">
        <v>10.266083294149011</v>
      </c>
      <c r="C2155">
        <v>0.15055885275327113</v>
      </c>
      <c r="D2155">
        <v>0.7340882589623261</v>
      </c>
      <c r="E2155">
        <v>1.03</v>
      </c>
      <c r="F2155">
        <v>54.09948386516929</v>
      </c>
    </row>
    <row r="2156" spans="1:6" x14ac:dyDescent="0.25">
      <c r="A2156">
        <v>46.884804346645318</v>
      </c>
      <c r="B2156">
        <v>10.314077129301911</v>
      </c>
      <c r="C2156">
        <v>0.16392532090812595</v>
      </c>
      <c r="D2156">
        <v>0.81377871996489004</v>
      </c>
      <c r="E2156">
        <v>1.03</v>
      </c>
      <c r="F2156">
        <v>62.629310374932871</v>
      </c>
    </row>
    <row r="2157" spans="1:6" x14ac:dyDescent="0.25">
      <c r="A2157">
        <v>46.110080915209807</v>
      </c>
      <c r="B2157">
        <v>12.488786296472785</v>
      </c>
      <c r="C2157">
        <v>0.12728031093154135</v>
      </c>
      <c r="D2157">
        <v>0.6729772481877988</v>
      </c>
      <c r="E2157">
        <v>1.03</v>
      </c>
      <c r="F2157">
        <v>47.889522123343689</v>
      </c>
    </row>
    <row r="2158" spans="1:6" x14ac:dyDescent="0.25">
      <c r="A2158">
        <v>43.100860960764983</v>
      </c>
      <c r="B2158">
        <v>11.68800123922477</v>
      </c>
      <c r="C2158">
        <v>6.0440085276616998E-2</v>
      </c>
      <c r="D2158">
        <v>0.696647751494201</v>
      </c>
      <c r="E2158">
        <v>1.03</v>
      </c>
      <c r="F2158">
        <v>20.593363142909372</v>
      </c>
    </row>
    <row r="2159" spans="1:6" x14ac:dyDescent="0.25">
      <c r="A2159">
        <v>47.987096006059176</v>
      </c>
      <c r="B2159">
        <v>12.117472236973276</v>
      </c>
      <c r="C2159">
        <v>8.3404719800646288E-2</v>
      </c>
      <c r="D2159">
        <v>0.7056679210606176</v>
      </c>
      <c r="E2159">
        <v>1.03</v>
      </c>
      <c r="F2159">
        <v>33.226934897623124</v>
      </c>
    </row>
    <row r="2160" spans="1:6" x14ac:dyDescent="0.25">
      <c r="A2160">
        <v>42.55509395174483</v>
      </c>
      <c r="B2160">
        <v>10.715748167728904</v>
      </c>
      <c r="C2160">
        <v>8.2285244216875747E-2</v>
      </c>
      <c r="D2160">
        <v>0.79225309691693879</v>
      </c>
      <c r="E2160">
        <v>1.03</v>
      </c>
      <c r="F2160">
        <v>28.861754987488112</v>
      </c>
    </row>
    <row r="2161" spans="1:6" x14ac:dyDescent="0.25">
      <c r="A2161">
        <v>45.64399180957161</v>
      </c>
      <c r="B2161">
        <v>11.943436484098855</v>
      </c>
      <c r="C2161">
        <v>4.0881090868842174E-2</v>
      </c>
      <c r="D2161">
        <v>0.86190970388366472</v>
      </c>
      <c r="E2161">
        <v>1.03</v>
      </c>
      <c r="F2161">
        <v>18.649188754354682</v>
      </c>
    </row>
    <row r="2162" spans="1:6" x14ac:dyDescent="0.25">
      <c r="A2162">
        <v>44.332366121554813</v>
      </c>
      <c r="B2162">
        <v>11.128579806763408</v>
      </c>
      <c r="C2162">
        <v>0.1028020353600804</v>
      </c>
      <c r="D2162">
        <v>0.72500958444697683</v>
      </c>
      <c r="E2162">
        <v>1.03</v>
      </c>
      <c r="F2162">
        <v>35.700055582598736</v>
      </c>
    </row>
    <row r="2163" spans="1:6" x14ac:dyDescent="0.25">
      <c r="A2163">
        <v>43.483254953935358</v>
      </c>
      <c r="B2163">
        <v>11.953187037311864</v>
      </c>
      <c r="C2163">
        <v>0.16610170158375712</v>
      </c>
      <c r="D2163">
        <v>0.68539707688294449</v>
      </c>
      <c r="E2163">
        <v>1.03</v>
      </c>
      <c r="F2163">
        <v>57.449316458065582</v>
      </c>
    </row>
    <row r="2164" spans="1:6" x14ac:dyDescent="0.25">
      <c r="A2164">
        <v>46.663759494437613</v>
      </c>
      <c r="B2164">
        <v>12.444777853318516</v>
      </c>
      <c r="C2164">
        <v>6.7320695597955948E-2</v>
      </c>
      <c r="D2164">
        <v>0.72419865483900003</v>
      </c>
      <c r="E2164">
        <v>1.03</v>
      </c>
      <c r="F2164">
        <v>27.487545261352832</v>
      </c>
    </row>
    <row r="2165" spans="1:6" x14ac:dyDescent="0.25">
      <c r="A2165">
        <v>49.186505119832212</v>
      </c>
      <c r="B2165">
        <v>11.549932944108367</v>
      </c>
      <c r="C2165">
        <v>0.16462364616617969</v>
      </c>
      <c r="D2165">
        <v>0.687981283842106</v>
      </c>
      <c r="E2165">
        <v>1.03</v>
      </c>
      <c r="F2165">
        <v>62.467919743574988</v>
      </c>
    </row>
    <row r="2166" spans="1:6" x14ac:dyDescent="0.25">
      <c r="A2166">
        <v>42.73413403873402</v>
      </c>
      <c r="B2166">
        <v>12.005293602514708</v>
      </c>
      <c r="C2166">
        <v>0.14549973992905282</v>
      </c>
      <c r="D2166">
        <v>0.75098267240486016</v>
      </c>
      <c r="E2166">
        <v>1.03</v>
      </c>
      <c r="F2166">
        <v>54.425521917275866</v>
      </c>
    </row>
    <row r="2167" spans="1:6" x14ac:dyDescent="0.25">
      <c r="A2167">
        <v>43.064723636801148</v>
      </c>
      <c r="B2167">
        <v>10.697237199030472</v>
      </c>
      <c r="C2167">
        <v>0.12821882027687254</v>
      </c>
      <c r="D2167">
        <v>0.66612840662542139</v>
      </c>
      <c r="E2167">
        <v>1.03</v>
      </c>
      <c r="F2167">
        <v>38.200214070402353</v>
      </c>
    </row>
    <row r="2168" spans="1:6" x14ac:dyDescent="0.25">
      <c r="A2168">
        <v>45.67717739285348</v>
      </c>
      <c r="B2168">
        <v>10.50824605120493</v>
      </c>
      <c r="C2168">
        <v>7.9211117226098568E-2</v>
      </c>
      <c r="D2168">
        <v>0.61758519031954751</v>
      </c>
      <c r="E2168">
        <v>1.03</v>
      </c>
      <c r="F2168">
        <v>22.796872979196763</v>
      </c>
    </row>
    <row r="2169" spans="1:6" x14ac:dyDescent="0.25">
      <c r="A2169">
        <v>47.043718118012869</v>
      </c>
      <c r="B2169">
        <v>12.272891229523175</v>
      </c>
      <c r="C2169">
        <v>0.18695065693189022</v>
      </c>
      <c r="D2169">
        <v>0.85766700877128821</v>
      </c>
      <c r="E2169">
        <v>1.03</v>
      </c>
      <c r="F2169">
        <v>89.878745051603033</v>
      </c>
    </row>
    <row r="2170" spans="1:6" x14ac:dyDescent="0.25">
      <c r="A2170">
        <v>47.682761755050102</v>
      </c>
      <c r="B2170">
        <v>10.382716747009223</v>
      </c>
      <c r="C2170">
        <v>0.15402292876286919</v>
      </c>
      <c r="D2170">
        <v>1.0675657078470402</v>
      </c>
      <c r="E2170">
        <v>1.03</v>
      </c>
      <c r="F2170">
        <v>79.034220669688324</v>
      </c>
    </row>
    <row r="2171" spans="1:6" x14ac:dyDescent="0.25">
      <c r="A2171">
        <v>46.444487258792527</v>
      </c>
      <c r="B2171">
        <v>10.77272816975546</v>
      </c>
      <c r="C2171">
        <v>0.18249826836644834</v>
      </c>
      <c r="D2171">
        <v>0.68999543649081874</v>
      </c>
      <c r="E2171">
        <v>1.03</v>
      </c>
      <c r="F2171">
        <v>61.168469727760296</v>
      </c>
    </row>
    <row r="2172" spans="1:6" x14ac:dyDescent="0.25">
      <c r="A2172">
        <v>43.611035190035402</v>
      </c>
      <c r="B2172">
        <v>10.307560208409342</v>
      </c>
      <c r="C2172">
        <v>0.19105232620979495</v>
      </c>
      <c r="D2172">
        <v>0.73930642529719326</v>
      </c>
      <c r="E2172">
        <v>1.03</v>
      </c>
      <c r="F2172">
        <v>61.644149034805736</v>
      </c>
    </row>
    <row r="2173" spans="1:6" x14ac:dyDescent="0.25">
      <c r="A2173">
        <v>45.467379112977611</v>
      </c>
      <c r="B2173">
        <v>10.632468994065977</v>
      </c>
      <c r="C2173">
        <v>9.5038684202876894E-2</v>
      </c>
      <c r="D2173">
        <v>0.69441911333347284</v>
      </c>
      <c r="E2173">
        <v>1.03</v>
      </c>
      <c r="F2173">
        <v>30.975541116695464</v>
      </c>
    </row>
    <row r="2174" spans="1:6" x14ac:dyDescent="0.25">
      <c r="A2174">
        <v>45.65479093131313</v>
      </c>
      <c r="B2174">
        <v>12.060487246303939</v>
      </c>
      <c r="C2174">
        <v>0.19645504362797631</v>
      </c>
      <c r="D2174">
        <v>0.71272408874051496</v>
      </c>
      <c r="E2174">
        <v>1.03</v>
      </c>
      <c r="F2174">
        <v>74.851172514653385</v>
      </c>
    </row>
    <row r="2175" spans="1:6" x14ac:dyDescent="0.25">
      <c r="A2175">
        <v>48.945182808266871</v>
      </c>
      <c r="B2175">
        <v>10.63875529444503</v>
      </c>
      <c r="C2175">
        <v>0.20884618378762873</v>
      </c>
      <c r="D2175">
        <v>0.72059857310965847</v>
      </c>
      <c r="E2175">
        <v>1.03</v>
      </c>
      <c r="F2175">
        <v>76.082275217452363</v>
      </c>
    </row>
    <row r="2176" spans="1:6" x14ac:dyDescent="0.25">
      <c r="A2176">
        <v>46.278962254901089</v>
      </c>
      <c r="B2176">
        <v>11.677678028510911</v>
      </c>
      <c r="C2176">
        <v>0.23552913497498476</v>
      </c>
      <c r="D2176">
        <v>0.84653486869654571</v>
      </c>
      <c r="E2176">
        <v>1.03</v>
      </c>
      <c r="F2176">
        <v>104.61461775091952</v>
      </c>
    </row>
    <row r="2177" spans="1:6" x14ac:dyDescent="0.25">
      <c r="A2177">
        <v>46.653965947245986</v>
      </c>
      <c r="B2177">
        <v>11.505871276569737</v>
      </c>
      <c r="C2177">
        <v>0.18203992776652833</v>
      </c>
      <c r="D2177">
        <v>0.71706161088101183</v>
      </c>
      <c r="E2177">
        <v>1.03</v>
      </c>
      <c r="F2177">
        <v>68.028983428346322</v>
      </c>
    </row>
    <row r="2178" spans="1:6" x14ac:dyDescent="0.25">
      <c r="A2178">
        <v>47.726072816396616</v>
      </c>
      <c r="B2178">
        <v>11.746883655032534</v>
      </c>
      <c r="C2178">
        <v>7.4256289196749592E-2</v>
      </c>
      <c r="D2178">
        <v>0.84685780398748345</v>
      </c>
      <c r="E2178">
        <v>1.03</v>
      </c>
      <c r="F2178">
        <v>34.228264445862393</v>
      </c>
    </row>
    <row r="2179" spans="1:6" x14ac:dyDescent="0.25">
      <c r="A2179">
        <v>47.473880244672245</v>
      </c>
      <c r="B2179">
        <v>11.707056106229381</v>
      </c>
      <c r="C2179">
        <v>4.9722879367526077E-2</v>
      </c>
      <c r="D2179">
        <v>0.62502875618440756</v>
      </c>
      <c r="E2179">
        <v>1.03</v>
      </c>
      <c r="F2179">
        <v>16.769552505003048</v>
      </c>
    </row>
    <row r="2180" spans="1:6" x14ac:dyDescent="0.25">
      <c r="A2180">
        <v>44.829916134082907</v>
      </c>
      <c r="B2180">
        <v>10.364465421189657</v>
      </c>
      <c r="C2180">
        <v>0.14067556041223597</v>
      </c>
      <c r="D2180">
        <v>0.75428496371701459</v>
      </c>
      <c r="E2180">
        <v>1.03</v>
      </c>
      <c r="F2180">
        <v>47.866504401739071</v>
      </c>
    </row>
    <row r="2181" spans="1:6" x14ac:dyDescent="0.25">
      <c r="A2181">
        <v>42.870291711218464</v>
      </c>
      <c r="B2181">
        <v>13.591808927219635</v>
      </c>
      <c r="C2181">
        <v>0.12791769159957639</v>
      </c>
      <c r="D2181">
        <v>0.92505513154530006</v>
      </c>
      <c r="E2181">
        <v>1.03</v>
      </c>
      <c r="F2181">
        <v>66.941386729803</v>
      </c>
    </row>
    <row r="2182" spans="1:6" x14ac:dyDescent="0.25">
      <c r="A2182">
        <v>45.771500127190954</v>
      </c>
      <c r="B2182">
        <v>10.724018591927949</v>
      </c>
      <c r="C2182">
        <v>0.12677786386805198</v>
      </c>
      <c r="D2182">
        <v>0.71671869930408283</v>
      </c>
      <c r="E2182">
        <v>1.03</v>
      </c>
      <c r="F2182">
        <v>43.301969042413759</v>
      </c>
    </row>
    <row r="2183" spans="1:6" x14ac:dyDescent="0.25">
      <c r="A2183">
        <v>43.07587999963954</v>
      </c>
      <c r="B2183">
        <v>11.572401841112745</v>
      </c>
      <c r="C2183">
        <v>0.13499753770567052</v>
      </c>
      <c r="D2183">
        <v>0.85859594172016696</v>
      </c>
      <c r="E2183">
        <v>1.03</v>
      </c>
      <c r="F2183">
        <v>56.096416388198925</v>
      </c>
    </row>
    <row r="2184" spans="1:6" x14ac:dyDescent="0.25">
      <c r="A2184">
        <v>43.399768845036</v>
      </c>
      <c r="B2184">
        <v>11.460528183636105</v>
      </c>
      <c r="C2184">
        <v>0.11506374771395528</v>
      </c>
      <c r="D2184">
        <v>0.72269436388212527</v>
      </c>
      <c r="E2184">
        <v>1.03</v>
      </c>
      <c r="F2184">
        <v>40.155774634828937</v>
      </c>
    </row>
    <row r="2185" spans="1:6" x14ac:dyDescent="0.25">
      <c r="A2185">
        <v>45.98072638350191</v>
      </c>
      <c r="B2185">
        <v>12.93613316468249</v>
      </c>
      <c r="C2185">
        <v>8.2644831376886094E-2</v>
      </c>
      <c r="D2185">
        <v>0.68293796321651346</v>
      </c>
      <c r="E2185">
        <v>1.03</v>
      </c>
      <c r="F2185">
        <v>32.594178043281794</v>
      </c>
    </row>
    <row r="2186" spans="1:6" x14ac:dyDescent="0.25">
      <c r="A2186">
        <v>47.611868082659029</v>
      </c>
      <c r="B2186">
        <v>11.718541901651854</v>
      </c>
      <c r="C2186">
        <v>0.14017366335852291</v>
      </c>
      <c r="D2186">
        <v>0.88249206565804117</v>
      </c>
      <c r="E2186">
        <v>1.03</v>
      </c>
      <c r="F2186">
        <v>67.008331952880155</v>
      </c>
    </row>
    <row r="2187" spans="1:6" x14ac:dyDescent="0.25">
      <c r="A2187">
        <v>46.573495241833363</v>
      </c>
      <c r="B2187">
        <v>12.145064776668955</v>
      </c>
      <c r="C2187">
        <v>0.15712894193753593</v>
      </c>
      <c r="D2187">
        <v>0.670470702219084</v>
      </c>
      <c r="E2187">
        <v>1.03</v>
      </c>
      <c r="F2187">
        <v>57.854538553078363</v>
      </c>
    </row>
    <row r="2188" spans="1:6" x14ac:dyDescent="0.25">
      <c r="A2188">
        <v>43.072080123896839</v>
      </c>
      <c r="B2188">
        <v>12.279326810830934</v>
      </c>
      <c r="C2188">
        <v>9.9143941074343628E-2</v>
      </c>
      <c r="D2188">
        <v>0.80471092754568629</v>
      </c>
      <c r="E2188">
        <v>1.03</v>
      </c>
      <c r="F2188">
        <v>40.967480621939089</v>
      </c>
    </row>
    <row r="2189" spans="1:6" x14ac:dyDescent="0.25">
      <c r="A2189">
        <v>45.723212803308066</v>
      </c>
      <c r="B2189">
        <v>12.185002247146596</v>
      </c>
      <c r="C2189">
        <v>9.660722841523578E-2</v>
      </c>
      <c r="D2189">
        <v>0.71669465366589702</v>
      </c>
      <c r="E2189">
        <v>1.03</v>
      </c>
      <c r="F2189">
        <v>37.451474028251511</v>
      </c>
    </row>
    <row r="2190" spans="1:6" x14ac:dyDescent="0.25">
      <c r="A2190">
        <v>46.50230850193271</v>
      </c>
      <c r="B2190">
        <v>10.92088461763008</v>
      </c>
      <c r="C2190">
        <v>0.12521225431684138</v>
      </c>
      <c r="D2190">
        <v>0.80240471916280143</v>
      </c>
      <c r="E2190">
        <v>1.03</v>
      </c>
      <c r="F2190">
        <v>49.537651761535052</v>
      </c>
    </row>
    <row r="2191" spans="1:6" x14ac:dyDescent="0.25">
      <c r="A2191">
        <v>46.74137897638105</v>
      </c>
      <c r="B2191">
        <v>11.095290633775932</v>
      </c>
      <c r="C2191">
        <v>9.8456262708082151E-2</v>
      </c>
      <c r="D2191">
        <v>0.79425422997952477</v>
      </c>
      <c r="E2191">
        <v>1.03</v>
      </c>
      <c r="F2191">
        <v>39.373666806885254</v>
      </c>
    </row>
    <row r="2192" spans="1:6" x14ac:dyDescent="0.25">
      <c r="A2192">
        <v>44.043073013341093</v>
      </c>
      <c r="B2192">
        <v>11.311218683478922</v>
      </c>
      <c r="C2192">
        <v>0.15626628855213198</v>
      </c>
      <c r="D2192">
        <v>0.63466207526196627</v>
      </c>
      <c r="E2192">
        <v>1.03</v>
      </c>
      <c r="F2192">
        <v>47.968665049846699</v>
      </c>
    </row>
    <row r="2193" spans="1:6" x14ac:dyDescent="0.25">
      <c r="A2193">
        <v>47.645411413861616</v>
      </c>
      <c r="B2193">
        <v>11.719913966632809</v>
      </c>
      <c r="C2193">
        <v>0.21423401895435432</v>
      </c>
      <c r="D2193">
        <v>0.56006902692494753</v>
      </c>
      <c r="E2193">
        <v>1.03</v>
      </c>
      <c r="F2193">
        <v>65.048647528583359</v>
      </c>
    </row>
    <row r="2194" spans="1:6" x14ac:dyDescent="0.25">
      <c r="A2194">
        <v>47.12388169228295</v>
      </c>
      <c r="B2194">
        <v>11.341048999267322</v>
      </c>
      <c r="C2194">
        <v>0.12715479526352433</v>
      </c>
      <c r="D2194">
        <v>0.63241689834330039</v>
      </c>
      <c r="E2194">
        <v>1.03</v>
      </c>
      <c r="F2194">
        <v>41.724704336712819</v>
      </c>
    </row>
    <row r="2195" spans="1:6" x14ac:dyDescent="0.25">
      <c r="A2195">
        <v>46.826897110848485</v>
      </c>
      <c r="B2195">
        <v>12.466617516963572</v>
      </c>
      <c r="C2195">
        <v>4.3026556501463711E-2</v>
      </c>
      <c r="D2195">
        <v>0.72076760532050088</v>
      </c>
      <c r="E2195">
        <v>1.03</v>
      </c>
      <c r="F2195">
        <v>17.57675264010529</v>
      </c>
    </row>
    <row r="2196" spans="1:6" x14ac:dyDescent="0.25">
      <c r="A2196">
        <v>43.490003220544594</v>
      </c>
      <c r="B2196">
        <v>10.669290556354225</v>
      </c>
      <c r="C2196">
        <v>0.15599836585033247</v>
      </c>
      <c r="D2196">
        <v>0.64714633137955457</v>
      </c>
      <c r="E2196">
        <v>1.03</v>
      </c>
      <c r="F2196">
        <v>45.478936461479151</v>
      </c>
    </row>
    <row r="2197" spans="1:6" x14ac:dyDescent="0.25">
      <c r="A2197">
        <v>44.445172365413796</v>
      </c>
      <c r="B2197">
        <v>10.912238516513026</v>
      </c>
      <c r="C2197">
        <v>0.14880421534632141</v>
      </c>
      <c r="D2197">
        <v>0.78119184764770189</v>
      </c>
      <c r="E2197">
        <v>1.03</v>
      </c>
      <c r="F2197">
        <v>54.736138628551842</v>
      </c>
    </row>
    <row r="2198" spans="1:6" x14ac:dyDescent="0.25">
      <c r="A2198">
        <v>48.380302221355485</v>
      </c>
      <c r="B2198">
        <v>10.986786910276814</v>
      </c>
      <c r="C2198">
        <v>0.1994618653585204</v>
      </c>
      <c r="D2198">
        <v>0.77878255345168612</v>
      </c>
      <c r="E2198">
        <v>1.03</v>
      </c>
      <c r="F2198">
        <v>80.163771909089405</v>
      </c>
    </row>
    <row r="2199" spans="1:6" x14ac:dyDescent="0.25">
      <c r="A2199">
        <v>47.660407664156963</v>
      </c>
      <c r="B2199">
        <v>10.472754756844356</v>
      </c>
      <c r="C2199">
        <v>0.13107444998611309</v>
      </c>
      <c r="D2199">
        <v>0.73998797198981048</v>
      </c>
      <c r="E2199">
        <v>1.03</v>
      </c>
      <c r="F2199">
        <v>47.002847223660254</v>
      </c>
    </row>
    <row r="2200" spans="1:6" x14ac:dyDescent="0.25">
      <c r="A2200">
        <v>46.042356789332608</v>
      </c>
      <c r="B2200">
        <v>10.926531156493992</v>
      </c>
      <c r="C2200">
        <v>0.14963013249228055</v>
      </c>
      <c r="D2200">
        <v>0.78197130970189033</v>
      </c>
      <c r="E2200">
        <v>1.03</v>
      </c>
      <c r="F2200">
        <v>57.149509774688141</v>
      </c>
    </row>
    <row r="2201" spans="1:6" x14ac:dyDescent="0.25">
      <c r="A2201">
        <v>47.777250322049547</v>
      </c>
      <c r="B2201">
        <v>11.504223159451238</v>
      </c>
      <c r="C2201">
        <v>0.14323979640214793</v>
      </c>
      <c r="D2201">
        <v>0.73306966658032147</v>
      </c>
      <c r="E2201">
        <v>1.03</v>
      </c>
      <c r="F2201">
        <v>56.033812027449962</v>
      </c>
    </row>
    <row r="2202" spans="1:6" x14ac:dyDescent="0.25">
      <c r="A2202">
        <v>45.441690440886653</v>
      </c>
      <c r="B2202">
        <v>10.160215782175023</v>
      </c>
      <c r="C2202">
        <v>3.0073419634485732E-2</v>
      </c>
      <c r="D2202">
        <v>0.83662363309838894</v>
      </c>
      <c r="E2202">
        <v>1.03</v>
      </c>
      <c r="F2202">
        <v>11.27802696179946</v>
      </c>
    </row>
    <row r="2203" spans="1:6" x14ac:dyDescent="0.25">
      <c r="A2203">
        <v>48.334749994747277</v>
      </c>
      <c r="B2203">
        <v>12.651715437341132</v>
      </c>
      <c r="C2203">
        <v>0.15496702708559457</v>
      </c>
      <c r="D2203">
        <v>0.67425518049422695</v>
      </c>
      <c r="E2203">
        <v>1.03</v>
      </c>
      <c r="F2203">
        <v>62.034782026511223</v>
      </c>
    </row>
    <row r="2204" spans="1:6" x14ac:dyDescent="0.25">
      <c r="A2204">
        <v>48.93666645097386</v>
      </c>
      <c r="B2204">
        <v>11.760931961775082</v>
      </c>
      <c r="C2204">
        <v>0.16896964979067614</v>
      </c>
      <c r="D2204">
        <v>0.7617022931626336</v>
      </c>
      <c r="E2204">
        <v>1.03</v>
      </c>
      <c r="F2204">
        <v>71.917215153615402</v>
      </c>
    </row>
    <row r="2205" spans="1:6" x14ac:dyDescent="0.25">
      <c r="A2205">
        <v>44.623210399464185</v>
      </c>
      <c r="B2205">
        <v>11.893328213213973</v>
      </c>
      <c r="C2205">
        <v>0.1732344852676268</v>
      </c>
      <c r="D2205">
        <v>0.66929436854239355</v>
      </c>
      <c r="E2205">
        <v>1.03</v>
      </c>
      <c r="F2205">
        <v>59.74182871742525</v>
      </c>
    </row>
    <row r="2206" spans="1:6" x14ac:dyDescent="0.25">
      <c r="A2206">
        <v>47.029795039486714</v>
      </c>
      <c r="B2206">
        <v>10.834269589625608</v>
      </c>
      <c r="C2206">
        <v>0.11138970258567284</v>
      </c>
      <c r="D2206">
        <v>0.57857342958151459</v>
      </c>
      <c r="E2206">
        <v>1.03</v>
      </c>
      <c r="F2206">
        <v>31.881520735606507</v>
      </c>
    </row>
    <row r="2207" spans="1:6" x14ac:dyDescent="0.25">
      <c r="A2207">
        <v>46.011088307094539</v>
      </c>
      <c r="B2207">
        <v>11.155437779665554</v>
      </c>
      <c r="C2207">
        <v>9.3616840556739744E-2</v>
      </c>
      <c r="D2207">
        <v>0.92406870540430153</v>
      </c>
      <c r="E2207">
        <v>1.03</v>
      </c>
      <c r="F2207">
        <v>43.109217735186256</v>
      </c>
    </row>
    <row r="2208" spans="1:6" x14ac:dyDescent="0.25">
      <c r="A2208">
        <v>42.285129303345322</v>
      </c>
      <c r="B2208">
        <v>11.781442889735807</v>
      </c>
      <c r="C2208">
        <v>0.18190924552343735</v>
      </c>
      <c r="D2208">
        <v>0.67076890676366818</v>
      </c>
      <c r="E2208">
        <v>1.03</v>
      </c>
      <c r="F2208">
        <v>59.016930253230484</v>
      </c>
    </row>
    <row r="2209" spans="1:6" x14ac:dyDescent="0.25">
      <c r="A2209">
        <v>48.824432088239419</v>
      </c>
      <c r="B2209">
        <v>10.873153060799691</v>
      </c>
      <c r="C2209">
        <v>7.4733931872197554E-2</v>
      </c>
      <c r="D2209">
        <v>0.88310107500670632</v>
      </c>
      <c r="E2209">
        <v>1.03</v>
      </c>
      <c r="F2209">
        <v>34.016037571746303</v>
      </c>
    </row>
    <row r="2210" spans="1:6" x14ac:dyDescent="0.25">
      <c r="A2210">
        <v>42.410312506559286</v>
      </c>
      <c r="B2210">
        <v>13.177029430826369</v>
      </c>
      <c r="C2210">
        <v>8.0130710092104429E-2</v>
      </c>
      <c r="D2210">
        <v>0.62139876625553847</v>
      </c>
      <c r="E2210">
        <v>1.03</v>
      </c>
      <c r="F2210">
        <v>27.016005861443812</v>
      </c>
    </row>
    <row r="2211" spans="1:6" x14ac:dyDescent="0.25">
      <c r="A2211">
        <v>44.136218837554331</v>
      </c>
      <c r="B2211">
        <v>10.767723834961371</v>
      </c>
      <c r="C2211">
        <v>0.20513796457868821</v>
      </c>
      <c r="D2211">
        <v>0.80114128175219401</v>
      </c>
      <c r="E2211">
        <v>1.03</v>
      </c>
      <c r="F2211">
        <v>75.829285001551426</v>
      </c>
    </row>
    <row r="2212" spans="1:6" x14ac:dyDescent="0.25">
      <c r="A2212">
        <v>47.180730098365345</v>
      </c>
      <c r="B2212">
        <v>11.762074948795787</v>
      </c>
      <c r="C2212">
        <v>0.17529625742023536</v>
      </c>
      <c r="D2212">
        <v>0.75913988477532079</v>
      </c>
      <c r="E2212">
        <v>1.03</v>
      </c>
      <c r="F2212">
        <v>71.69779976735083</v>
      </c>
    </row>
    <row r="2213" spans="1:6" x14ac:dyDescent="0.25">
      <c r="A2213">
        <v>47.127810442097946</v>
      </c>
      <c r="B2213">
        <v>10.506558608835645</v>
      </c>
      <c r="C2213">
        <v>0.11961668135199086</v>
      </c>
      <c r="D2213">
        <v>0.78781644413372487</v>
      </c>
      <c r="E2213">
        <v>1.03</v>
      </c>
      <c r="F2213">
        <v>45.30199381850624</v>
      </c>
    </row>
    <row r="2214" spans="1:6" x14ac:dyDescent="0.25">
      <c r="A2214">
        <v>47.338444309061934</v>
      </c>
      <c r="B2214">
        <v>10.682833522774082</v>
      </c>
      <c r="C2214">
        <v>0.10086885051881954</v>
      </c>
      <c r="D2214">
        <v>0.60339821115039616</v>
      </c>
      <c r="E2214">
        <v>1.03</v>
      </c>
      <c r="F2214">
        <v>29.883007749506984</v>
      </c>
    </row>
    <row r="2215" spans="1:6" x14ac:dyDescent="0.25">
      <c r="A2215">
        <v>46.28124361207113</v>
      </c>
      <c r="B2215">
        <v>11.271313886976925</v>
      </c>
      <c r="C2215">
        <v>0.11970537196273864</v>
      </c>
      <c r="D2215">
        <v>0.73427804329452728</v>
      </c>
      <c r="E2215">
        <v>1.03</v>
      </c>
      <c r="F2215">
        <v>44.516039826363929</v>
      </c>
    </row>
    <row r="2216" spans="1:6" x14ac:dyDescent="0.25">
      <c r="A2216">
        <v>46.888980413296466</v>
      </c>
      <c r="B2216">
        <v>11.24532378577511</v>
      </c>
      <c r="C2216">
        <v>0.19667975710435492</v>
      </c>
      <c r="D2216">
        <v>0.76243507906765484</v>
      </c>
      <c r="E2216">
        <v>1.03</v>
      </c>
      <c r="F2216">
        <v>76.765849815501667</v>
      </c>
    </row>
    <row r="2217" spans="1:6" x14ac:dyDescent="0.25">
      <c r="A2217">
        <v>45.127969193387962</v>
      </c>
      <c r="B2217">
        <v>11.644938785951231</v>
      </c>
      <c r="C2217">
        <v>0.1419723551221137</v>
      </c>
      <c r="D2217">
        <v>0.60182936090791372</v>
      </c>
      <c r="E2217">
        <v>1.03</v>
      </c>
      <c r="F2217">
        <v>43.593619945406033</v>
      </c>
    </row>
    <row r="2218" spans="1:6" x14ac:dyDescent="0.25">
      <c r="A2218">
        <v>47.867851738036322</v>
      </c>
      <c r="B2218">
        <v>11.169855827047092</v>
      </c>
      <c r="C2218">
        <v>0.10311156245329119</v>
      </c>
      <c r="D2218">
        <v>0.78193336316182183</v>
      </c>
      <c r="E2218">
        <v>1.03</v>
      </c>
      <c r="F2218">
        <v>41.853462408134831</v>
      </c>
    </row>
    <row r="2219" spans="1:6" x14ac:dyDescent="0.25">
      <c r="A2219">
        <v>46.752041889535541</v>
      </c>
      <c r="B2219">
        <v>10.2972472427582</v>
      </c>
      <c r="C2219">
        <v>0.15444960449980516</v>
      </c>
      <c r="D2219">
        <v>0.75926764454785889</v>
      </c>
      <c r="E2219">
        <v>1.03</v>
      </c>
      <c r="F2219">
        <v>54.810806567441752</v>
      </c>
    </row>
    <row r="2220" spans="1:6" x14ac:dyDescent="0.25">
      <c r="A2220">
        <v>46.033147596201708</v>
      </c>
      <c r="B2220">
        <v>10.602487045603258</v>
      </c>
      <c r="C2220">
        <v>8.9241220401235749E-2</v>
      </c>
      <c r="D2220">
        <v>0.70163081285337203</v>
      </c>
      <c r="E2220">
        <v>1.03</v>
      </c>
      <c r="F2220">
        <v>29.669850047302209</v>
      </c>
    </row>
    <row r="2221" spans="1:6" x14ac:dyDescent="0.25">
      <c r="A2221">
        <v>47.342478304832213</v>
      </c>
      <c r="B2221">
        <v>10.604967649553735</v>
      </c>
      <c r="C2221">
        <v>0.15913427043405945</v>
      </c>
      <c r="D2221">
        <v>0.8478525513270142</v>
      </c>
      <c r="E2221">
        <v>1.03</v>
      </c>
      <c r="F2221">
        <v>65.766868134496008</v>
      </c>
    </row>
    <row r="2222" spans="1:6" x14ac:dyDescent="0.25">
      <c r="A2222">
        <v>43.350609392937415</v>
      </c>
      <c r="B2222">
        <v>12.557041468384595</v>
      </c>
      <c r="C2222">
        <v>0.15967821882500147</v>
      </c>
      <c r="D2222">
        <v>0.72587815815962475</v>
      </c>
      <c r="E2222">
        <v>1.03</v>
      </c>
      <c r="F2222">
        <v>61.256858226666168</v>
      </c>
    </row>
    <row r="2223" spans="1:6" x14ac:dyDescent="0.25">
      <c r="A2223">
        <v>45.833826568802039</v>
      </c>
      <c r="B2223">
        <v>11.477372985143411</v>
      </c>
      <c r="C2223">
        <v>0.14314342193242435</v>
      </c>
      <c r="D2223">
        <v>0.69222720825286088</v>
      </c>
      <c r="E2223">
        <v>1.03</v>
      </c>
      <c r="F2223">
        <v>50.607099658341554</v>
      </c>
    </row>
    <row r="2224" spans="1:6" x14ac:dyDescent="0.25">
      <c r="A2224">
        <v>45.426728122896904</v>
      </c>
      <c r="B2224">
        <v>10.975895449404005</v>
      </c>
      <c r="C2224">
        <v>0.14830089541550237</v>
      </c>
      <c r="D2224">
        <v>0.98463015681685873</v>
      </c>
      <c r="E2224">
        <v>1.03</v>
      </c>
      <c r="F2224">
        <v>70.685624742510399</v>
      </c>
    </row>
    <row r="2225" spans="1:6" x14ac:dyDescent="0.25">
      <c r="A2225">
        <v>44.643629152574292</v>
      </c>
      <c r="B2225">
        <v>10.264568369834366</v>
      </c>
      <c r="C2225">
        <v>8.0702183636822161E-2</v>
      </c>
      <c r="D2225">
        <v>0.69562612394328738</v>
      </c>
      <c r="E2225">
        <v>1.03</v>
      </c>
      <c r="F2225">
        <v>24.97607146239428</v>
      </c>
    </row>
    <row r="2226" spans="1:6" x14ac:dyDescent="0.25">
      <c r="A2226">
        <v>44.774914707079219</v>
      </c>
      <c r="B2226">
        <v>11.08159668131996</v>
      </c>
      <c r="C2226">
        <v>0.12105620945894199</v>
      </c>
      <c r="D2226">
        <v>0.84216989942688114</v>
      </c>
      <c r="E2226">
        <v>1.03</v>
      </c>
      <c r="F2226">
        <v>49.111892338447497</v>
      </c>
    </row>
    <row r="2227" spans="1:6" x14ac:dyDescent="0.25">
      <c r="A2227">
        <v>43.812524032490096</v>
      </c>
      <c r="B2227">
        <v>12.502986823919951</v>
      </c>
      <c r="C2227">
        <v>0.11497508275100239</v>
      </c>
      <c r="D2227">
        <v>0.86410665226013794</v>
      </c>
      <c r="E2227">
        <v>1.03</v>
      </c>
      <c r="F2227">
        <v>52.837942957808586</v>
      </c>
    </row>
    <row r="2228" spans="1:6" x14ac:dyDescent="0.25">
      <c r="A2228">
        <v>48.170778896574106</v>
      </c>
      <c r="B2228">
        <v>10.618559527301894</v>
      </c>
      <c r="C2228">
        <v>0.1444629200037667</v>
      </c>
      <c r="D2228">
        <v>0.6195629041341093</v>
      </c>
      <c r="E2228">
        <v>1.03</v>
      </c>
      <c r="F2228">
        <v>44.448165973413637</v>
      </c>
    </row>
    <row r="2229" spans="1:6" x14ac:dyDescent="0.25">
      <c r="A2229">
        <v>49.555282990931417</v>
      </c>
      <c r="B2229">
        <v>11.039881029771026</v>
      </c>
      <c r="C2229">
        <v>0.18054600960606904</v>
      </c>
      <c r="D2229">
        <v>0.7916597842208507</v>
      </c>
      <c r="E2229">
        <v>1.03</v>
      </c>
      <c r="F2229">
        <v>75.917798715054857</v>
      </c>
    </row>
    <row r="2230" spans="1:6" x14ac:dyDescent="0.25">
      <c r="A2230">
        <v>45.729868301852619</v>
      </c>
      <c r="B2230">
        <v>10.63398769039985</v>
      </c>
      <c r="C2230">
        <v>0.12686550718780523</v>
      </c>
      <c r="D2230">
        <v>0.87546464402849256</v>
      </c>
      <c r="E2230">
        <v>1.03</v>
      </c>
      <c r="F2230">
        <v>52.437388035649413</v>
      </c>
    </row>
    <row r="2231" spans="1:6" x14ac:dyDescent="0.25">
      <c r="A2231">
        <v>47.522548822947535</v>
      </c>
      <c r="B2231">
        <v>11.426557729718398</v>
      </c>
      <c r="C2231">
        <v>0.13297868647204647</v>
      </c>
      <c r="D2231">
        <v>0.73665776286128093</v>
      </c>
      <c r="E2231">
        <v>1.03</v>
      </c>
      <c r="F2231">
        <v>51.64469626060572</v>
      </c>
    </row>
    <row r="2232" spans="1:6" x14ac:dyDescent="0.25">
      <c r="A2232">
        <v>41.909814795102626</v>
      </c>
      <c r="B2232">
        <v>10.766535889769434</v>
      </c>
      <c r="C2232">
        <v>0.12751040354255219</v>
      </c>
      <c r="D2232">
        <v>0.66090581250766933</v>
      </c>
      <c r="E2232">
        <v>1.03</v>
      </c>
      <c r="F2232">
        <v>36.918130527776157</v>
      </c>
    </row>
    <row r="2233" spans="1:6" x14ac:dyDescent="0.25">
      <c r="A2233">
        <v>47.515815886147458</v>
      </c>
      <c r="B2233">
        <v>10.902186683912994</v>
      </c>
      <c r="C2233">
        <v>0.15243284179553138</v>
      </c>
      <c r="D2233">
        <v>0.62905924854702511</v>
      </c>
      <c r="E2233">
        <v>1.03</v>
      </c>
      <c r="F2233">
        <v>48.2263816390019</v>
      </c>
    </row>
    <row r="2234" spans="1:6" x14ac:dyDescent="0.25">
      <c r="A2234">
        <v>47.342337512662183</v>
      </c>
      <c r="B2234">
        <v>10.767027115098172</v>
      </c>
      <c r="C2234">
        <v>0.1248111813447448</v>
      </c>
      <c r="D2234">
        <v>0.76094945377672674</v>
      </c>
      <c r="E2234">
        <v>1.03</v>
      </c>
      <c r="F2234">
        <v>47.002134701193214</v>
      </c>
    </row>
    <row r="2235" spans="1:6" x14ac:dyDescent="0.25">
      <c r="A2235">
        <v>42.932249954746801</v>
      </c>
      <c r="B2235">
        <v>13.59637945750374</v>
      </c>
      <c r="C2235">
        <v>0.16729173703436595</v>
      </c>
      <c r="D2235">
        <v>0.77798171900409585</v>
      </c>
      <c r="E2235">
        <v>1.03</v>
      </c>
      <c r="F2235">
        <v>73.758756072900965</v>
      </c>
    </row>
    <row r="2236" spans="1:6" x14ac:dyDescent="0.25">
      <c r="A2236">
        <v>46.54571881131821</v>
      </c>
      <c r="B2236">
        <v>10.631860564575749</v>
      </c>
      <c r="C2236">
        <v>0.20834076309430577</v>
      </c>
      <c r="D2236">
        <v>0.77787282119263268</v>
      </c>
      <c r="E2236">
        <v>1.03</v>
      </c>
      <c r="F2236">
        <v>77.863628302286614</v>
      </c>
    </row>
    <row r="2237" spans="1:6" x14ac:dyDescent="0.25">
      <c r="A2237">
        <v>42.229709936225696</v>
      </c>
      <c r="B2237">
        <v>11.861174522176412</v>
      </c>
      <c r="C2237">
        <v>0.16199896897970237</v>
      </c>
      <c r="D2237">
        <v>0.74069647695098184</v>
      </c>
      <c r="E2237">
        <v>1.03</v>
      </c>
      <c r="F2237">
        <v>58.352719274150061</v>
      </c>
    </row>
    <row r="2238" spans="1:6" x14ac:dyDescent="0.25">
      <c r="A2238">
        <v>45.99012875081236</v>
      </c>
      <c r="B2238">
        <v>11.684345824999506</v>
      </c>
      <c r="C2238">
        <v>5.6145418023863788E-2</v>
      </c>
      <c r="D2238">
        <v>0.514143301262587</v>
      </c>
      <c r="E2238">
        <v>1.03</v>
      </c>
      <c r="F2238">
        <v>15.060184923255342</v>
      </c>
    </row>
    <row r="2239" spans="1:6" x14ac:dyDescent="0.25">
      <c r="A2239">
        <v>47.031539951228986</v>
      </c>
      <c r="B2239">
        <v>10.981480913252121</v>
      </c>
      <c r="C2239">
        <v>0.11256258234197855</v>
      </c>
      <c r="D2239">
        <v>0.91969546912432387</v>
      </c>
      <c r="E2239">
        <v>1.03</v>
      </c>
      <c r="F2239">
        <v>51.909994184407552</v>
      </c>
    </row>
    <row r="2240" spans="1:6" x14ac:dyDescent="0.25">
      <c r="A2240">
        <v>47.097249107115225</v>
      </c>
      <c r="B2240">
        <v>12.508267343444668</v>
      </c>
      <c r="C2240">
        <v>9.324491918686037E-2</v>
      </c>
      <c r="D2240">
        <v>0.77058661980793031</v>
      </c>
      <c r="E2240">
        <v>1.03</v>
      </c>
      <c r="F2240">
        <v>41.096242201898143</v>
      </c>
    </row>
    <row r="2241" spans="1:6" x14ac:dyDescent="0.25">
      <c r="A2241">
        <v>43.620614885000897</v>
      </c>
      <c r="B2241">
        <v>12.071890971880757</v>
      </c>
      <c r="C2241">
        <v>0.10606161156514116</v>
      </c>
      <c r="D2241">
        <v>0.83297534350310731</v>
      </c>
      <c r="E2241">
        <v>1.03</v>
      </c>
      <c r="F2241">
        <v>45.166894473660498</v>
      </c>
    </row>
    <row r="2242" spans="1:6" x14ac:dyDescent="0.25">
      <c r="A2242">
        <v>42.652595987749542</v>
      </c>
      <c r="B2242">
        <v>10.855334452607261</v>
      </c>
      <c r="C2242">
        <v>0.14554812331546457</v>
      </c>
      <c r="D2242">
        <v>0.76386881822098951</v>
      </c>
      <c r="E2242">
        <v>1.03</v>
      </c>
      <c r="F2242">
        <v>49.977766662728115</v>
      </c>
    </row>
    <row r="2243" spans="1:6" x14ac:dyDescent="0.25">
      <c r="A2243">
        <v>46.167149692947319</v>
      </c>
      <c r="B2243">
        <v>10.418667775461858</v>
      </c>
      <c r="C2243">
        <v>0.16720852326431371</v>
      </c>
      <c r="D2243">
        <v>0.52169485409957361</v>
      </c>
      <c r="E2243">
        <v>1.03</v>
      </c>
      <c r="F2243">
        <v>40.736432397502696</v>
      </c>
    </row>
    <row r="2244" spans="1:6" x14ac:dyDescent="0.25">
      <c r="A2244">
        <v>47.193151334377738</v>
      </c>
      <c r="B2244">
        <v>11.890552659091911</v>
      </c>
      <c r="C2244">
        <v>0.16304248490862275</v>
      </c>
      <c r="D2244">
        <v>0.76765096871323601</v>
      </c>
      <c r="E2244">
        <v>1.03</v>
      </c>
      <c r="F2244">
        <v>68.188067494202443</v>
      </c>
    </row>
    <row r="2245" spans="1:6" x14ac:dyDescent="0.25">
      <c r="A2245">
        <v>48.114575373770023</v>
      </c>
      <c r="B2245">
        <v>10.46773744743728</v>
      </c>
      <c r="C2245">
        <v>0.15552973854721824</v>
      </c>
      <c r="D2245">
        <v>0.76017633751157998</v>
      </c>
      <c r="E2245">
        <v>1.03</v>
      </c>
      <c r="F2245">
        <v>57.81227270386232</v>
      </c>
    </row>
    <row r="2246" spans="1:6" x14ac:dyDescent="0.25">
      <c r="A2246">
        <v>47.019948016066458</v>
      </c>
      <c r="B2246">
        <v>12.600197848248969</v>
      </c>
      <c r="C2246">
        <v>4.8120828888309583E-2</v>
      </c>
      <c r="D2246">
        <v>0.72565730086254321</v>
      </c>
      <c r="E2246">
        <v>1.03</v>
      </c>
      <c r="F2246">
        <v>20.085699130874264</v>
      </c>
    </row>
    <row r="2247" spans="1:6" x14ac:dyDescent="0.25">
      <c r="A2247">
        <v>45.35314422296468</v>
      </c>
      <c r="B2247">
        <v>11.305456861853525</v>
      </c>
      <c r="C2247">
        <v>0.11898769114093825</v>
      </c>
      <c r="D2247">
        <v>0.72358933753762655</v>
      </c>
      <c r="E2247">
        <v>1.03</v>
      </c>
      <c r="F2247">
        <v>42.860031872649678</v>
      </c>
    </row>
    <row r="2248" spans="1:6" x14ac:dyDescent="0.25">
      <c r="A2248">
        <v>44.559925202939432</v>
      </c>
      <c r="B2248">
        <v>10.65342906141816</v>
      </c>
      <c r="C2248">
        <v>0.12938545906579491</v>
      </c>
      <c r="D2248">
        <v>0.84739796342305951</v>
      </c>
      <c r="E2248">
        <v>1.03</v>
      </c>
      <c r="F2248">
        <v>50.532354455034046</v>
      </c>
    </row>
    <row r="2249" spans="1:6" x14ac:dyDescent="0.25">
      <c r="A2249">
        <v>44.682022811520604</v>
      </c>
      <c r="B2249">
        <v>10.254247037040971</v>
      </c>
      <c r="C2249">
        <v>0.15507142201916577</v>
      </c>
      <c r="D2249">
        <v>0.82314442993709624</v>
      </c>
      <c r="E2249">
        <v>1.03</v>
      </c>
      <c r="F2249">
        <v>56.781543039962813</v>
      </c>
    </row>
    <row r="2250" spans="1:6" x14ac:dyDescent="0.25">
      <c r="A2250">
        <v>48.249017327186877</v>
      </c>
      <c r="B2250">
        <v>10.593768764468667</v>
      </c>
      <c r="C2250">
        <v>7.5385806109907791E-2</v>
      </c>
      <c r="D2250">
        <v>0.9805570521616479</v>
      </c>
      <c r="E2250">
        <v>1.03</v>
      </c>
      <c r="F2250">
        <v>36.682944411715233</v>
      </c>
    </row>
    <row r="2251" spans="1:6" x14ac:dyDescent="0.25">
      <c r="A2251">
        <v>48.085598566908445</v>
      </c>
      <c r="B2251">
        <v>11.797887782197096</v>
      </c>
      <c r="C2251">
        <v>0.11909892893912756</v>
      </c>
      <c r="D2251">
        <v>0.65063668536459174</v>
      </c>
      <c r="E2251">
        <v>1.03</v>
      </c>
      <c r="F2251">
        <v>42.680398474167525</v>
      </c>
    </row>
    <row r="2252" spans="1:6" x14ac:dyDescent="0.25">
      <c r="A2252">
        <v>46.018525505983185</v>
      </c>
      <c r="B2252">
        <v>12.126889295642652</v>
      </c>
      <c r="C2252">
        <v>0.10700384177741278</v>
      </c>
      <c r="D2252">
        <v>0.67700735407346746</v>
      </c>
      <c r="E2252">
        <v>1.03</v>
      </c>
      <c r="F2252">
        <v>39.249817728336147</v>
      </c>
    </row>
    <row r="2253" spans="1:6" x14ac:dyDescent="0.25">
      <c r="A2253">
        <v>46.147783993357422</v>
      </c>
      <c r="B2253">
        <v>10.165037562166081</v>
      </c>
      <c r="C2253">
        <v>0.23339974521459383</v>
      </c>
      <c r="D2253">
        <v>0.7830238517866045</v>
      </c>
      <c r="E2253">
        <v>1.03</v>
      </c>
      <c r="F2253">
        <v>83.233466641393605</v>
      </c>
    </row>
    <row r="2254" spans="1:6" x14ac:dyDescent="0.25">
      <c r="A2254">
        <v>46.753348049582975</v>
      </c>
      <c r="B2254">
        <v>10.81199365954495</v>
      </c>
      <c r="C2254">
        <v>0.19130866342318575</v>
      </c>
      <c r="D2254">
        <v>0.709502663397793</v>
      </c>
      <c r="E2254">
        <v>1.03</v>
      </c>
      <c r="F2254">
        <v>66.614679356105398</v>
      </c>
    </row>
    <row r="2255" spans="1:6" x14ac:dyDescent="0.25">
      <c r="A2255">
        <v>46.682541268027244</v>
      </c>
      <c r="B2255">
        <v>11.477228211783279</v>
      </c>
      <c r="C2255">
        <v>0.13744596232005499</v>
      </c>
      <c r="D2255">
        <v>0.74436088047413795</v>
      </c>
      <c r="E2255">
        <v>1.03</v>
      </c>
      <c r="F2255">
        <v>53.219379848419905</v>
      </c>
    </row>
    <row r="2256" spans="1:6" x14ac:dyDescent="0.25">
      <c r="A2256">
        <v>47.536537267109345</v>
      </c>
      <c r="B2256">
        <v>12.834391764748244</v>
      </c>
      <c r="C2256">
        <v>5.6775507050163918E-2</v>
      </c>
      <c r="D2256">
        <v>0.72045843815855903</v>
      </c>
      <c r="E2256">
        <v>1.03</v>
      </c>
      <c r="F2256">
        <v>24.229004124324529</v>
      </c>
    </row>
    <row r="2257" spans="1:6" x14ac:dyDescent="0.25">
      <c r="A2257">
        <v>44.917497235694597</v>
      </c>
      <c r="B2257">
        <v>11.305738256605034</v>
      </c>
      <c r="C2257">
        <v>0.19221390063996024</v>
      </c>
      <c r="D2257">
        <v>0.66002975018909749</v>
      </c>
      <c r="E2257">
        <v>1.03</v>
      </c>
      <c r="F2257">
        <v>62.549746679772319</v>
      </c>
    </row>
    <row r="2258" spans="1:6" x14ac:dyDescent="0.25">
      <c r="A2258">
        <v>45.17425996137834</v>
      </c>
      <c r="B2258">
        <v>11.27530965101858</v>
      </c>
      <c r="C2258">
        <v>0.13285895620903382</v>
      </c>
      <c r="D2258">
        <v>0.8678174244955098</v>
      </c>
      <c r="E2258">
        <v>1.03</v>
      </c>
      <c r="F2258">
        <v>57.016624376261831</v>
      </c>
    </row>
    <row r="2259" spans="1:6" x14ac:dyDescent="0.25">
      <c r="A2259">
        <v>45.922066603064636</v>
      </c>
      <c r="B2259">
        <v>11.425924121144906</v>
      </c>
      <c r="C2259">
        <v>0.11912807153725941</v>
      </c>
      <c r="D2259">
        <v>0.74477566444259846</v>
      </c>
      <c r="E2259">
        <v>1.03</v>
      </c>
      <c r="F2259">
        <v>45.197573956827867</v>
      </c>
    </row>
    <row r="2260" spans="1:6" x14ac:dyDescent="0.25">
      <c r="A2260">
        <v>46.370197801250242</v>
      </c>
      <c r="B2260">
        <v>11.242167936740973</v>
      </c>
      <c r="C2260">
        <v>0.1271544927889027</v>
      </c>
      <c r="D2260">
        <v>0.87547078411431811</v>
      </c>
      <c r="E2260">
        <v>1.03</v>
      </c>
      <c r="F2260">
        <v>56.341078961484477</v>
      </c>
    </row>
    <row r="2261" spans="1:6" x14ac:dyDescent="0.25">
      <c r="A2261">
        <v>45.191619611644107</v>
      </c>
      <c r="B2261">
        <v>12.144620556640126</v>
      </c>
      <c r="C2261">
        <v>0.14019118982490567</v>
      </c>
      <c r="D2261">
        <v>0.72894502668145988</v>
      </c>
      <c r="E2261">
        <v>1.03</v>
      </c>
      <c r="F2261">
        <v>54.452789270985477</v>
      </c>
    </row>
    <row r="2262" spans="1:6" x14ac:dyDescent="0.25">
      <c r="A2262">
        <v>46.176891797959691</v>
      </c>
      <c r="B2262">
        <v>10.639698348205489</v>
      </c>
      <c r="C2262">
        <v>0.17930876050996736</v>
      </c>
      <c r="D2262">
        <v>0.67894312253670008</v>
      </c>
      <c r="E2262">
        <v>1.03</v>
      </c>
      <c r="F2262">
        <v>58.06998171232452</v>
      </c>
    </row>
    <row r="2263" spans="1:6" x14ac:dyDescent="0.25">
      <c r="A2263">
        <v>44.932702820695503</v>
      </c>
      <c r="B2263">
        <v>11.936717494809168</v>
      </c>
      <c r="C2263">
        <v>0.16499081310945699</v>
      </c>
      <c r="D2263">
        <v>0.73719837167965241</v>
      </c>
      <c r="E2263">
        <v>1.03</v>
      </c>
      <c r="F2263">
        <v>63.336544322712221</v>
      </c>
    </row>
    <row r="2264" spans="1:6" x14ac:dyDescent="0.25">
      <c r="A2264">
        <v>44.243561510993217</v>
      </c>
      <c r="B2264">
        <v>10.34672131474991</v>
      </c>
      <c r="C2264">
        <v>0.15144595954648862</v>
      </c>
      <c r="D2264">
        <v>0.94447374701657938</v>
      </c>
      <c r="E2264">
        <v>1.03</v>
      </c>
      <c r="F2264">
        <v>63.571606754920772</v>
      </c>
    </row>
    <row r="2265" spans="1:6" x14ac:dyDescent="0.25">
      <c r="A2265">
        <v>42.955752383186166</v>
      </c>
      <c r="B2265">
        <v>11.504912009228352</v>
      </c>
      <c r="C2265">
        <v>0.1569102344349548</v>
      </c>
      <c r="D2265">
        <v>0.73435516876337492</v>
      </c>
      <c r="E2265">
        <v>1.03</v>
      </c>
      <c r="F2265">
        <v>55.287230359944544</v>
      </c>
    </row>
    <row r="2266" spans="1:6" x14ac:dyDescent="0.25">
      <c r="A2266">
        <v>45.19922046750056</v>
      </c>
      <c r="B2266">
        <v>10.489135744886019</v>
      </c>
      <c r="C2266">
        <v>8.621157895455106E-2</v>
      </c>
      <c r="D2266">
        <v>0.78492723693689281</v>
      </c>
      <c r="E2266">
        <v>1.03</v>
      </c>
      <c r="F2266">
        <v>31.147875095722913</v>
      </c>
    </row>
    <row r="2267" spans="1:6" x14ac:dyDescent="0.25">
      <c r="A2267">
        <v>47.9590512811411</v>
      </c>
      <c r="B2267">
        <v>10.93793687398518</v>
      </c>
      <c r="C2267">
        <v>0.20328864714338812</v>
      </c>
      <c r="D2267">
        <v>0.65933687353731241</v>
      </c>
      <c r="E2267">
        <v>1.03</v>
      </c>
      <c r="F2267">
        <v>68.263611564047025</v>
      </c>
    </row>
    <row r="2268" spans="1:6" x14ac:dyDescent="0.25">
      <c r="A2268">
        <v>46.770967473928131</v>
      </c>
      <c r="B2268">
        <v>10.878878637265496</v>
      </c>
      <c r="C2268">
        <v>9.1508966341279835E-2</v>
      </c>
      <c r="D2268">
        <v>0.69574490991080284</v>
      </c>
      <c r="E2268">
        <v>1.03</v>
      </c>
      <c r="F2268">
        <v>31.451180287999783</v>
      </c>
    </row>
    <row r="2269" spans="1:6" x14ac:dyDescent="0.25">
      <c r="A2269">
        <v>47.430814810535153</v>
      </c>
      <c r="B2269">
        <v>10.629556225987571</v>
      </c>
      <c r="C2269">
        <v>0.19789253635843063</v>
      </c>
      <c r="D2269">
        <v>0.59649376635220508</v>
      </c>
      <c r="E2269">
        <v>1.03</v>
      </c>
      <c r="F2269">
        <v>57.779505213677929</v>
      </c>
    </row>
    <row r="2270" spans="1:6" x14ac:dyDescent="0.25">
      <c r="A2270">
        <v>47.020187800215737</v>
      </c>
      <c r="B2270">
        <v>12.039987509885211</v>
      </c>
      <c r="C2270">
        <v>9.5001483639867657E-2</v>
      </c>
      <c r="D2270">
        <v>0.64497193178692258</v>
      </c>
      <c r="E2270">
        <v>1.03</v>
      </c>
      <c r="F2270">
        <v>33.677851218829105</v>
      </c>
    </row>
    <row r="2271" spans="1:6" x14ac:dyDescent="0.25">
      <c r="A2271">
        <v>48.097195878795191</v>
      </c>
      <c r="B2271">
        <v>10.751456709212663</v>
      </c>
      <c r="C2271">
        <v>0.15030177464629838</v>
      </c>
      <c r="D2271">
        <v>0.79143759676777004</v>
      </c>
      <c r="E2271">
        <v>1.03</v>
      </c>
      <c r="F2271">
        <v>59.72148922953965</v>
      </c>
    </row>
    <row r="2272" spans="1:6" x14ac:dyDescent="0.25">
      <c r="A2272">
        <v>46.898685788619346</v>
      </c>
      <c r="B2272">
        <v>11.122207454519398</v>
      </c>
      <c r="C2272">
        <v>5.4375889786635684E-2</v>
      </c>
      <c r="D2272">
        <v>0.58714468964737554</v>
      </c>
      <c r="E2272">
        <v>1.03</v>
      </c>
      <c r="F2272">
        <v>16.168359371060856</v>
      </c>
    </row>
    <row r="2273" spans="1:6" x14ac:dyDescent="0.25">
      <c r="A2273">
        <v>46.962336584766817</v>
      </c>
      <c r="B2273">
        <v>11.402670099671854</v>
      </c>
      <c r="C2273">
        <v>0.17862468927048722</v>
      </c>
      <c r="D2273">
        <v>0.76803555573615889</v>
      </c>
      <c r="E2273">
        <v>1.03</v>
      </c>
      <c r="F2273">
        <v>71.32501044411309</v>
      </c>
    </row>
    <row r="2274" spans="1:6" x14ac:dyDescent="0.25">
      <c r="A2274">
        <v>44.71783360642246</v>
      </c>
      <c r="B2274">
        <v>13.49440330925319</v>
      </c>
      <c r="C2274">
        <v>0.19187491205151708</v>
      </c>
      <c r="D2274">
        <v>0.76965255728485049</v>
      </c>
      <c r="E2274">
        <v>1.03</v>
      </c>
      <c r="F2274">
        <v>86.518728283584181</v>
      </c>
    </row>
    <row r="2275" spans="1:6" x14ac:dyDescent="0.25">
      <c r="A2275">
        <v>46.10055291320171</v>
      </c>
      <c r="B2275">
        <v>13.818595192441036</v>
      </c>
      <c r="C2275">
        <v>0.10506814438210482</v>
      </c>
      <c r="D2275">
        <v>0.86268532940225351</v>
      </c>
      <c r="E2275">
        <v>1.03</v>
      </c>
      <c r="F2275">
        <v>56.060411194299604</v>
      </c>
    </row>
    <row r="2276" spans="1:6" x14ac:dyDescent="0.25">
      <c r="A2276">
        <v>48.68186830579306</v>
      </c>
      <c r="B2276">
        <v>12.514374792750278</v>
      </c>
      <c r="C2276">
        <v>0.19125056274007216</v>
      </c>
      <c r="D2276">
        <v>0.68715344140865653</v>
      </c>
      <c r="E2276">
        <v>1.03</v>
      </c>
      <c r="F2276">
        <v>77.731243894093907</v>
      </c>
    </row>
    <row r="2277" spans="1:6" x14ac:dyDescent="0.25">
      <c r="A2277">
        <v>46.775237838999828</v>
      </c>
      <c r="B2277">
        <v>13.373538887898521</v>
      </c>
      <c r="C2277">
        <v>0.1303916988883716</v>
      </c>
      <c r="D2277">
        <v>0.79672548370987117</v>
      </c>
      <c r="E2277">
        <v>1.03</v>
      </c>
      <c r="F2277">
        <v>63.093377562122264</v>
      </c>
    </row>
    <row r="2278" spans="1:6" x14ac:dyDescent="0.25">
      <c r="A2278">
        <v>43.631297527436722</v>
      </c>
      <c r="B2278">
        <v>10.638049683783279</v>
      </c>
      <c r="C2278">
        <v>0.17512477686950303</v>
      </c>
      <c r="D2278">
        <v>0.6860506657554587</v>
      </c>
      <c r="E2278">
        <v>1.03</v>
      </c>
      <c r="F2278">
        <v>54.141053611344191</v>
      </c>
    </row>
    <row r="2279" spans="1:6" x14ac:dyDescent="0.25">
      <c r="A2279">
        <v>48.085812101773897</v>
      </c>
      <c r="B2279">
        <v>12.743278255036758</v>
      </c>
      <c r="C2279">
        <v>0.16394776833297814</v>
      </c>
      <c r="D2279">
        <v>0.52312103614870287</v>
      </c>
      <c r="E2279">
        <v>1.03</v>
      </c>
      <c r="F2279">
        <v>51.023305497427721</v>
      </c>
    </row>
    <row r="2280" spans="1:6" x14ac:dyDescent="0.25">
      <c r="A2280">
        <v>42.474897263068641</v>
      </c>
      <c r="B2280">
        <v>12.757875931294203</v>
      </c>
      <c r="C2280">
        <v>0.19360433430708288</v>
      </c>
      <c r="D2280">
        <v>0.72151278244529216</v>
      </c>
      <c r="E2280">
        <v>1.03</v>
      </c>
      <c r="F2280">
        <v>73.490735206976808</v>
      </c>
    </row>
    <row r="2281" spans="1:6" x14ac:dyDescent="0.25">
      <c r="A2281">
        <v>47.659767348777706</v>
      </c>
      <c r="B2281">
        <v>12.115564762880764</v>
      </c>
      <c r="C2281">
        <v>0.22763053455672017</v>
      </c>
      <c r="D2281">
        <v>0.85539332166395865</v>
      </c>
      <c r="E2281">
        <v>1.03</v>
      </c>
      <c r="F2281">
        <v>109.15778895994357</v>
      </c>
    </row>
    <row r="2282" spans="1:6" x14ac:dyDescent="0.25">
      <c r="A2282">
        <v>45.405887791781844</v>
      </c>
      <c r="B2282">
        <v>10.889055770133863</v>
      </c>
      <c r="C2282">
        <v>0.14254287888818215</v>
      </c>
      <c r="D2282">
        <v>0.72499677860909451</v>
      </c>
      <c r="E2282">
        <v>1.03</v>
      </c>
      <c r="F2282">
        <v>49.607434965417156</v>
      </c>
    </row>
    <row r="2283" spans="1:6" x14ac:dyDescent="0.25">
      <c r="A2283">
        <v>43.450264155491482</v>
      </c>
      <c r="B2283">
        <v>11.118104655962963</v>
      </c>
      <c r="C2283">
        <v>0.13619210313778105</v>
      </c>
      <c r="D2283">
        <v>0.87955766267924274</v>
      </c>
      <c r="E2283">
        <v>1.03</v>
      </c>
      <c r="F2283">
        <v>56.182647051272198</v>
      </c>
    </row>
    <row r="2284" spans="1:6" x14ac:dyDescent="0.25">
      <c r="A2284">
        <v>47.287997661045118</v>
      </c>
      <c r="B2284">
        <v>10.898547998199465</v>
      </c>
      <c r="C2284">
        <v>9.2584237914258849E-2</v>
      </c>
      <c r="D2284">
        <v>0.62816989330396156</v>
      </c>
      <c r="E2284">
        <v>1.03</v>
      </c>
      <c r="F2284">
        <v>29.10023628537348</v>
      </c>
    </row>
    <row r="2285" spans="1:6" x14ac:dyDescent="0.25">
      <c r="A2285">
        <v>47.160088793100975</v>
      </c>
      <c r="B2285">
        <v>11.131504295657937</v>
      </c>
      <c r="C2285">
        <v>8.9760203447273784E-2</v>
      </c>
      <c r="D2285">
        <v>0.83481242067392736</v>
      </c>
      <c r="E2285">
        <v>1.03</v>
      </c>
      <c r="F2285">
        <v>38.191259224596124</v>
      </c>
    </row>
    <row r="2286" spans="1:6" x14ac:dyDescent="0.25">
      <c r="A2286">
        <v>49.826573697013409</v>
      </c>
      <c r="B2286">
        <v>11.012477503049759</v>
      </c>
      <c r="C2286">
        <v>0.19264433388089194</v>
      </c>
      <c r="D2286">
        <v>0.72915936453780206</v>
      </c>
      <c r="E2286">
        <v>1.03</v>
      </c>
      <c r="F2286">
        <v>74.832030803782857</v>
      </c>
    </row>
    <row r="2287" spans="1:6" x14ac:dyDescent="0.25">
      <c r="A2287">
        <v>45.574616972726659</v>
      </c>
      <c r="B2287">
        <v>11.781110974617324</v>
      </c>
      <c r="C2287">
        <v>0.11556087490685012</v>
      </c>
      <c r="D2287">
        <v>0.75509761835486522</v>
      </c>
      <c r="E2287">
        <v>1.03</v>
      </c>
      <c r="F2287">
        <v>45.48686137750483</v>
      </c>
    </row>
    <row r="2288" spans="1:6" x14ac:dyDescent="0.25">
      <c r="A2288">
        <v>46.522511740534313</v>
      </c>
      <c r="B2288">
        <v>11.182689408906951</v>
      </c>
      <c r="C2288">
        <v>9.5238203342754083E-2</v>
      </c>
      <c r="D2288">
        <v>0.74564341495860831</v>
      </c>
      <c r="E2288">
        <v>1.03</v>
      </c>
      <c r="F2288">
        <v>35.868612148840974</v>
      </c>
    </row>
    <row r="2289" spans="1:6" x14ac:dyDescent="0.25">
      <c r="A2289">
        <v>45.879710929000851</v>
      </c>
      <c r="B2289">
        <v>11.244320753137421</v>
      </c>
      <c r="C2289">
        <v>0.20358831185317944</v>
      </c>
      <c r="D2289">
        <v>0.677607850333801</v>
      </c>
      <c r="E2289">
        <v>1.03</v>
      </c>
      <c r="F2289">
        <v>69.095210451947452</v>
      </c>
    </row>
    <row r="2290" spans="1:6" x14ac:dyDescent="0.25">
      <c r="A2290">
        <v>44.862225070909211</v>
      </c>
      <c r="B2290">
        <v>10.568595029956398</v>
      </c>
      <c r="C2290">
        <v>8.7502712683043049E-2</v>
      </c>
      <c r="D2290">
        <v>0.80710044749190013</v>
      </c>
      <c r="E2290">
        <v>1.03</v>
      </c>
      <c r="F2290">
        <v>32.509474315453843</v>
      </c>
    </row>
    <row r="2291" spans="1:6" x14ac:dyDescent="0.25">
      <c r="A2291">
        <v>45.133953867113689</v>
      </c>
      <c r="B2291">
        <v>11.657427805537097</v>
      </c>
      <c r="C2291">
        <v>0.19233449727421875</v>
      </c>
      <c r="D2291">
        <v>0.51319726823158573</v>
      </c>
      <c r="E2291">
        <v>1.03</v>
      </c>
      <c r="F2291">
        <v>50.420879059983264</v>
      </c>
    </row>
    <row r="2292" spans="1:6" x14ac:dyDescent="0.25">
      <c r="A2292">
        <v>47.376165819196373</v>
      </c>
      <c r="B2292">
        <v>11.808028937344638</v>
      </c>
      <c r="C2292">
        <v>0.17800946008602814</v>
      </c>
      <c r="D2292">
        <v>0.65270974398353243</v>
      </c>
      <c r="E2292">
        <v>1.03</v>
      </c>
      <c r="F2292">
        <v>63.104927663266885</v>
      </c>
    </row>
    <row r="2293" spans="1:6" x14ac:dyDescent="0.25">
      <c r="A2293">
        <v>44.667748197804585</v>
      </c>
      <c r="B2293">
        <v>11.602019253037696</v>
      </c>
      <c r="C2293">
        <v>0.15296797885565241</v>
      </c>
      <c r="D2293">
        <v>0.90684396007002088</v>
      </c>
      <c r="E2293">
        <v>1.03</v>
      </c>
      <c r="F2293">
        <v>69.794871114420545</v>
      </c>
    </row>
    <row r="2294" spans="1:6" x14ac:dyDescent="0.25">
      <c r="A2294">
        <v>42.725201963957957</v>
      </c>
      <c r="B2294">
        <v>10.792075678384853</v>
      </c>
      <c r="C2294">
        <v>0.10027623919945151</v>
      </c>
      <c r="D2294">
        <v>0.77250697607029484</v>
      </c>
      <c r="E2294">
        <v>1.03</v>
      </c>
      <c r="F2294">
        <v>34.677863226609432</v>
      </c>
    </row>
    <row r="2295" spans="1:6" x14ac:dyDescent="0.25">
      <c r="A2295">
        <v>46.78490759130343</v>
      </c>
      <c r="B2295">
        <v>13.215383886226647</v>
      </c>
      <c r="C2295">
        <v>0.14724823346154131</v>
      </c>
      <c r="D2295">
        <v>0.8190721663732512</v>
      </c>
      <c r="E2295">
        <v>1.03</v>
      </c>
      <c r="F2295">
        <v>72.397004270119851</v>
      </c>
    </row>
    <row r="2296" spans="1:6" x14ac:dyDescent="0.25">
      <c r="A2296">
        <v>43.990258673351789</v>
      </c>
      <c r="B2296">
        <v>13.309858705141586</v>
      </c>
      <c r="C2296">
        <v>0.13150147970040779</v>
      </c>
      <c r="D2296">
        <v>0.62313868927598592</v>
      </c>
      <c r="E2296">
        <v>1.03</v>
      </c>
      <c r="F2296">
        <v>46.580923265186328</v>
      </c>
    </row>
    <row r="2297" spans="1:6" x14ac:dyDescent="0.25">
      <c r="A2297">
        <v>44.648039769583306</v>
      </c>
      <c r="B2297">
        <v>12.552687372560115</v>
      </c>
      <c r="C2297">
        <v>0.10187029425167754</v>
      </c>
      <c r="D2297">
        <v>0.89783258877359728</v>
      </c>
      <c r="E2297">
        <v>1.03</v>
      </c>
      <c r="F2297">
        <v>49.767383676716058</v>
      </c>
    </row>
    <row r="2298" spans="1:6" x14ac:dyDescent="0.25">
      <c r="A2298">
        <v>46.380101389035943</v>
      </c>
      <c r="B2298">
        <v>10.401122759400209</v>
      </c>
      <c r="C2298">
        <v>0.15446276739616238</v>
      </c>
      <c r="D2298">
        <v>0.74413235313334514</v>
      </c>
      <c r="E2298">
        <v>1.03</v>
      </c>
      <c r="F2298">
        <v>53.833013252432679</v>
      </c>
    </row>
    <row r="2299" spans="1:6" x14ac:dyDescent="0.25">
      <c r="A2299">
        <v>41.669167497031843</v>
      </c>
      <c r="B2299">
        <v>11.700684520766279</v>
      </c>
      <c r="C2299">
        <v>0.25298100504323145</v>
      </c>
      <c r="D2299">
        <v>0.82249277409136534</v>
      </c>
      <c r="E2299">
        <v>1.03</v>
      </c>
      <c r="F2299">
        <v>98.493795567021479</v>
      </c>
    </row>
    <row r="2300" spans="1:6" x14ac:dyDescent="0.25">
      <c r="A2300">
        <v>47.433226624710912</v>
      </c>
      <c r="B2300">
        <v>11.696329998375758</v>
      </c>
      <c r="C2300">
        <v>0.20496511467220971</v>
      </c>
      <c r="D2300">
        <v>0.68968171768049824</v>
      </c>
      <c r="E2300">
        <v>1.03</v>
      </c>
      <c r="F2300">
        <v>76.141901820307766</v>
      </c>
    </row>
    <row r="2301" spans="1:6" x14ac:dyDescent="0.25">
      <c r="A2301">
        <v>45.967325114227556</v>
      </c>
      <c r="B2301">
        <v>10.665815014396607</v>
      </c>
      <c r="C2301">
        <v>0.1363511241581199</v>
      </c>
      <c r="D2301">
        <v>0.58990752168516991</v>
      </c>
      <c r="E2301">
        <v>1.03</v>
      </c>
      <c r="F2301">
        <v>38.286768420203032</v>
      </c>
    </row>
    <row r="2302" spans="1:6" x14ac:dyDescent="0.25">
      <c r="A2302">
        <v>44.363543616505268</v>
      </c>
      <c r="B2302">
        <v>11.444582772335686</v>
      </c>
      <c r="C2302">
        <v>0.14118970734036687</v>
      </c>
      <c r="D2302">
        <v>0.71935759411430711</v>
      </c>
      <c r="E2302">
        <v>1.03</v>
      </c>
      <c r="F2302">
        <v>50.065301910381756</v>
      </c>
    </row>
    <row r="2303" spans="1:6" x14ac:dyDescent="0.25">
      <c r="A2303">
        <v>45.176727815689354</v>
      </c>
      <c r="B2303">
        <v>11.099949838893846</v>
      </c>
      <c r="C2303">
        <v>0.13325836888714956</v>
      </c>
      <c r="D2303">
        <v>0.71134488019123288</v>
      </c>
      <c r="E2303">
        <v>1.03</v>
      </c>
      <c r="F2303">
        <v>46.150165853524157</v>
      </c>
    </row>
    <row r="2304" spans="1:6" x14ac:dyDescent="0.25">
      <c r="A2304">
        <v>42.740205706735928</v>
      </c>
      <c r="B2304">
        <v>11.134390707875866</v>
      </c>
      <c r="C2304">
        <v>0.15742351368498553</v>
      </c>
      <c r="D2304">
        <v>0.84052834013162636</v>
      </c>
      <c r="E2304">
        <v>1.03</v>
      </c>
      <c r="F2304">
        <v>61.13470245657529</v>
      </c>
    </row>
    <row r="2305" spans="1:6" x14ac:dyDescent="0.25">
      <c r="A2305">
        <v>42.992256432630946</v>
      </c>
      <c r="B2305">
        <v>10.390879506602756</v>
      </c>
      <c r="C2305">
        <v>0.13217660360689509</v>
      </c>
      <c r="D2305">
        <v>0.82689637502427382</v>
      </c>
      <c r="E2305">
        <v>1.03</v>
      </c>
      <c r="F2305">
        <v>47.403564513409648</v>
      </c>
    </row>
    <row r="2306" spans="1:6" x14ac:dyDescent="0.25">
      <c r="A2306">
        <v>42.788888214817405</v>
      </c>
      <c r="B2306">
        <v>11.385818367852213</v>
      </c>
      <c r="C2306">
        <v>0.1400465046339896</v>
      </c>
      <c r="D2306">
        <v>0.77039377347934246</v>
      </c>
      <c r="E2306">
        <v>1.03</v>
      </c>
      <c r="F2306">
        <v>51.032056156658136</v>
      </c>
    </row>
    <row r="2307" spans="1:6" x14ac:dyDescent="0.25">
      <c r="A2307">
        <v>48.580841941531069</v>
      </c>
      <c r="B2307">
        <v>11.969319452857032</v>
      </c>
      <c r="C2307">
        <v>8.7303110975340326E-2</v>
      </c>
      <c r="D2307">
        <v>0.53971136050474322</v>
      </c>
      <c r="E2307">
        <v>1.03</v>
      </c>
      <c r="F2307">
        <v>26.600423442228163</v>
      </c>
    </row>
    <row r="2308" spans="1:6" x14ac:dyDescent="0.25">
      <c r="A2308">
        <v>42.544831399884636</v>
      </c>
      <c r="B2308">
        <v>12.283595710802199</v>
      </c>
      <c r="C2308">
        <v>0.25654278916196649</v>
      </c>
      <c r="D2308">
        <v>0.69602771115816842</v>
      </c>
      <c r="E2308">
        <v>1.03</v>
      </c>
      <c r="F2308">
        <v>90.598590077903282</v>
      </c>
    </row>
    <row r="2309" spans="1:6" x14ac:dyDescent="0.25">
      <c r="A2309">
        <v>49.156681170958954</v>
      </c>
      <c r="B2309">
        <v>12.069036313879831</v>
      </c>
      <c r="C2309">
        <v>0.15515580333573209</v>
      </c>
      <c r="D2309">
        <v>0.60618426349523691</v>
      </c>
      <c r="E2309">
        <v>1.03</v>
      </c>
      <c r="F2309">
        <v>54.17396279775231</v>
      </c>
    </row>
    <row r="2310" spans="1:6" x14ac:dyDescent="0.25">
      <c r="A2310">
        <v>41.908395070127369</v>
      </c>
      <c r="B2310">
        <v>13.596778398174607</v>
      </c>
      <c r="C2310">
        <v>0.13307015623182564</v>
      </c>
      <c r="D2310">
        <v>0.76707808134011157</v>
      </c>
      <c r="E2310">
        <v>1.03</v>
      </c>
      <c r="F2310">
        <v>56.470295993596217</v>
      </c>
    </row>
    <row r="2311" spans="1:6" x14ac:dyDescent="0.25">
      <c r="A2311">
        <v>45.271387169756231</v>
      </c>
      <c r="B2311">
        <v>10.262118328328713</v>
      </c>
      <c r="C2311">
        <v>0.17806174237581551</v>
      </c>
      <c r="D2311">
        <v>0.76700530280959467</v>
      </c>
      <c r="E2311">
        <v>1.03</v>
      </c>
      <c r="F2311">
        <v>61.601683429583176</v>
      </c>
    </row>
    <row r="2312" spans="1:6" x14ac:dyDescent="0.25">
      <c r="A2312">
        <v>44.409450654642377</v>
      </c>
      <c r="B2312">
        <v>12.152105235107404</v>
      </c>
      <c r="C2312">
        <v>0.14678495386450408</v>
      </c>
      <c r="D2312">
        <v>0.72229631498412183</v>
      </c>
      <c r="E2312">
        <v>1.03</v>
      </c>
      <c r="F2312">
        <v>55.550329318880458</v>
      </c>
    </row>
    <row r="2313" spans="1:6" x14ac:dyDescent="0.25">
      <c r="A2313">
        <v>46.118165739481697</v>
      </c>
      <c r="B2313">
        <v>10.94858485121825</v>
      </c>
      <c r="C2313">
        <v>7.9282839794227289E-2</v>
      </c>
      <c r="D2313">
        <v>0.86291625225532331</v>
      </c>
      <c r="E2313">
        <v>1.03</v>
      </c>
      <c r="F2313">
        <v>33.538268377656131</v>
      </c>
    </row>
    <row r="2314" spans="1:6" x14ac:dyDescent="0.25">
      <c r="A2314">
        <v>46.956221218379831</v>
      </c>
      <c r="B2314">
        <v>10.687934592455237</v>
      </c>
      <c r="C2314">
        <v>0.22869221361052991</v>
      </c>
      <c r="D2314">
        <v>0.68937627704748516</v>
      </c>
      <c r="E2314">
        <v>1.03</v>
      </c>
      <c r="F2314">
        <v>76.817012892982135</v>
      </c>
    </row>
    <row r="2315" spans="1:6" x14ac:dyDescent="0.25">
      <c r="A2315">
        <v>43.697121850448887</v>
      </c>
      <c r="B2315">
        <v>10.038918769034682</v>
      </c>
      <c r="C2315">
        <v>0.18921918109896224</v>
      </c>
      <c r="D2315">
        <v>0.7506132508439437</v>
      </c>
      <c r="E2315">
        <v>1.03</v>
      </c>
      <c r="F2315">
        <v>60.490048628425562</v>
      </c>
    </row>
    <row r="2316" spans="1:6" x14ac:dyDescent="0.25">
      <c r="A2316">
        <v>48.432125617844221</v>
      </c>
      <c r="B2316">
        <v>11.09609179467977</v>
      </c>
      <c r="C2316">
        <v>0.14104416178452386</v>
      </c>
      <c r="D2316">
        <v>0.77960156996423535</v>
      </c>
      <c r="E2316">
        <v>1.03</v>
      </c>
      <c r="F2316">
        <v>57.371230589734779</v>
      </c>
    </row>
    <row r="2317" spans="1:6" x14ac:dyDescent="0.25">
      <c r="A2317">
        <v>45.655431534691544</v>
      </c>
      <c r="B2317">
        <v>10.944117064086837</v>
      </c>
      <c r="C2317">
        <v>8.4601336331601773E-2</v>
      </c>
      <c r="D2317">
        <v>0.71514875854973881</v>
      </c>
      <c r="E2317">
        <v>1.03</v>
      </c>
      <c r="F2317">
        <v>29.350098922297569</v>
      </c>
    </row>
    <row r="2318" spans="1:6" x14ac:dyDescent="0.25">
      <c r="A2318">
        <v>43.996558540032119</v>
      </c>
      <c r="B2318">
        <v>10.273544990156724</v>
      </c>
      <c r="C2318">
        <v>0.15110272660906685</v>
      </c>
      <c r="D2318">
        <v>0.75823614562985231</v>
      </c>
      <c r="E2318">
        <v>1.03</v>
      </c>
      <c r="F2318">
        <v>50.278069514533662</v>
      </c>
    </row>
    <row r="2319" spans="1:6" x14ac:dyDescent="0.25">
      <c r="A2319">
        <v>43.112087794158896</v>
      </c>
      <c r="B2319">
        <v>10.629010733505197</v>
      </c>
      <c r="C2319">
        <v>0.10824208031872601</v>
      </c>
      <c r="D2319">
        <v>0.80206267064817072</v>
      </c>
      <c r="E2319">
        <v>1.03</v>
      </c>
      <c r="F2319">
        <v>38.624165591341118</v>
      </c>
    </row>
    <row r="2320" spans="1:6" x14ac:dyDescent="0.25">
      <c r="A2320">
        <v>48.259270478378504</v>
      </c>
      <c r="B2320">
        <v>13.29328149968859</v>
      </c>
      <c r="C2320">
        <v>8.4477523981648081E-2</v>
      </c>
      <c r="D2320">
        <v>0.73259169447767825</v>
      </c>
      <c r="E2320">
        <v>1.03</v>
      </c>
      <c r="F2320">
        <v>38.545962654376588</v>
      </c>
    </row>
    <row r="2321" spans="1:6" x14ac:dyDescent="0.25">
      <c r="A2321">
        <v>44.654848270215318</v>
      </c>
      <c r="B2321">
        <v>11.366663735105842</v>
      </c>
      <c r="C2321">
        <v>0.16649284983937723</v>
      </c>
      <c r="D2321">
        <v>0.96086510795056002</v>
      </c>
      <c r="E2321">
        <v>1.03</v>
      </c>
      <c r="F2321">
        <v>78.835606992165722</v>
      </c>
    </row>
    <row r="2322" spans="1:6" x14ac:dyDescent="0.25">
      <c r="A2322">
        <v>46.353922848277051</v>
      </c>
      <c r="B2322">
        <v>12.454610739225274</v>
      </c>
      <c r="C2322">
        <v>0.16855740877524136</v>
      </c>
      <c r="D2322">
        <v>0.81338649311707889</v>
      </c>
      <c r="E2322">
        <v>1.03</v>
      </c>
      <c r="F2322">
        <v>76.846524381635078</v>
      </c>
    </row>
    <row r="2323" spans="1:6" x14ac:dyDescent="0.25">
      <c r="A2323">
        <v>46.355958945379818</v>
      </c>
      <c r="B2323">
        <v>12.831355668043285</v>
      </c>
      <c r="C2323">
        <v>0.17670853544883292</v>
      </c>
      <c r="D2323">
        <v>0.67732187697946455</v>
      </c>
      <c r="E2323">
        <v>1.03</v>
      </c>
      <c r="F2323">
        <v>69.118374937347241</v>
      </c>
    </row>
    <row r="2324" spans="1:6" x14ac:dyDescent="0.25">
      <c r="A2324">
        <v>43.986853224680345</v>
      </c>
      <c r="B2324">
        <v>11.378803262982107</v>
      </c>
      <c r="C2324">
        <v>0.14113400095781545</v>
      </c>
      <c r="D2324">
        <v>0.77903914892026482</v>
      </c>
      <c r="E2324">
        <v>1.03</v>
      </c>
      <c r="F2324">
        <v>53.428526149827015</v>
      </c>
    </row>
    <row r="2325" spans="1:6" x14ac:dyDescent="0.25">
      <c r="A2325">
        <v>47.64841108875595</v>
      </c>
      <c r="B2325">
        <v>12.387090110833231</v>
      </c>
      <c r="C2325">
        <v>0.10790308582522765</v>
      </c>
      <c r="D2325">
        <v>0.67709956620852263</v>
      </c>
      <c r="E2325">
        <v>1.03</v>
      </c>
      <c r="F2325">
        <v>41.866523118996945</v>
      </c>
    </row>
    <row r="2326" spans="1:6" x14ac:dyDescent="0.25">
      <c r="A2326">
        <v>49.71495047698383</v>
      </c>
      <c r="B2326">
        <v>10.869269802483045</v>
      </c>
      <c r="C2326">
        <v>0.12080614270330375</v>
      </c>
      <c r="D2326">
        <v>0.8437748695237991</v>
      </c>
      <c r="E2326">
        <v>1.03</v>
      </c>
      <c r="F2326">
        <v>53.476842868780437</v>
      </c>
    </row>
    <row r="2327" spans="1:6" x14ac:dyDescent="0.25">
      <c r="A2327">
        <v>42.705574513964052</v>
      </c>
      <c r="B2327">
        <v>11.517270155867365</v>
      </c>
      <c r="C2327">
        <v>0.11142463188883782</v>
      </c>
      <c r="D2327">
        <v>0.78265032184875205</v>
      </c>
      <c r="E2327">
        <v>1.03</v>
      </c>
      <c r="F2327">
        <v>41.64337063262068</v>
      </c>
    </row>
    <row r="2328" spans="1:6" x14ac:dyDescent="0.25">
      <c r="A2328">
        <v>43.127940303501155</v>
      </c>
      <c r="B2328">
        <v>10.424255385235664</v>
      </c>
      <c r="C2328">
        <v>0.22353179033959247</v>
      </c>
      <c r="D2328">
        <v>0.82455075311031223</v>
      </c>
      <c r="E2328">
        <v>1.03</v>
      </c>
      <c r="F2328">
        <v>80.449476957569289</v>
      </c>
    </row>
    <row r="2329" spans="1:6" x14ac:dyDescent="0.25">
      <c r="A2329">
        <v>47.854637432196419</v>
      </c>
      <c r="B2329">
        <v>12.155019303897657</v>
      </c>
      <c r="C2329">
        <v>0.16503236661296419</v>
      </c>
      <c r="D2329">
        <v>0.62127053217353412</v>
      </c>
      <c r="E2329">
        <v>1.03</v>
      </c>
      <c r="F2329">
        <v>57.901836788408801</v>
      </c>
    </row>
    <row r="2330" spans="1:6" x14ac:dyDescent="0.25">
      <c r="A2330">
        <v>47.524851062227498</v>
      </c>
      <c r="B2330">
        <v>11.480703293173278</v>
      </c>
      <c r="C2330">
        <v>0.12592051699627121</v>
      </c>
      <c r="D2330">
        <v>0.74541288763620905</v>
      </c>
      <c r="E2330">
        <v>1.03</v>
      </c>
      <c r="F2330">
        <v>49.721638101650129</v>
      </c>
    </row>
    <row r="2331" spans="1:6" x14ac:dyDescent="0.25">
      <c r="A2331">
        <v>45.272853302295935</v>
      </c>
      <c r="B2331">
        <v>12.014919713936237</v>
      </c>
      <c r="C2331">
        <v>0.16328981714190829</v>
      </c>
      <c r="D2331">
        <v>0.61674676981789545</v>
      </c>
      <c r="E2331">
        <v>1.03</v>
      </c>
      <c r="F2331">
        <v>53.184796427336053</v>
      </c>
    </row>
    <row r="2332" spans="1:6" x14ac:dyDescent="0.25">
      <c r="A2332">
        <v>46.894942494905436</v>
      </c>
      <c r="B2332">
        <v>12.552045925027945</v>
      </c>
      <c r="C2332">
        <v>7.055278330908385E-2</v>
      </c>
      <c r="D2332">
        <v>0.66424908911220515</v>
      </c>
      <c r="E2332">
        <v>1.03</v>
      </c>
      <c r="F2332">
        <v>26.78233397558078</v>
      </c>
    </row>
    <row r="2333" spans="1:6" x14ac:dyDescent="0.25">
      <c r="A2333">
        <v>43.971012979633812</v>
      </c>
      <c r="B2333">
        <v>12.103999098438337</v>
      </c>
      <c r="C2333">
        <v>0.12709381998699698</v>
      </c>
      <c r="D2333">
        <v>0.74256755423941556</v>
      </c>
      <c r="E2333">
        <v>1.03</v>
      </c>
      <c r="F2333">
        <v>48.766156852627418</v>
      </c>
    </row>
    <row r="2334" spans="1:6" x14ac:dyDescent="0.25">
      <c r="A2334">
        <v>49.312557786422367</v>
      </c>
      <c r="B2334">
        <v>12.617703504327618</v>
      </c>
      <c r="C2334">
        <v>6.5012025967300657E-2</v>
      </c>
      <c r="D2334">
        <v>0.777317495112687</v>
      </c>
      <c r="E2334">
        <v>1.03</v>
      </c>
      <c r="F2334">
        <v>30.527607229357475</v>
      </c>
    </row>
    <row r="2335" spans="1:6" x14ac:dyDescent="0.25">
      <c r="A2335">
        <v>45.197991991274435</v>
      </c>
      <c r="B2335">
        <v>10.36043538054925</v>
      </c>
      <c r="C2335">
        <v>7.3292659237322491E-2</v>
      </c>
      <c r="D2335">
        <v>0.70294094884600444</v>
      </c>
      <c r="E2335">
        <v>1.03</v>
      </c>
      <c r="F2335">
        <v>23.422823454343586</v>
      </c>
    </row>
    <row r="2336" spans="1:6" x14ac:dyDescent="0.25">
      <c r="A2336">
        <v>43.070516871315654</v>
      </c>
      <c r="B2336">
        <v>10.227182273851659</v>
      </c>
      <c r="C2336">
        <v>0.10605020756429806</v>
      </c>
      <c r="D2336">
        <v>1.0191398646195247</v>
      </c>
      <c r="E2336">
        <v>1.03</v>
      </c>
      <c r="F2336">
        <v>46.221514096146336</v>
      </c>
    </row>
    <row r="2337" spans="1:6" x14ac:dyDescent="0.25">
      <c r="A2337">
        <v>48.389721577710851</v>
      </c>
      <c r="B2337">
        <v>14.018612162699682</v>
      </c>
      <c r="C2337">
        <v>0.14589082551530175</v>
      </c>
      <c r="D2337">
        <v>0.90163932336256891</v>
      </c>
      <c r="E2337">
        <v>1.03</v>
      </c>
      <c r="F2337">
        <v>86.632679183101459</v>
      </c>
    </row>
    <row r="2338" spans="1:6" x14ac:dyDescent="0.25">
      <c r="A2338">
        <v>48.102907021115065</v>
      </c>
      <c r="B2338">
        <v>10.788965272736245</v>
      </c>
      <c r="C2338">
        <v>0.1731895262652009</v>
      </c>
      <c r="D2338">
        <v>0.94114405942098422</v>
      </c>
      <c r="E2338">
        <v>1.03</v>
      </c>
      <c r="F2338">
        <v>82.128071138223262</v>
      </c>
    </row>
    <row r="2339" spans="1:6" x14ac:dyDescent="0.25">
      <c r="A2339">
        <v>46.723282128177004</v>
      </c>
      <c r="B2339">
        <v>10.294914882614984</v>
      </c>
      <c r="C2339">
        <v>0.10879247433014977</v>
      </c>
      <c r="D2339">
        <v>0.68602743238973429</v>
      </c>
      <c r="E2339">
        <v>1.03</v>
      </c>
      <c r="F2339">
        <v>34.854528716541758</v>
      </c>
    </row>
    <row r="2340" spans="1:6" x14ac:dyDescent="0.25">
      <c r="A2340">
        <v>47.107340348263797</v>
      </c>
      <c r="B2340">
        <v>10.681590830374262</v>
      </c>
      <c r="C2340">
        <v>0.16081264462586342</v>
      </c>
      <c r="D2340">
        <v>0.6995294166868572</v>
      </c>
      <c r="E2340">
        <v>1.03</v>
      </c>
      <c r="F2340">
        <v>54.955792416532319</v>
      </c>
    </row>
    <row r="2341" spans="1:6" x14ac:dyDescent="0.25">
      <c r="A2341">
        <v>49.06474917323586</v>
      </c>
      <c r="B2341">
        <v>11.310809029686954</v>
      </c>
      <c r="C2341">
        <v>0.12601548733104784</v>
      </c>
      <c r="D2341">
        <v>0.83294614009636758</v>
      </c>
      <c r="E2341">
        <v>1.03</v>
      </c>
      <c r="F2341">
        <v>56.554461496667471</v>
      </c>
    </row>
    <row r="2342" spans="1:6" x14ac:dyDescent="0.25">
      <c r="A2342">
        <v>44.588933702747767</v>
      </c>
      <c r="B2342">
        <v>10.743758736515881</v>
      </c>
      <c r="C2342">
        <v>0.17982592930304503</v>
      </c>
      <c r="D2342">
        <v>0.66634451278347884</v>
      </c>
      <c r="E2342">
        <v>1.03</v>
      </c>
      <c r="F2342">
        <v>55.731052935200104</v>
      </c>
    </row>
    <row r="2343" spans="1:6" x14ac:dyDescent="0.25">
      <c r="A2343">
        <v>42.690059627970804</v>
      </c>
      <c r="B2343">
        <v>10.61312759048522</v>
      </c>
      <c r="C2343">
        <v>0.19271752034292183</v>
      </c>
      <c r="D2343">
        <v>0.70620418242140703</v>
      </c>
      <c r="E2343">
        <v>1.03</v>
      </c>
      <c r="F2343">
        <v>59.86657413880004</v>
      </c>
    </row>
    <row r="2344" spans="1:6" x14ac:dyDescent="0.25">
      <c r="A2344">
        <v>48.492960342264567</v>
      </c>
      <c r="B2344">
        <v>13.019951528173682</v>
      </c>
      <c r="C2344">
        <v>0.1454659315948153</v>
      </c>
      <c r="D2344">
        <v>1.0023046788753009</v>
      </c>
      <c r="E2344">
        <v>1.03</v>
      </c>
      <c r="F2344">
        <v>89.374142964352316</v>
      </c>
    </row>
    <row r="2345" spans="1:6" x14ac:dyDescent="0.25">
      <c r="A2345">
        <v>47.961837440984191</v>
      </c>
      <c r="B2345">
        <v>10.717943593111247</v>
      </c>
      <c r="C2345">
        <v>0.13463905934301254</v>
      </c>
      <c r="D2345">
        <v>0.70816132344725158</v>
      </c>
      <c r="E2345">
        <v>1.03</v>
      </c>
      <c r="F2345">
        <v>47.585356555510536</v>
      </c>
    </row>
    <row r="2346" spans="1:6" x14ac:dyDescent="0.25">
      <c r="A2346">
        <v>44.162244656021102</v>
      </c>
      <c r="B2346">
        <v>10.924888632238641</v>
      </c>
      <c r="C2346">
        <v>0.18241752845906647</v>
      </c>
      <c r="D2346">
        <v>0.5280033864649909</v>
      </c>
      <c r="E2346">
        <v>1.03</v>
      </c>
      <c r="F2346">
        <v>45.11637610329452</v>
      </c>
    </row>
    <row r="2347" spans="1:6" x14ac:dyDescent="0.25">
      <c r="A2347">
        <v>47.231394740975276</v>
      </c>
      <c r="B2347">
        <v>10.915004666160367</v>
      </c>
      <c r="C2347">
        <v>0.12234513960912513</v>
      </c>
      <c r="D2347">
        <v>0.82555916505325944</v>
      </c>
      <c r="E2347">
        <v>1.03</v>
      </c>
      <c r="F2347">
        <v>50.55363581288691</v>
      </c>
    </row>
    <row r="2348" spans="1:6" x14ac:dyDescent="0.25">
      <c r="A2348">
        <v>47.000288172495729</v>
      </c>
      <c r="B2348">
        <v>11.875477028630442</v>
      </c>
      <c r="C2348">
        <v>4.7315605301854524E-2</v>
      </c>
      <c r="D2348">
        <v>0.71839392797870627</v>
      </c>
      <c r="E2348">
        <v>1.03</v>
      </c>
      <c r="F2348">
        <v>18.41965167448938</v>
      </c>
    </row>
    <row r="2349" spans="1:6" x14ac:dyDescent="0.25">
      <c r="A2349">
        <v>46.796281768797321</v>
      </c>
      <c r="B2349">
        <v>12.243637632658126</v>
      </c>
      <c r="C2349">
        <v>0.20969326826479193</v>
      </c>
      <c r="D2349">
        <v>0.71719083092207736</v>
      </c>
      <c r="E2349">
        <v>1.03</v>
      </c>
      <c r="F2349">
        <v>83.657292978276459</v>
      </c>
    </row>
    <row r="2350" spans="1:6" x14ac:dyDescent="0.25">
      <c r="A2350">
        <v>42.075668688102439</v>
      </c>
      <c r="B2350">
        <v>10.872784320680742</v>
      </c>
      <c r="C2350">
        <v>0.19991150618827924</v>
      </c>
      <c r="D2350">
        <v>0.77329479453444627</v>
      </c>
      <c r="E2350">
        <v>1.03</v>
      </c>
      <c r="F2350">
        <v>68.662158686356307</v>
      </c>
    </row>
    <row r="2351" spans="1:6" x14ac:dyDescent="0.25">
      <c r="A2351">
        <v>49.020244538688644</v>
      </c>
      <c r="B2351">
        <v>11.068982673505985</v>
      </c>
      <c r="C2351">
        <v>0.14959847171852786</v>
      </c>
      <c r="D2351">
        <v>0.69007747463477498</v>
      </c>
      <c r="E2351">
        <v>1.03</v>
      </c>
      <c r="F2351">
        <v>54.383977138766745</v>
      </c>
    </row>
    <row r="2352" spans="1:6" x14ac:dyDescent="0.25">
      <c r="A2352">
        <v>48.36063416981326</v>
      </c>
      <c r="B2352">
        <v>12.015204253646536</v>
      </c>
      <c r="C2352">
        <v>6.0686966084717103E-2</v>
      </c>
      <c r="D2352">
        <v>0.72194499964664693</v>
      </c>
      <c r="E2352">
        <v>1.03</v>
      </c>
      <c r="F2352">
        <v>24.716413926178074</v>
      </c>
    </row>
    <row r="2353" spans="1:6" x14ac:dyDescent="0.25">
      <c r="A2353">
        <v>44.559957299565745</v>
      </c>
      <c r="B2353">
        <v>10.596544482729781</v>
      </c>
      <c r="C2353">
        <v>0.17959822455338381</v>
      </c>
      <c r="D2353">
        <v>0.90865120646624498</v>
      </c>
      <c r="E2353">
        <v>1.03</v>
      </c>
      <c r="F2353">
        <v>74.811963532276224</v>
      </c>
    </row>
    <row r="2354" spans="1:6" x14ac:dyDescent="0.25">
      <c r="A2354">
        <v>46.158010113018044</v>
      </c>
      <c r="B2354">
        <v>13.336883226001586</v>
      </c>
      <c r="C2354">
        <v>0.17200052307674238</v>
      </c>
      <c r="D2354">
        <v>0.70792662403713469</v>
      </c>
      <c r="E2354">
        <v>1.03</v>
      </c>
      <c r="F2354">
        <v>72.775000206156065</v>
      </c>
    </row>
    <row r="2355" spans="1:6" x14ac:dyDescent="0.25">
      <c r="A2355">
        <v>48.156688386695571</v>
      </c>
      <c r="B2355">
        <v>10.743430258103965</v>
      </c>
      <c r="C2355">
        <v>0.18121991851883482</v>
      </c>
      <c r="D2355">
        <v>0.91883777747737849</v>
      </c>
      <c r="E2355">
        <v>1.03</v>
      </c>
      <c r="F2355">
        <v>83.63867258932504</v>
      </c>
    </row>
    <row r="2356" spans="1:6" x14ac:dyDescent="0.25">
      <c r="A2356">
        <v>45.934312093090952</v>
      </c>
      <c r="B2356">
        <v>11.618819958292693</v>
      </c>
      <c r="C2356">
        <v>8.9935844880109389E-2</v>
      </c>
      <c r="D2356">
        <v>0.86143784836048376</v>
      </c>
      <c r="E2356">
        <v>1.03</v>
      </c>
      <c r="F2356">
        <v>40.143827905962794</v>
      </c>
    </row>
    <row r="2357" spans="1:6" x14ac:dyDescent="0.25">
      <c r="A2357">
        <v>49.62598261825643</v>
      </c>
      <c r="B2357">
        <v>11.469842970167754</v>
      </c>
      <c r="C2357">
        <v>0.12226670468817571</v>
      </c>
      <c r="D2357">
        <v>0.71325050986947913</v>
      </c>
      <c r="E2357">
        <v>1.03</v>
      </c>
      <c r="F2357">
        <v>48.192523151012992</v>
      </c>
    </row>
    <row r="2358" spans="1:6" x14ac:dyDescent="0.25">
      <c r="A2358">
        <v>44.510160089656686</v>
      </c>
      <c r="B2358">
        <v>10.660238768537065</v>
      </c>
      <c r="C2358">
        <v>0.10261966506903578</v>
      </c>
      <c r="D2358">
        <v>0.85589075967622041</v>
      </c>
      <c r="E2358">
        <v>1.03</v>
      </c>
      <c r="F2358">
        <v>40.461110129680456</v>
      </c>
    </row>
    <row r="2359" spans="1:6" x14ac:dyDescent="0.25">
      <c r="A2359">
        <v>48.12718623779584</v>
      </c>
      <c r="B2359">
        <v>12.156139484424525</v>
      </c>
      <c r="C2359">
        <v>6.8445174061175562E-2</v>
      </c>
      <c r="D2359">
        <v>0.71270146320248917</v>
      </c>
      <c r="E2359">
        <v>1.03</v>
      </c>
      <c r="F2359">
        <v>27.707631561463728</v>
      </c>
    </row>
    <row r="2360" spans="1:6" x14ac:dyDescent="0.25">
      <c r="A2360">
        <v>43.391158773633315</v>
      </c>
      <c r="B2360">
        <v>11.609410028558264</v>
      </c>
      <c r="C2360">
        <v>0.13302965836537081</v>
      </c>
      <c r="D2360">
        <v>0.61552205623415501</v>
      </c>
      <c r="E2360">
        <v>1.03</v>
      </c>
      <c r="F2360">
        <v>40.046657109664487</v>
      </c>
    </row>
    <row r="2361" spans="1:6" x14ac:dyDescent="0.25">
      <c r="A2361">
        <v>45.355732041684554</v>
      </c>
      <c r="B2361">
        <v>12.243860281654046</v>
      </c>
      <c r="C2361">
        <v>0.17764363794664426</v>
      </c>
      <c r="D2361">
        <v>0.75381189752559674</v>
      </c>
      <c r="E2361">
        <v>1.03</v>
      </c>
      <c r="F2361">
        <v>72.198133046807939</v>
      </c>
    </row>
    <row r="2362" spans="1:6" x14ac:dyDescent="0.25">
      <c r="A2362">
        <v>45.896560637919045</v>
      </c>
      <c r="B2362">
        <v>12.681448593216707</v>
      </c>
      <c r="C2362">
        <v>0.16305326654542393</v>
      </c>
      <c r="D2362">
        <v>0.58430554358012432</v>
      </c>
      <c r="E2362">
        <v>1.03</v>
      </c>
      <c r="F2362">
        <v>53.837054766089345</v>
      </c>
    </row>
    <row r="2363" spans="1:6" x14ac:dyDescent="0.25">
      <c r="A2363">
        <v>46.769317746973961</v>
      </c>
      <c r="B2363">
        <v>11.165439917681379</v>
      </c>
      <c r="C2363">
        <v>0.18485051334768207</v>
      </c>
      <c r="D2363">
        <v>0.97804094862214397</v>
      </c>
      <c r="E2363">
        <v>1.03</v>
      </c>
      <c r="F2363">
        <v>91.659471338312258</v>
      </c>
    </row>
    <row r="2364" spans="1:6" x14ac:dyDescent="0.25">
      <c r="A2364">
        <v>48.681394676262002</v>
      </c>
      <c r="B2364">
        <v>11.809474318030073</v>
      </c>
      <c r="C2364">
        <v>8.8619852117056322E-2</v>
      </c>
      <c r="D2364">
        <v>0.81184556444259726</v>
      </c>
      <c r="E2364">
        <v>1.03</v>
      </c>
      <c r="F2364">
        <v>40.156957078084879</v>
      </c>
    </row>
    <row r="2365" spans="1:6" x14ac:dyDescent="0.25">
      <c r="A2365">
        <v>48.4100114668054</v>
      </c>
      <c r="B2365">
        <v>12.898378761435083</v>
      </c>
      <c r="C2365">
        <v>0.16070560153274613</v>
      </c>
      <c r="D2365">
        <v>0.70550022003472701</v>
      </c>
      <c r="E2365">
        <v>1.03</v>
      </c>
      <c r="F2365">
        <v>68.732359811913199</v>
      </c>
    </row>
    <row r="2366" spans="1:6" x14ac:dyDescent="0.25">
      <c r="A2366">
        <v>48.327158218118427</v>
      </c>
      <c r="B2366">
        <v>11.952166111783068</v>
      </c>
      <c r="C2366">
        <v>0.15345342632021453</v>
      </c>
      <c r="D2366">
        <v>0.81150684654946437</v>
      </c>
      <c r="E2366">
        <v>1.03</v>
      </c>
      <c r="F2366">
        <v>69.834404126820232</v>
      </c>
    </row>
    <row r="2367" spans="1:6" x14ac:dyDescent="0.25">
      <c r="A2367">
        <v>43.912115638158191</v>
      </c>
      <c r="B2367">
        <v>11.586847795018898</v>
      </c>
      <c r="C2367">
        <v>0.16673048227123352</v>
      </c>
      <c r="D2367">
        <v>0.85586776430818801</v>
      </c>
      <c r="E2367">
        <v>1.03</v>
      </c>
      <c r="F2367">
        <v>70.491071886424521</v>
      </c>
    </row>
    <row r="2368" spans="1:6" x14ac:dyDescent="0.25">
      <c r="A2368">
        <v>48.130262942389926</v>
      </c>
      <c r="B2368">
        <v>11.298681050900848</v>
      </c>
      <c r="C2368">
        <v>0.17888380570804047</v>
      </c>
      <c r="D2368">
        <v>0.825722940131976</v>
      </c>
      <c r="E2368">
        <v>1.03</v>
      </c>
      <c r="F2368">
        <v>77.985549182774292</v>
      </c>
    </row>
    <row r="2369" spans="1:6" x14ac:dyDescent="0.25">
      <c r="A2369">
        <v>47.065014555933068</v>
      </c>
      <c r="B2369">
        <v>12.209887321298716</v>
      </c>
      <c r="C2369">
        <v>0.16719371028009997</v>
      </c>
      <c r="D2369">
        <v>0.76876959603339257</v>
      </c>
      <c r="E2369">
        <v>1.03</v>
      </c>
      <c r="F2369">
        <v>71.711492833373313</v>
      </c>
    </row>
    <row r="2370" spans="1:6" x14ac:dyDescent="0.25">
      <c r="A2370">
        <v>43.136738862495676</v>
      </c>
      <c r="B2370">
        <v>11.61967105861957</v>
      </c>
      <c r="C2370">
        <v>9.6906672431806243E-2</v>
      </c>
      <c r="D2370">
        <v>0.6437978526326622</v>
      </c>
      <c r="E2370">
        <v>1.03</v>
      </c>
      <c r="F2370">
        <v>30.360374425278437</v>
      </c>
    </row>
    <row r="2371" spans="1:6" x14ac:dyDescent="0.25">
      <c r="A2371">
        <v>45.06879251695208</v>
      </c>
      <c r="B2371">
        <v>12.130624904122936</v>
      </c>
      <c r="C2371">
        <v>0.1244764831179303</v>
      </c>
      <c r="D2371">
        <v>0.7196983524643249</v>
      </c>
      <c r="E2371">
        <v>1.03</v>
      </c>
      <c r="F2371">
        <v>47.551003862005317</v>
      </c>
    </row>
    <row r="2372" spans="1:6" x14ac:dyDescent="0.25">
      <c r="A2372">
        <v>46.34772534322304</v>
      </c>
      <c r="B2372">
        <v>11.812918801534053</v>
      </c>
      <c r="C2372">
        <v>0.15316377997066363</v>
      </c>
      <c r="D2372">
        <v>0.93390362473534672</v>
      </c>
      <c r="E2372">
        <v>1.03</v>
      </c>
      <c r="F2372">
        <v>76.033775407111108</v>
      </c>
    </row>
    <row r="2373" spans="1:6" x14ac:dyDescent="0.25">
      <c r="A2373">
        <v>46.836079791069366</v>
      </c>
      <c r="B2373">
        <v>10.612445491690551</v>
      </c>
      <c r="C2373">
        <v>0.15358574015183493</v>
      </c>
      <c r="D2373">
        <v>0.84880537397657374</v>
      </c>
      <c r="E2373">
        <v>1.03</v>
      </c>
      <c r="F2373">
        <v>62.909727009321365</v>
      </c>
    </row>
    <row r="2374" spans="1:6" x14ac:dyDescent="0.25">
      <c r="A2374">
        <v>47.173961893016653</v>
      </c>
      <c r="B2374">
        <v>12.175368320136972</v>
      </c>
      <c r="C2374">
        <v>0.19081201463162997</v>
      </c>
      <c r="D2374">
        <v>0.61863259997879183</v>
      </c>
      <c r="E2374">
        <v>1.03</v>
      </c>
      <c r="F2374">
        <v>65.824224976195453</v>
      </c>
    </row>
    <row r="2375" spans="1:6" x14ac:dyDescent="0.25">
      <c r="A2375">
        <v>44.961556380639493</v>
      </c>
      <c r="B2375">
        <v>11.503884404142038</v>
      </c>
      <c r="C2375">
        <v>0.10897850873143902</v>
      </c>
      <c r="D2375">
        <v>0.77726673031698612</v>
      </c>
      <c r="E2375">
        <v>1.03</v>
      </c>
      <c r="F2375">
        <v>42.536285294318255</v>
      </c>
    </row>
    <row r="2376" spans="1:6" x14ac:dyDescent="0.25">
      <c r="A2376">
        <v>45.014068940284822</v>
      </c>
      <c r="B2376">
        <v>11.537592110124052</v>
      </c>
      <c r="C2376">
        <v>5.2058195051232839E-2</v>
      </c>
      <c r="D2376">
        <v>0.70861497547866314</v>
      </c>
      <c r="E2376">
        <v>1.03</v>
      </c>
      <c r="F2376">
        <v>18.600544633840205</v>
      </c>
    </row>
    <row r="2377" spans="1:6" x14ac:dyDescent="0.25">
      <c r="A2377">
        <v>45.714087500678183</v>
      </c>
      <c r="B2377">
        <v>13.718689222706672</v>
      </c>
      <c r="C2377">
        <v>0.1548326658804022</v>
      </c>
      <c r="D2377">
        <v>0.84213731488798294</v>
      </c>
      <c r="E2377">
        <v>1.03</v>
      </c>
      <c r="F2377">
        <v>79.390941288956597</v>
      </c>
    </row>
    <row r="2378" spans="1:6" x14ac:dyDescent="0.25">
      <c r="A2378">
        <v>45.349598535559331</v>
      </c>
      <c r="B2378">
        <v>14.440895682346952</v>
      </c>
      <c r="C2378">
        <v>0.14143940249835471</v>
      </c>
      <c r="D2378">
        <v>0.54417426269683378</v>
      </c>
      <c r="E2378">
        <v>1.03</v>
      </c>
      <c r="F2378">
        <v>48.937160142609059</v>
      </c>
    </row>
    <row r="2379" spans="1:6" x14ac:dyDescent="0.25">
      <c r="A2379">
        <v>46.863177050148124</v>
      </c>
      <c r="B2379">
        <v>10.265102898624569</v>
      </c>
      <c r="C2379">
        <v>0.15264664173618364</v>
      </c>
      <c r="D2379">
        <v>0.74356612523625842</v>
      </c>
      <c r="E2379">
        <v>1.03</v>
      </c>
      <c r="F2379">
        <v>53.010836922110585</v>
      </c>
    </row>
    <row r="2380" spans="1:6" x14ac:dyDescent="0.25">
      <c r="A2380">
        <v>46.95712521338227</v>
      </c>
      <c r="B2380">
        <v>12.625905102349869</v>
      </c>
      <c r="C2380">
        <v>0.11760637735280371</v>
      </c>
      <c r="D2380">
        <v>0.60087739667671081</v>
      </c>
      <c r="E2380">
        <v>1.03</v>
      </c>
      <c r="F2380">
        <v>40.67649623560505</v>
      </c>
    </row>
    <row r="2381" spans="1:6" x14ac:dyDescent="0.25">
      <c r="A2381">
        <v>45.618314344123192</v>
      </c>
      <c r="B2381">
        <v>12.703855025660378</v>
      </c>
      <c r="C2381">
        <v>0.16457329012701061</v>
      </c>
      <c r="D2381">
        <v>0.85613510799321557</v>
      </c>
      <c r="E2381">
        <v>1.03</v>
      </c>
      <c r="F2381">
        <v>79.275537656220422</v>
      </c>
    </row>
    <row r="2382" spans="1:6" x14ac:dyDescent="0.25">
      <c r="A2382">
        <v>46.040877578660151</v>
      </c>
      <c r="B2382">
        <v>12.973190086038905</v>
      </c>
      <c r="C2382">
        <v>0.16938027663639427</v>
      </c>
      <c r="D2382">
        <v>0.74970710288371345</v>
      </c>
      <c r="E2382">
        <v>1.03</v>
      </c>
      <c r="F2382">
        <v>73.638954372944724</v>
      </c>
    </row>
    <row r="2383" spans="1:6" x14ac:dyDescent="0.25">
      <c r="A2383">
        <v>45.119751365390556</v>
      </c>
      <c r="B2383">
        <v>11.421024340751236</v>
      </c>
      <c r="C2383">
        <v>0.15713791646460651</v>
      </c>
      <c r="D2383">
        <v>0.76605067221279932</v>
      </c>
      <c r="E2383">
        <v>1.03</v>
      </c>
      <c r="F2383">
        <v>60.224474422724192</v>
      </c>
    </row>
    <row r="2384" spans="1:6" x14ac:dyDescent="0.25">
      <c r="A2384">
        <v>47.449642140591223</v>
      </c>
      <c r="B2384">
        <v>12.554815265274158</v>
      </c>
      <c r="C2384">
        <v>8.8195035288787582E-2</v>
      </c>
      <c r="D2384">
        <v>0.75482909374892426</v>
      </c>
      <c r="E2384">
        <v>1.03</v>
      </c>
      <c r="F2384">
        <v>38.503376216357999</v>
      </c>
    </row>
    <row r="2385" spans="1:6" x14ac:dyDescent="0.25">
      <c r="A2385">
        <v>48.666811911228763</v>
      </c>
      <c r="B2385">
        <v>13.228641284720911</v>
      </c>
      <c r="C2385">
        <v>0.16700096964285391</v>
      </c>
      <c r="D2385">
        <v>0.78914678425333296</v>
      </c>
      <c r="E2385">
        <v>1.03</v>
      </c>
      <c r="F2385">
        <v>82.373533598115628</v>
      </c>
    </row>
    <row r="2386" spans="1:6" x14ac:dyDescent="0.25">
      <c r="A2386">
        <v>46.538593492976332</v>
      </c>
      <c r="B2386">
        <v>12.827919242693504</v>
      </c>
      <c r="C2386">
        <v>0.14929375468102613</v>
      </c>
      <c r="D2386">
        <v>0.91784592301993762</v>
      </c>
      <c r="E2386">
        <v>1.03</v>
      </c>
      <c r="F2386">
        <v>79.422521319029102</v>
      </c>
    </row>
    <row r="2387" spans="1:6" x14ac:dyDescent="0.25">
      <c r="A2387">
        <v>43.613694641534082</v>
      </c>
      <c r="B2387">
        <v>10.920707030285739</v>
      </c>
      <c r="C2387">
        <v>0.1694586378954028</v>
      </c>
      <c r="D2387">
        <v>0.8944461802905489</v>
      </c>
      <c r="E2387">
        <v>1.03</v>
      </c>
      <c r="F2387">
        <v>70.089721657982849</v>
      </c>
    </row>
    <row r="2388" spans="1:6" x14ac:dyDescent="0.25">
      <c r="A2388">
        <v>44.734557446607809</v>
      </c>
      <c r="B2388">
        <v>11.664174257532572</v>
      </c>
      <c r="C2388">
        <v>0.11689185339784586</v>
      </c>
      <c r="D2388">
        <v>0.769939517706549</v>
      </c>
      <c r="E2388">
        <v>1.03</v>
      </c>
      <c r="F2388">
        <v>45.593273543788015</v>
      </c>
    </row>
    <row r="2389" spans="1:6" x14ac:dyDescent="0.25">
      <c r="A2389">
        <v>48.19450356914458</v>
      </c>
      <c r="B2389">
        <v>11.999392099821879</v>
      </c>
      <c r="C2389">
        <v>0.24728782282732753</v>
      </c>
      <c r="D2389">
        <v>0.70485425124256595</v>
      </c>
      <c r="E2389">
        <v>1.03</v>
      </c>
      <c r="F2389">
        <v>97.863689709529197</v>
      </c>
    </row>
    <row r="2390" spans="1:6" x14ac:dyDescent="0.25">
      <c r="A2390">
        <v>46.946848977814277</v>
      </c>
      <c r="B2390">
        <v>12.576603244237738</v>
      </c>
      <c r="C2390">
        <v>0.1581355873661221</v>
      </c>
      <c r="D2390">
        <v>0.77099179210900837</v>
      </c>
      <c r="E2390">
        <v>1.03</v>
      </c>
      <c r="F2390">
        <v>69.889503388817289</v>
      </c>
    </row>
    <row r="2391" spans="1:6" x14ac:dyDescent="0.25">
      <c r="A2391">
        <v>45.345240412734498</v>
      </c>
      <c r="B2391">
        <v>12.721804346768685</v>
      </c>
      <c r="C2391">
        <v>0.11006560540864949</v>
      </c>
      <c r="D2391">
        <v>0.67483792230868123</v>
      </c>
      <c r="E2391">
        <v>1.03</v>
      </c>
      <c r="F2391">
        <v>41.600093102572735</v>
      </c>
    </row>
    <row r="2392" spans="1:6" x14ac:dyDescent="0.25">
      <c r="A2392">
        <v>45.57686333310626</v>
      </c>
      <c r="B2392">
        <v>11.698911148017892</v>
      </c>
      <c r="C2392">
        <v>0.20845296615116093</v>
      </c>
      <c r="D2392">
        <v>0.68265315449508956</v>
      </c>
      <c r="E2392">
        <v>1.03</v>
      </c>
      <c r="F2392">
        <v>73.664938666977193</v>
      </c>
    </row>
    <row r="2393" spans="1:6" x14ac:dyDescent="0.25">
      <c r="A2393">
        <v>45.304460744545196</v>
      </c>
      <c r="B2393">
        <v>11.316814239042829</v>
      </c>
      <c r="C2393">
        <v>0.23095135008067569</v>
      </c>
      <c r="D2393">
        <v>0.79900086368373724</v>
      </c>
      <c r="E2393">
        <v>1.03</v>
      </c>
      <c r="F2393">
        <v>91.853494208366669</v>
      </c>
    </row>
    <row r="2394" spans="1:6" x14ac:dyDescent="0.25">
      <c r="A2394">
        <v>48.897748391631708</v>
      </c>
      <c r="B2394">
        <v>11.493048035949855</v>
      </c>
      <c r="C2394">
        <v>7.4753297284770828E-2</v>
      </c>
      <c r="D2394">
        <v>0.77565426497831991</v>
      </c>
      <c r="E2394">
        <v>1.03</v>
      </c>
      <c r="F2394">
        <v>31.636279017154937</v>
      </c>
    </row>
    <row r="2395" spans="1:6" x14ac:dyDescent="0.25">
      <c r="A2395">
        <v>46.806766820435115</v>
      </c>
      <c r="B2395">
        <v>11.209459973483835</v>
      </c>
      <c r="C2395">
        <v>0.10730391640079706</v>
      </c>
      <c r="D2395">
        <v>0.66571345248292613</v>
      </c>
      <c r="E2395">
        <v>1.03</v>
      </c>
      <c r="F2395">
        <v>36.388069490564554</v>
      </c>
    </row>
    <row r="2396" spans="1:6" x14ac:dyDescent="0.25">
      <c r="A2396">
        <v>44.946832632168146</v>
      </c>
      <c r="B2396">
        <v>11.827076560449026</v>
      </c>
      <c r="C2396">
        <v>0.17239729699499207</v>
      </c>
      <c r="D2396">
        <v>0.75137822384552488</v>
      </c>
      <c r="E2396">
        <v>1.03</v>
      </c>
      <c r="F2396">
        <v>66.854144053884696</v>
      </c>
    </row>
    <row r="2397" spans="1:6" x14ac:dyDescent="0.25">
      <c r="A2397">
        <v>47.235283305728792</v>
      </c>
      <c r="B2397">
        <v>11.953933427870254</v>
      </c>
      <c r="C2397">
        <v>0.13212896725601761</v>
      </c>
      <c r="D2397">
        <v>0.79707165792114654</v>
      </c>
      <c r="E2397">
        <v>1.03</v>
      </c>
      <c r="F2397">
        <v>57.734517414390929</v>
      </c>
    </row>
    <row r="2398" spans="1:6" x14ac:dyDescent="0.25">
      <c r="A2398">
        <v>48.037347289881907</v>
      </c>
      <c r="B2398">
        <v>12.921065888758644</v>
      </c>
      <c r="C2398">
        <v>0.10205962970527975</v>
      </c>
      <c r="D2398">
        <v>0.78967343258432277</v>
      </c>
      <c r="E2398">
        <v>1.03</v>
      </c>
      <c r="F2398">
        <v>48.567041466615358</v>
      </c>
    </row>
    <row r="2399" spans="1:6" x14ac:dyDescent="0.25">
      <c r="A2399">
        <v>43.281314848931785</v>
      </c>
      <c r="B2399">
        <v>10.693981211006456</v>
      </c>
      <c r="C2399">
        <v>0.16999192324806151</v>
      </c>
      <c r="D2399">
        <v>0.66597138100004361</v>
      </c>
      <c r="E2399">
        <v>1.03</v>
      </c>
      <c r="F2399">
        <v>50.872899592037768</v>
      </c>
    </row>
    <row r="2400" spans="1:6" x14ac:dyDescent="0.25">
      <c r="A2400">
        <v>46.623983958987239</v>
      </c>
      <c r="B2400">
        <v>12.430749431204783</v>
      </c>
      <c r="C2400">
        <v>0.15697433568453717</v>
      </c>
      <c r="D2400">
        <v>0.69198720646321377</v>
      </c>
      <c r="E2400">
        <v>1.03</v>
      </c>
      <c r="F2400">
        <v>61.12180730973504</v>
      </c>
    </row>
    <row r="2401" spans="1:6" x14ac:dyDescent="0.25">
      <c r="A2401">
        <v>48.682754376699435</v>
      </c>
      <c r="B2401">
        <v>13.723871420420238</v>
      </c>
      <c r="C2401">
        <v>0.14148032191331553</v>
      </c>
      <c r="D2401">
        <v>0.67454942928286188</v>
      </c>
      <c r="E2401">
        <v>1.03</v>
      </c>
      <c r="F2401">
        <v>61.904807301789127</v>
      </c>
    </row>
    <row r="2402" spans="1:6" x14ac:dyDescent="0.25">
      <c r="A2402">
        <v>43.53541920948345</v>
      </c>
      <c r="B2402">
        <v>13.523241931861005</v>
      </c>
      <c r="C2402">
        <v>3.901560946158994E-2</v>
      </c>
      <c r="D2402">
        <v>0.7587125337063626</v>
      </c>
      <c r="E2402">
        <v>1.03</v>
      </c>
      <c r="F2402">
        <v>16.920063072382852</v>
      </c>
    </row>
    <row r="2403" spans="1:6" x14ac:dyDescent="0.25">
      <c r="A2403">
        <v>47.714920514735887</v>
      </c>
      <c r="B2403">
        <v>11.770988764695993</v>
      </c>
      <c r="C2403">
        <v>0.1139268213853519</v>
      </c>
      <c r="D2403">
        <v>0.6445439540589134</v>
      </c>
      <c r="E2403">
        <v>1.03</v>
      </c>
      <c r="F2403">
        <v>40.041325412978658</v>
      </c>
    </row>
    <row r="2404" spans="1:6" x14ac:dyDescent="0.25">
      <c r="A2404">
        <v>44.438514542417295</v>
      </c>
      <c r="B2404">
        <v>12.667981694102208</v>
      </c>
      <c r="C2404">
        <v>0.13502761211220068</v>
      </c>
      <c r="D2404">
        <v>0.88741345515883485</v>
      </c>
      <c r="E2404">
        <v>1.03</v>
      </c>
      <c r="F2404">
        <v>65.490503962750438</v>
      </c>
    </row>
    <row r="2405" spans="1:6" x14ac:dyDescent="0.25">
      <c r="A2405">
        <v>49.60806463679107</v>
      </c>
      <c r="B2405">
        <v>12.516841169915716</v>
      </c>
      <c r="C2405">
        <v>0.13407370992477724</v>
      </c>
      <c r="D2405">
        <v>0.67638835512455275</v>
      </c>
      <c r="E2405">
        <v>1.03</v>
      </c>
      <c r="F2405">
        <v>54.670059901845001</v>
      </c>
    </row>
    <row r="2406" spans="1:6" x14ac:dyDescent="0.25">
      <c r="A2406">
        <v>45.147577358234926</v>
      </c>
      <c r="B2406">
        <v>11.569991875600786</v>
      </c>
      <c r="C2406">
        <v>0.14165428168387559</v>
      </c>
      <c r="D2406">
        <v>0.64338693770914657</v>
      </c>
      <c r="E2406">
        <v>1.03</v>
      </c>
      <c r="F2406">
        <v>46.220243136642672</v>
      </c>
    </row>
    <row r="2407" spans="1:6" x14ac:dyDescent="0.25">
      <c r="A2407">
        <v>45.236169329314414</v>
      </c>
      <c r="B2407">
        <v>11.342775971720732</v>
      </c>
      <c r="C2407">
        <v>8.6927830801692682E-2</v>
      </c>
      <c r="D2407">
        <v>0.79078926123354898</v>
      </c>
      <c r="E2407">
        <v>1.03</v>
      </c>
      <c r="F2407">
        <v>34.244241905741347</v>
      </c>
    </row>
    <row r="2408" spans="1:6" x14ac:dyDescent="0.25">
      <c r="A2408">
        <v>46.294063969999165</v>
      </c>
      <c r="B2408">
        <v>12.242010893814669</v>
      </c>
      <c r="C2408">
        <v>9.0547576265867499E-2</v>
      </c>
      <c r="D2408">
        <v>0.77701096670345882</v>
      </c>
      <c r="E2408">
        <v>1.03</v>
      </c>
      <c r="F2408">
        <v>38.711929895790483</v>
      </c>
    </row>
    <row r="2409" spans="1:6" x14ac:dyDescent="0.25">
      <c r="A2409">
        <v>47.21392957113413</v>
      </c>
      <c r="B2409">
        <v>10.670839885797301</v>
      </c>
      <c r="C2409">
        <v>0.10022031051561364</v>
      </c>
      <c r="D2409">
        <v>0.84092771275424383</v>
      </c>
      <c r="E2409">
        <v>1.03</v>
      </c>
      <c r="F2409">
        <v>41.22360190137907</v>
      </c>
    </row>
    <row r="2410" spans="1:6" x14ac:dyDescent="0.25">
      <c r="A2410">
        <v>46.492878996509546</v>
      </c>
      <c r="B2410">
        <v>11.928223996699794</v>
      </c>
      <c r="C2410">
        <v>0.12921683585348268</v>
      </c>
      <c r="D2410">
        <v>0.80584065200172805</v>
      </c>
      <c r="E2410">
        <v>1.03</v>
      </c>
      <c r="F2410">
        <v>56.065187105595484</v>
      </c>
    </row>
    <row r="2411" spans="1:6" x14ac:dyDescent="0.25">
      <c r="A2411">
        <v>47.049030000331761</v>
      </c>
      <c r="B2411">
        <v>10.208025981507273</v>
      </c>
      <c r="C2411">
        <v>0.14045192749629684</v>
      </c>
      <c r="D2411">
        <v>0.72489518988111956</v>
      </c>
      <c r="E2411">
        <v>1.03</v>
      </c>
      <c r="F2411">
        <v>47.474252761884991</v>
      </c>
    </row>
    <row r="2412" spans="1:6" x14ac:dyDescent="0.25">
      <c r="A2412">
        <v>46.382628405873611</v>
      </c>
      <c r="B2412">
        <v>11.669061542349487</v>
      </c>
      <c r="C2412">
        <v>4.9970341870420681E-2</v>
      </c>
      <c r="D2412">
        <v>0.7109859947420234</v>
      </c>
      <c r="E2412">
        <v>1.03</v>
      </c>
      <c r="F2412">
        <v>18.669273916627215</v>
      </c>
    </row>
    <row r="2413" spans="1:6" x14ac:dyDescent="0.25">
      <c r="A2413">
        <v>47.407354429132845</v>
      </c>
      <c r="B2413">
        <v>11.71741565254519</v>
      </c>
      <c r="C2413">
        <v>0.13287582033603754</v>
      </c>
      <c r="D2413">
        <v>0.84407500716873129</v>
      </c>
      <c r="E2413">
        <v>1.03</v>
      </c>
      <c r="F2413">
        <v>60.487736236220258</v>
      </c>
    </row>
    <row r="2414" spans="1:6" x14ac:dyDescent="0.25">
      <c r="A2414">
        <v>45.762038848357207</v>
      </c>
      <c r="B2414">
        <v>12.94644523881154</v>
      </c>
      <c r="C2414">
        <v>4.859457045549577E-2</v>
      </c>
      <c r="D2414">
        <v>0.65021464825313657</v>
      </c>
      <c r="E2414">
        <v>1.03</v>
      </c>
      <c r="F2414">
        <v>18.17452947964648</v>
      </c>
    </row>
    <row r="2415" spans="1:6" x14ac:dyDescent="0.25">
      <c r="A2415">
        <v>45.724933160581585</v>
      </c>
      <c r="B2415">
        <v>12.793045348570439</v>
      </c>
      <c r="C2415">
        <v>0.16324431306223153</v>
      </c>
      <c r="D2415">
        <v>0.84400986954479085</v>
      </c>
      <c r="E2415">
        <v>1.03</v>
      </c>
      <c r="F2415">
        <v>78.2483844746465</v>
      </c>
    </row>
    <row r="2416" spans="1:6" x14ac:dyDescent="0.25">
      <c r="A2416">
        <v>46.78587868434218</v>
      </c>
      <c r="B2416">
        <v>11.456734854157535</v>
      </c>
      <c r="C2416">
        <v>0.13863049077641995</v>
      </c>
      <c r="D2416">
        <v>0.93969296728183627</v>
      </c>
      <c r="E2416">
        <v>1.03</v>
      </c>
      <c r="F2416">
        <v>67.792736552428934</v>
      </c>
    </row>
    <row r="2417" spans="1:6" x14ac:dyDescent="0.25">
      <c r="A2417">
        <v>48.178075889869795</v>
      </c>
      <c r="B2417">
        <v>11.242802076616686</v>
      </c>
      <c r="C2417">
        <v>3.2853829752398492E-2</v>
      </c>
      <c r="D2417">
        <v>0.78700866483488896</v>
      </c>
      <c r="E2417">
        <v>1.03</v>
      </c>
      <c r="F2417">
        <v>13.597288369381456</v>
      </c>
    </row>
    <row r="2418" spans="1:6" x14ac:dyDescent="0.25">
      <c r="A2418">
        <v>43.968979374908677</v>
      </c>
      <c r="B2418">
        <v>10.427857044660136</v>
      </c>
      <c r="C2418">
        <v>0.14953858559719871</v>
      </c>
      <c r="D2418">
        <v>0.92790264492235186</v>
      </c>
      <c r="E2418">
        <v>1.03</v>
      </c>
      <c r="F2418">
        <v>61.767483807180461</v>
      </c>
    </row>
    <row r="2419" spans="1:6" x14ac:dyDescent="0.25">
      <c r="A2419">
        <v>42.937725853830692</v>
      </c>
      <c r="B2419">
        <v>12.948690888427237</v>
      </c>
      <c r="C2419">
        <v>0.1244028225121887</v>
      </c>
      <c r="D2419">
        <v>0.90357607193212475</v>
      </c>
      <c r="E2419">
        <v>1.03</v>
      </c>
      <c r="F2419">
        <v>60.676795037335154</v>
      </c>
    </row>
    <row r="2420" spans="1:6" x14ac:dyDescent="0.25">
      <c r="A2420">
        <v>44.627291366261346</v>
      </c>
      <c r="B2420">
        <v>10.716481891422081</v>
      </c>
      <c r="C2420">
        <v>0.16087453412885611</v>
      </c>
      <c r="D2420">
        <v>0.72826498859112254</v>
      </c>
      <c r="E2420">
        <v>1.03</v>
      </c>
      <c r="F2420">
        <v>54.399169819031904</v>
      </c>
    </row>
    <row r="2421" spans="1:6" x14ac:dyDescent="0.25">
      <c r="A2421">
        <v>46.089989098722704</v>
      </c>
      <c r="B2421">
        <v>11.2464779506391</v>
      </c>
      <c r="C2421">
        <v>0.10874291513270916</v>
      </c>
      <c r="D2421">
        <v>0.65597841312653515</v>
      </c>
      <c r="E2421">
        <v>1.03</v>
      </c>
      <c r="F2421">
        <v>35.898511053782173</v>
      </c>
    </row>
    <row r="2422" spans="1:6" x14ac:dyDescent="0.25">
      <c r="A2422">
        <v>44.147437095255889</v>
      </c>
      <c r="B2422">
        <v>10.821319657155097</v>
      </c>
      <c r="C2422">
        <v>0.15859981123346362</v>
      </c>
      <c r="D2422">
        <v>0.89688226259140946</v>
      </c>
      <c r="E2422">
        <v>1.03</v>
      </c>
      <c r="F2422">
        <v>65.976093808815563</v>
      </c>
    </row>
    <row r="2423" spans="1:6" x14ac:dyDescent="0.25">
      <c r="A2423">
        <v>47.528605199839042</v>
      </c>
      <c r="B2423">
        <v>10.726984478629856</v>
      </c>
      <c r="C2423">
        <v>8.8653374009881908E-2</v>
      </c>
      <c r="D2423">
        <v>0.75725264735591524</v>
      </c>
      <c r="E2423">
        <v>1.03</v>
      </c>
      <c r="F2423">
        <v>33.230093716066229</v>
      </c>
    </row>
    <row r="2424" spans="1:6" x14ac:dyDescent="0.25">
      <c r="A2424">
        <v>43.157717081290208</v>
      </c>
      <c r="B2424">
        <v>11.039107739444486</v>
      </c>
      <c r="C2424">
        <v>0.15916354722625453</v>
      </c>
      <c r="D2424">
        <v>0.72495338169414003</v>
      </c>
      <c r="E2424">
        <v>1.03</v>
      </c>
      <c r="F2424">
        <v>53.371437548888188</v>
      </c>
    </row>
    <row r="2425" spans="1:6" x14ac:dyDescent="0.25">
      <c r="A2425">
        <v>45.260314654160375</v>
      </c>
      <c r="B2425">
        <v>10.987970553255908</v>
      </c>
      <c r="C2425">
        <v>0.1703850437826733</v>
      </c>
      <c r="D2425">
        <v>0.63930848278650165</v>
      </c>
      <c r="E2425">
        <v>1.03</v>
      </c>
      <c r="F2425">
        <v>52.594431878510292</v>
      </c>
    </row>
    <row r="2426" spans="1:6" x14ac:dyDescent="0.25">
      <c r="A2426">
        <v>47.213075672029277</v>
      </c>
      <c r="B2426">
        <v>12.762152373681278</v>
      </c>
      <c r="C2426">
        <v>0.1800848515121998</v>
      </c>
      <c r="D2426">
        <v>0.75568327533845503</v>
      </c>
      <c r="E2426">
        <v>1.03</v>
      </c>
      <c r="F2426">
        <v>79.609699904568586</v>
      </c>
    </row>
    <row r="2427" spans="1:6" x14ac:dyDescent="0.25">
      <c r="A2427">
        <v>43.783040831000065</v>
      </c>
      <c r="B2427">
        <v>11.560852798040516</v>
      </c>
      <c r="C2427">
        <v>0.14788277097378438</v>
      </c>
      <c r="D2427">
        <v>0.76012162667446692</v>
      </c>
      <c r="E2427">
        <v>1.03</v>
      </c>
      <c r="F2427">
        <v>55.240708040612077</v>
      </c>
    </row>
    <row r="2428" spans="1:6" x14ac:dyDescent="0.25">
      <c r="A2428">
        <v>45.399162476656791</v>
      </c>
      <c r="B2428">
        <v>11.487368031695315</v>
      </c>
      <c r="C2428">
        <v>0.16358941616911735</v>
      </c>
      <c r="D2428">
        <v>0.66225447487933919</v>
      </c>
      <c r="E2428">
        <v>1.03</v>
      </c>
      <c r="F2428">
        <v>54.854373028620316</v>
      </c>
    </row>
    <row r="2429" spans="1:6" x14ac:dyDescent="0.25">
      <c r="A2429">
        <v>46.81556952858471</v>
      </c>
      <c r="B2429">
        <v>10.595100267248132</v>
      </c>
      <c r="C2429">
        <v>0.15289686523775325</v>
      </c>
      <c r="D2429">
        <v>0.75837838535128299</v>
      </c>
      <c r="E2429">
        <v>1.03</v>
      </c>
      <c r="F2429">
        <v>55.839649737726134</v>
      </c>
    </row>
    <row r="2430" spans="1:6" x14ac:dyDescent="0.25">
      <c r="A2430">
        <v>47.517129705968493</v>
      </c>
      <c r="B2430">
        <v>11.228180495401414</v>
      </c>
      <c r="C2430">
        <v>0.1523843281704379</v>
      </c>
      <c r="D2430">
        <v>0.6918783567394321</v>
      </c>
      <c r="E2430">
        <v>1.03</v>
      </c>
      <c r="F2430">
        <v>54.612544253807926</v>
      </c>
    </row>
    <row r="2431" spans="1:6" x14ac:dyDescent="0.25">
      <c r="A2431">
        <v>45.794014665044095</v>
      </c>
      <c r="B2431">
        <v>10.684327911395723</v>
      </c>
      <c r="C2431">
        <v>0.13058814893723286</v>
      </c>
      <c r="D2431">
        <v>0.79906039359429315</v>
      </c>
      <c r="E2431">
        <v>1.03</v>
      </c>
      <c r="F2431">
        <v>49.568077299900239</v>
      </c>
    </row>
    <row r="2432" spans="1:6" x14ac:dyDescent="0.25">
      <c r="A2432">
        <v>45.53735901321928</v>
      </c>
      <c r="B2432">
        <v>10.987644531966952</v>
      </c>
      <c r="C2432">
        <v>0.18698603669639086</v>
      </c>
      <c r="D2432">
        <v>0.80550878942836113</v>
      </c>
      <c r="E2432">
        <v>1.03</v>
      </c>
      <c r="F2432">
        <v>73.166903557228409</v>
      </c>
    </row>
    <row r="2433" spans="1:6" x14ac:dyDescent="0.25">
      <c r="A2433">
        <v>44.282609930238678</v>
      </c>
      <c r="B2433">
        <v>10.525921422339531</v>
      </c>
      <c r="C2433">
        <v>0.12992253896385167</v>
      </c>
      <c r="D2433">
        <v>0.73435678777474278</v>
      </c>
      <c r="E2433">
        <v>1.03</v>
      </c>
      <c r="F2433">
        <v>43.176528479035667</v>
      </c>
    </row>
    <row r="2434" spans="1:6" x14ac:dyDescent="0.25">
      <c r="A2434">
        <v>45.508621658876031</v>
      </c>
      <c r="B2434">
        <v>12.252801711044757</v>
      </c>
      <c r="C2434">
        <v>0.16946731357476397</v>
      </c>
      <c r="D2434">
        <v>0.75565035488531196</v>
      </c>
      <c r="E2434">
        <v>1.03</v>
      </c>
      <c r="F2434">
        <v>69.3264079266511</v>
      </c>
    </row>
    <row r="2435" spans="1:6" x14ac:dyDescent="0.25">
      <c r="A2435">
        <v>48.260562038594806</v>
      </c>
      <c r="B2435">
        <v>11.347347822370594</v>
      </c>
      <c r="C2435">
        <v>0.16761551288368429</v>
      </c>
      <c r="D2435">
        <v>0.71155040677997983</v>
      </c>
      <c r="E2435">
        <v>1.03</v>
      </c>
      <c r="F2435">
        <v>63.411700450563337</v>
      </c>
    </row>
    <row r="2436" spans="1:6" x14ac:dyDescent="0.25">
      <c r="A2436">
        <v>45.730558953657642</v>
      </c>
      <c r="B2436">
        <v>11.426499093783338</v>
      </c>
      <c r="C2436">
        <v>0.1810341903336482</v>
      </c>
      <c r="D2436">
        <v>0.8390426118603389</v>
      </c>
      <c r="E2436">
        <v>1.03</v>
      </c>
      <c r="F2436">
        <v>77.05966134725648</v>
      </c>
    </row>
    <row r="2437" spans="1:6" x14ac:dyDescent="0.25">
      <c r="A2437">
        <v>43.199306669222565</v>
      </c>
      <c r="B2437">
        <v>11.622153064724547</v>
      </c>
      <c r="C2437">
        <v>0.18389633402773395</v>
      </c>
      <c r="D2437">
        <v>0.56880160424545001</v>
      </c>
      <c r="E2437">
        <v>1.03</v>
      </c>
      <c r="F2437">
        <v>50.987066632305897</v>
      </c>
    </row>
    <row r="2438" spans="1:6" x14ac:dyDescent="0.25">
      <c r="A2438">
        <v>49.427325241991646</v>
      </c>
      <c r="B2438">
        <v>11.415504643167937</v>
      </c>
      <c r="C2438">
        <v>0.15298484812623395</v>
      </c>
      <c r="D2438">
        <v>0.68446244576088511</v>
      </c>
      <c r="E2438">
        <v>1.03</v>
      </c>
      <c r="F2438">
        <v>57.361836077316347</v>
      </c>
    </row>
    <row r="2439" spans="1:6" x14ac:dyDescent="0.25">
      <c r="A2439">
        <v>45.979699432195964</v>
      </c>
      <c r="B2439">
        <v>10.801619985534101</v>
      </c>
      <c r="C2439">
        <v>0.17473268099803993</v>
      </c>
      <c r="D2439">
        <v>0.82450990501325838</v>
      </c>
      <c r="E2439">
        <v>1.03</v>
      </c>
      <c r="F2439">
        <v>69.468483014094488</v>
      </c>
    </row>
    <row r="2440" spans="1:6" x14ac:dyDescent="0.25">
      <c r="A2440">
        <v>47.320284952021694</v>
      </c>
      <c r="B2440">
        <v>12.249978343192671</v>
      </c>
      <c r="C2440">
        <v>4.5392771090563402E-2</v>
      </c>
      <c r="D2440">
        <v>0.90022335388513652</v>
      </c>
      <c r="E2440">
        <v>1.03</v>
      </c>
      <c r="F2440">
        <v>22.997594846961338</v>
      </c>
    </row>
    <row r="2441" spans="1:6" x14ac:dyDescent="0.25">
      <c r="A2441">
        <v>44.890795968217347</v>
      </c>
      <c r="B2441">
        <v>10.998800049999977</v>
      </c>
      <c r="C2441">
        <v>0.1486703512189729</v>
      </c>
      <c r="D2441">
        <v>0.86317886674905742</v>
      </c>
      <c r="E2441">
        <v>1.03</v>
      </c>
      <c r="F2441">
        <v>61.516349355703554</v>
      </c>
    </row>
    <row r="2442" spans="1:6" x14ac:dyDescent="0.25">
      <c r="A2442">
        <v>44.419857893802252</v>
      </c>
      <c r="B2442">
        <v>12.338629682177421</v>
      </c>
      <c r="C2442">
        <v>0.19505579646781843</v>
      </c>
      <c r="D2442">
        <v>0.74269071871108494</v>
      </c>
      <c r="E2442">
        <v>1.03</v>
      </c>
      <c r="F2442">
        <v>77.085683497068629</v>
      </c>
    </row>
    <row r="2443" spans="1:6" x14ac:dyDescent="0.25">
      <c r="A2443">
        <v>46.785954618003714</v>
      </c>
      <c r="B2443">
        <v>10.227908732622653</v>
      </c>
      <c r="C2443">
        <v>0.17190088384984864</v>
      </c>
      <c r="D2443">
        <v>0.7062516802047436</v>
      </c>
      <c r="E2443">
        <v>1.03</v>
      </c>
      <c r="F2443">
        <v>56.403066766161814</v>
      </c>
    </row>
    <row r="2444" spans="1:6" x14ac:dyDescent="0.25">
      <c r="A2444">
        <v>48.974573539270175</v>
      </c>
      <c r="B2444">
        <v>11.479235731461547</v>
      </c>
      <c r="C2444">
        <v>0.17960524225421645</v>
      </c>
      <c r="D2444">
        <v>0.86674891065488435</v>
      </c>
      <c r="E2444">
        <v>1.03</v>
      </c>
      <c r="F2444">
        <v>84.968651477134529</v>
      </c>
    </row>
    <row r="2445" spans="1:6" x14ac:dyDescent="0.25">
      <c r="A2445">
        <v>47.258379481316538</v>
      </c>
      <c r="B2445">
        <v>10.249245606678965</v>
      </c>
      <c r="C2445">
        <v>9.0319569448373743E-2</v>
      </c>
      <c r="D2445">
        <v>0.70151227094375024</v>
      </c>
      <c r="E2445">
        <v>1.03</v>
      </c>
      <c r="F2445">
        <v>29.795496852349132</v>
      </c>
    </row>
    <row r="2446" spans="1:6" x14ac:dyDescent="0.25">
      <c r="A2446">
        <v>47.53974237296557</v>
      </c>
      <c r="B2446">
        <v>10.632589730931807</v>
      </c>
      <c r="C2446">
        <v>0.15064175375878761</v>
      </c>
      <c r="D2446">
        <v>0.74950716895400982</v>
      </c>
      <c r="E2446">
        <v>1.03</v>
      </c>
      <c r="F2446">
        <v>55.408935910944336</v>
      </c>
    </row>
    <row r="2447" spans="1:6" x14ac:dyDescent="0.25">
      <c r="A2447">
        <v>46.415310208108089</v>
      </c>
      <c r="B2447">
        <v>12.364400096665655</v>
      </c>
      <c r="C2447">
        <v>5.8766004545094466E-2</v>
      </c>
      <c r="D2447">
        <v>0.70575920366527656</v>
      </c>
      <c r="E2447">
        <v>1.03</v>
      </c>
      <c r="F2447">
        <v>23.10892788227908</v>
      </c>
    </row>
    <row r="2448" spans="1:6" x14ac:dyDescent="0.25">
      <c r="A2448">
        <v>46.875166981941597</v>
      </c>
      <c r="B2448">
        <v>12.580517117751132</v>
      </c>
      <c r="C2448">
        <v>0.12042782878387133</v>
      </c>
      <c r="D2448">
        <v>0.87885729593606088</v>
      </c>
      <c r="E2448">
        <v>1.03</v>
      </c>
      <c r="F2448">
        <v>60.596747600851181</v>
      </c>
    </row>
    <row r="2449" spans="1:6" x14ac:dyDescent="0.25">
      <c r="A2449">
        <v>46.666453394896855</v>
      </c>
      <c r="B2449">
        <v>10.509629437765334</v>
      </c>
      <c r="C2449">
        <v>9.7347009809344798E-2</v>
      </c>
      <c r="D2449">
        <v>0.73609445475129487</v>
      </c>
      <c r="E2449">
        <v>1.03</v>
      </c>
      <c r="F2449">
        <v>34.120166110921367</v>
      </c>
    </row>
    <row r="2450" spans="1:6" x14ac:dyDescent="0.25">
      <c r="A2450">
        <v>47.081013041359768</v>
      </c>
      <c r="B2450">
        <v>12.763698311311078</v>
      </c>
      <c r="C2450">
        <v>0.10312817073476818</v>
      </c>
      <c r="D2450">
        <v>0.82825630520033333</v>
      </c>
      <c r="E2450">
        <v>1.03</v>
      </c>
      <c r="F2450">
        <v>49.834163164906258</v>
      </c>
    </row>
    <row r="2451" spans="1:6" x14ac:dyDescent="0.25">
      <c r="A2451">
        <v>46.114885141308044</v>
      </c>
      <c r="B2451">
        <v>12.772275763147277</v>
      </c>
      <c r="C2451">
        <v>0.13024801089162943</v>
      </c>
      <c r="D2451">
        <v>0.82540151536315176</v>
      </c>
      <c r="E2451">
        <v>1.03</v>
      </c>
      <c r="F2451">
        <v>61.476417986607409</v>
      </c>
    </row>
    <row r="2452" spans="1:6" x14ac:dyDescent="0.25">
      <c r="A2452">
        <v>42.848216933491393</v>
      </c>
      <c r="B2452">
        <v>10.228964542662986</v>
      </c>
      <c r="C2452">
        <v>0.21951180967611833</v>
      </c>
      <c r="D2452">
        <v>0.56424948947416909</v>
      </c>
      <c r="E2452">
        <v>1.03</v>
      </c>
      <c r="F2452">
        <v>52.705540026758079</v>
      </c>
    </row>
    <row r="2453" spans="1:6" x14ac:dyDescent="0.25">
      <c r="A2453">
        <v>47.842523840530937</v>
      </c>
      <c r="B2453">
        <v>11.930327060144471</v>
      </c>
      <c r="C2453">
        <v>7.7623852385280745E-2</v>
      </c>
      <c r="D2453">
        <v>0.91200690047055188</v>
      </c>
      <c r="E2453">
        <v>1.03</v>
      </c>
      <c r="F2453">
        <v>39.230380798158706</v>
      </c>
    </row>
    <row r="2454" spans="1:6" x14ac:dyDescent="0.25">
      <c r="A2454">
        <v>47.250706123929724</v>
      </c>
      <c r="B2454">
        <v>10.758668623019128</v>
      </c>
      <c r="C2454">
        <v>8.7350903048703243E-2</v>
      </c>
      <c r="D2454">
        <v>0.82997707892759165</v>
      </c>
      <c r="E2454">
        <v>1.03</v>
      </c>
      <c r="F2454">
        <v>35.781876087136737</v>
      </c>
    </row>
    <row r="2455" spans="1:6" x14ac:dyDescent="0.25">
      <c r="A2455">
        <v>45.783569895092825</v>
      </c>
      <c r="B2455">
        <v>13.751286271048221</v>
      </c>
      <c r="C2455">
        <v>0.20663805433203072</v>
      </c>
      <c r="D2455">
        <v>0.75665296179294483</v>
      </c>
      <c r="E2455">
        <v>1.03</v>
      </c>
      <c r="F2455">
        <v>95.570265356595073</v>
      </c>
    </row>
    <row r="2456" spans="1:6" x14ac:dyDescent="0.25">
      <c r="A2456">
        <v>45.390823997793639</v>
      </c>
      <c r="B2456">
        <v>12.848737960160575</v>
      </c>
      <c r="C2456">
        <v>0.17141474755010905</v>
      </c>
      <c r="D2456">
        <v>0.80227070120380861</v>
      </c>
      <c r="E2456">
        <v>1.03</v>
      </c>
      <c r="F2456">
        <v>77.868252718504735</v>
      </c>
    </row>
    <row r="2457" spans="1:6" x14ac:dyDescent="0.25">
      <c r="A2457">
        <v>48.066815783781415</v>
      </c>
      <c r="B2457">
        <v>12.684137559795785</v>
      </c>
      <c r="C2457">
        <v>0.16054269635593141</v>
      </c>
      <c r="D2457">
        <v>0.72951700124839247</v>
      </c>
      <c r="E2457">
        <v>1.03</v>
      </c>
      <c r="F2457">
        <v>69.325824255977238</v>
      </c>
    </row>
    <row r="2458" spans="1:6" x14ac:dyDescent="0.25">
      <c r="A2458">
        <v>43.56941130820092</v>
      </c>
      <c r="B2458">
        <v>11.107031790140706</v>
      </c>
      <c r="C2458">
        <v>0.13199588283987657</v>
      </c>
      <c r="D2458">
        <v>0.67425665266992951</v>
      </c>
      <c r="E2458">
        <v>1.03</v>
      </c>
      <c r="F2458">
        <v>41.814615478700198</v>
      </c>
    </row>
    <row r="2459" spans="1:6" x14ac:dyDescent="0.25">
      <c r="A2459">
        <v>48.89384751183912</v>
      </c>
      <c r="B2459">
        <v>11.710035646718447</v>
      </c>
      <c r="C2459">
        <v>0.16291698823122724</v>
      </c>
      <c r="D2459">
        <v>0.82458005179480309</v>
      </c>
      <c r="E2459">
        <v>1.03</v>
      </c>
      <c r="F2459">
        <v>74.674857615092876</v>
      </c>
    </row>
    <row r="2460" spans="1:6" x14ac:dyDescent="0.25">
      <c r="A2460">
        <v>47.685425310068048</v>
      </c>
      <c r="B2460">
        <v>12.983898443790235</v>
      </c>
      <c r="C2460">
        <v>0.14698666729896068</v>
      </c>
      <c r="D2460">
        <v>0.73901575535079878</v>
      </c>
      <c r="E2460">
        <v>1.03</v>
      </c>
      <c r="F2460">
        <v>65.29579081703119</v>
      </c>
    </row>
    <row r="2461" spans="1:6" x14ac:dyDescent="0.25">
      <c r="A2461">
        <v>46.99632138494259</v>
      </c>
      <c r="B2461">
        <v>10.889934797530474</v>
      </c>
      <c r="C2461">
        <v>0.11858161102153467</v>
      </c>
      <c r="D2461">
        <v>0.90423104447313207</v>
      </c>
      <c r="E2461">
        <v>1.03</v>
      </c>
      <c r="F2461">
        <v>53.278093963376698</v>
      </c>
    </row>
    <row r="2462" spans="1:6" x14ac:dyDescent="0.25">
      <c r="A2462">
        <v>46.428154873148095</v>
      </c>
      <c r="B2462">
        <v>10.538825976493257</v>
      </c>
      <c r="C2462">
        <v>0.18011228894124198</v>
      </c>
      <c r="D2462">
        <v>0.76035566019531831</v>
      </c>
      <c r="E2462">
        <v>1.03</v>
      </c>
      <c r="F2462">
        <v>65.05737885683169</v>
      </c>
    </row>
    <row r="2463" spans="1:6" x14ac:dyDescent="0.25">
      <c r="A2463">
        <v>45.796087467520685</v>
      </c>
      <c r="B2463">
        <v>12.470820948860624</v>
      </c>
      <c r="C2463">
        <v>0.2165327142859102</v>
      </c>
      <c r="D2463">
        <v>0.76464969742032896</v>
      </c>
      <c r="E2463">
        <v>1.03</v>
      </c>
      <c r="F2463">
        <v>91.806247474188169</v>
      </c>
    </row>
    <row r="2464" spans="1:6" x14ac:dyDescent="0.25">
      <c r="A2464">
        <v>45.724506366012086</v>
      </c>
      <c r="B2464">
        <v>10.357968935443537</v>
      </c>
      <c r="C2464">
        <v>0.15208610829391048</v>
      </c>
      <c r="D2464">
        <v>0.65583670516280435</v>
      </c>
      <c r="E2464">
        <v>1.03</v>
      </c>
      <c r="F2464">
        <v>45.863972797202329</v>
      </c>
    </row>
    <row r="2465" spans="1:6" x14ac:dyDescent="0.25">
      <c r="A2465">
        <v>41.443419599433888</v>
      </c>
      <c r="B2465">
        <v>12.029064357188645</v>
      </c>
      <c r="C2465">
        <v>0.2074956830187018</v>
      </c>
      <c r="D2465">
        <v>0.81209732003909285</v>
      </c>
      <c r="E2465">
        <v>1.03</v>
      </c>
      <c r="F2465">
        <v>81.55814690144102</v>
      </c>
    </row>
    <row r="2466" spans="1:6" x14ac:dyDescent="0.25">
      <c r="A2466">
        <v>44.768435889292057</v>
      </c>
      <c r="B2466">
        <v>11.289327450463187</v>
      </c>
      <c r="C2466">
        <v>0.17687144180750081</v>
      </c>
      <c r="D2466">
        <v>0.75568438502674684</v>
      </c>
      <c r="E2466">
        <v>1.03</v>
      </c>
      <c r="F2466">
        <v>65.584457594219927</v>
      </c>
    </row>
    <row r="2467" spans="1:6" x14ac:dyDescent="0.25">
      <c r="A2467">
        <v>45.232993685370914</v>
      </c>
      <c r="B2467">
        <v>10.2858347284501</v>
      </c>
      <c r="C2467">
        <v>0.14726909993772902</v>
      </c>
      <c r="D2467">
        <v>0.82612989163482442</v>
      </c>
      <c r="E2467">
        <v>1.03</v>
      </c>
      <c r="F2467">
        <v>54.956316751193775</v>
      </c>
    </row>
    <row r="2468" spans="1:6" x14ac:dyDescent="0.25">
      <c r="A2468">
        <v>47.520089075530706</v>
      </c>
      <c r="B2468">
        <v>10.717994395353768</v>
      </c>
      <c r="C2468">
        <v>0.13235503600439261</v>
      </c>
      <c r="D2468">
        <v>0.69934498976337756</v>
      </c>
      <c r="E2468">
        <v>1.03</v>
      </c>
      <c r="F2468">
        <v>45.770481937382144</v>
      </c>
    </row>
    <row r="2469" spans="1:6" x14ac:dyDescent="0.25">
      <c r="A2469">
        <v>48.81253563783816</v>
      </c>
      <c r="B2469">
        <v>11.151216641576084</v>
      </c>
      <c r="C2469">
        <v>0.18987111844859311</v>
      </c>
      <c r="D2469">
        <v>0.6862997209913605</v>
      </c>
      <c r="E2469">
        <v>1.03</v>
      </c>
      <c r="F2469">
        <v>68.863505668095684</v>
      </c>
    </row>
    <row r="2470" spans="1:6" x14ac:dyDescent="0.25">
      <c r="A2470">
        <v>46.778372187508111</v>
      </c>
      <c r="B2470">
        <v>11.37837659340296</v>
      </c>
      <c r="C2470">
        <v>8.8519262426374118E-2</v>
      </c>
      <c r="D2470">
        <v>0.70843310397380332</v>
      </c>
      <c r="E2470">
        <v>1.03</v>
      </c>
      <c r="F2470">
        <v>32.405954462711399</v>
      </c>
    </row>
    <row r="2471" spans="1:6" x14ac:dyDescent="0.25">
      <c r="A2471">
        <v>48.868243953440384</v>
      </c>
      <c r="B2471">
        <v>10.482993781282326</v>
      </c>
      <c r="C2471">
        <v>0.14949127131488107</v>
      </c>
      <c r="D2471">
        <v>0.67033520397004032</v>
      </c>
      <c r="E2471">
        <v>1.03</v>
      </c>
      <c r="F2471">
        <v>49.840535492059985</v>
      </c>
    </row>
    <row r="2472" spans="1:6" x14ac:dyDescent="0.25">
      <c r="A2472">
        <v>43.32027435271376</v>
      </c>
      <c r="B2472">
        <v>11.991722533625737</v>
      </c>
      <c r="C2472">
        <v>0.18394426293915736</v>
      </c>
      <c r="D2472">
        <v>0.7429735427035109</v>
      </c>
      <c r="E2472">
        <v>1.03</v>
      </c>
      <c r="F2472">
        <v>68.927914853215654</v>
      </c>
    </row>
    <row r="2473" spans="1:6" x14ac:dyDescent="0.25">
      <c r="A2473">
        <v>46.907464038870188</v>
      </c>
      <c r="B2473">
        <v>13.136663612517356</v>
      </c>
      <c r="C2473">
        <v>0.12927636696810432</v>
      </c>
      <c r="D2473">
        <v>0.75102947224874694</v>
      </c>
      <c r="E2473">
        <v>1.03</v>
      </c>
      <c r="F2473">
        <v>58.085258650410459</v>
      </c>
    </row>
    <row r="2474" spans="1:6" x14ac:dyDescent="0.25">
      <c r="A2474">
        <v>47.300706800943757</v>
      </c>
      <c r="B2474">
        <v>12.087162179352369</v>
      </c>
      <c r="C2474">
        <v>0.13355185521080931</v>
      </c>
      <c r="D2474">
        <v>0.81182017152158037</v>
      </c>
      <c r="E2474">
        <v>1.03</v>
      </c>
      <c r="F2474">
        <v>60.181709276476838</v>
      </c>
    </row>
    <row r="2475" spans="1:6" x14ac:dyDescent="0.25">
      <c r="A2475">
        <v>44.639436945439627</v>
      </c>
      <c r="B2475">
        <v>12.403970568667249</v>
      </c>
      <c r="C2475">
        <v>0.10691386122876975</v>
      </c>
      <c r="D2475">
        <v>0.58228613119628658</v>
      </c>
      <c r="E2475">
        <v>1.03</v>
      </c>
      <c r="F2475">
        <v>33.466683090557773</v>
      </c>
    </row>
    <row r="2476" spans="1:6" x14ac:dyDescent="0.25">
      <c r="A2476">
        <v>46.6300780263308</v>
      </c>
      <c r="B2476">
        <v>10.963232492672807</v>
      </c>
      <c r="C2476">
        <v>0.12789232003906931</v>
      </c>
      <c r="D2476">
        <v>0.69218439248489683</v>
      </c>
      <c r="E2476">
        <v>1.03</v>
      </c>
      <c r="F2476">
        <v>43.937344956890719</v>
      </c>
    </row>
    <row r="2477" spans="1:6" x14ac:dyDescent="0.25">
      <c r="A2477">
        <v>45.271802348793706</v>
      </c>
      <c r="B2477">
        <v>10.564495039336629</v>
      </c>
      <c r="C2477">
        <v>0.17676890346043883</v>
      </c>
      <c r="D2477">
        <v>0.71803729727666277</v>
      </c>
      <c r="E2477">
        <v>1.03</v>
      </c>
      <c r="F2477">
        <v>58.937563109070155</v>
      </c>
    </row>
    <row r="2478" spans="1:6" x14ac:dyDescent="0.25">
      <c r="A2478">
        <v>45.898948788767086</v>
      </c>
      <c r="B2478">
        <v>11.526073788959366</v>
      </c>
      <c r="C2478">
        <v>0.13150705186048531</v>
      </c>
      <c r="D2478">
        <v>0.72401558843021541</v>
      </c>
      <c r="E2478">
        <v>1.03</v>
      </c>
      <c r="F2478">
        <v>48.903942109830083</v>
      </c>
    </row>
    <row r="2479" spans="1:6" x14ac:dyDescent="0.25">
      <c r="A2479">
        <v>49.352553147689264</v>
      </c>
      <c r="B2479">
        <v>11.502635900060806</v>
      </c>
      <c r="C2479">
        <v>0.19134053220539893</v>
      </c>
      <c r="D2479">
        <v>0.72030788566532866</v>
      </c>
      <c r="E2479">
        <v>1.03</v>
      </c>
      <c r="F2479">
        <v>75.961742771033386</v>
      </c>
    </row>
    <row r="2480" spans="1:6" x14ac:dyDescent="0.25">
      <c r="A2480">
        <v>49.149245724435723</v>
      </c>
      <c r="B2480">
        <v>10.314158774150366</v>
      </c>
      <c r="C2480">
        <v>0.17045232967957513</v>
      </c>
      <c r="D2480">
        <v>0.73883800511367059</v>
      </c>
      <c r="E2480">
        <v>1.03</v>
      </c>
      <c r="F2480">
        <v>61.982003973069652</v>
      </c>
    </row>
    <row r="2481" spans="1:6" x14ac:dyDescent="0.25">
      <c r="A2481">
        <v>46.777131299180731</v>
      </c>
      <c r="B2481">
        <v>11.480566086481044</v>
      </c>
      <c r="C2481">
        <v>0.16444927879077437</v>
      </c>
      <c r="D2481">
        <v>0.77536516269067668</v>
      </c>
      <c r="E2481">
        <v>1.03</v>
      </c>
      <c r="F2481">
        <v>66.481057620524624</v>
      </c>
    </row>
    <row r="2482" spans="1:6" x14ac:dyDescent="0.25">
      <c r="A2482">
        <v>46.389442745430166</v>
      </c>
      <c r="B2482">
        <v>12.114909540215171</v>
      </c>
      <c r="C2482">
        <v>0.1745027324299416</v>
      </c>
      <c r="D2482">
        <v>0.84033254299817595</v>
      </c>
      <c r="E2482">
        <v>1.03</v>
      </c>
      <c r="F2482">
        <v>80.012072676395078</v>
      </c>
    </row>
    <row r="2483" spans="1:6" x14ac:dyDescent="0.25">
      <c r="A2483">
        <v>43.870662859287684</v>
      </c>
      <c r="B2483">
        <v>10.056835274767586</v>
      </c>
      <c r="C2483">
        <v>0.16187455952033683</v>
      </c>
      <c r="D2483">
        <v>0.66642912836897872</v>
      </c>
      <c r="E2483">
        <v>1.03</v>
      </c>
      <c r="F2483">
        <v>46.209458470175875</v>
      </c>
    </row>
    <row r="2484" spans="1:6" x14ac:dyDescent="0.25">
      <c r="A2484">
        <v>45.490034393463432</v>
      </c>
      <c r="B2484">
        <v>12.064053239442465</v>
      </c>
      <c r="C2484">
        <v>0.1736666584535225</v>
      </c>
      <c r="D2484">
        <v>0.61233229662726574</v>
      </c>
      <c r="E2484">
        <v>1.03</v>
      </c>
      <c r="F2484">
        <v>56.659912555315948</v>
      </c>
    </row>
    <row r="2485" spans="1:6" x14ac:dyDescent="0.25">
      <c r="A2485">
        <v>48.885477216232111</v>
      </c>
      <c r="B2485">
        <v>11.515403599035603</v>
      </c>
      <c r="C2485">
        <v>0.14496718721454771</v>
      </c>
      <c r="D2485">
        <v>0.78863758496575753</v>
      </c>
      <c r="E2485">
        <v>1.03</v>
      </c>
      <c r="F2485">
        <v>62.484022724042219</v>
      </c>
    </row>
    <row r="2486" spans="1:6" x14ac:dyDescent="0.25">
      <c r="A2486">
        <v>44.038376385039726</v>
      </c>
      <c r="B2486">
        <v>11.903016853293831</v>
      </c>
      <c r="C2486">
        <v>0.18833986820258564</v>
      </c>
      <c r="D2486">
        <v>0.59121031310360672</v>
      </c>
      <c r="E2486">
        <v>1.03</v>
      </c>
      <c r="F2486">
        <v>56.667673923847886</v>
      </c>
    </row>
    <row r="2487" spans="1:6" x14ac:dyDescent="0.25">
      <c r="A2487">
        <v>46.600267013076433</v>
      </c>
      <c r="B2487">
        <v>11.428944286873989</v>
      </c>
      <c r="C2487">
        <v>5.2027887063949105E-2</v>
      </c>
      <c r="D2487">
        <v>0.75182691078257613</v>
      </c>
      <c r="E2487">
        <v>1.03</v>
      </c>
      <c r="F2487">
        <v>20.226062815115551</v>
      </c>
    </row>
    <row r="2488" spans="1:6" x14ac:dyDescent="0.25">
      <c r="A2488">
        <v>45.388160787854005</v>
      </c>
      <c r="B2488">
        <v>11.360849007279993</v>
      </c>
      <c r="C2488">
        <v>0.12884252300821311</v>
      </c>
      <c r="D2488">
        <v>0.69098014381777606</v>
      </c>
      <c r="E2488">
        <v>1.03</v>
      </c>
      <c r="F2488">
        <v>44.569825732595284</v>
      </c>
    </row>
    <row r="2489" spans="1:6" x14ac:dyDescent="0.25">
      <c r="A2489">
        <v>45.933744233434652</v>
      </c>
      <c r="B2489">
        <v>11.920313817806884</v>
      </c>
      <c r="C2489">
        <v>0.11589819978364835</v>
      </c>
      <c r="D2489">
        <v>0.58435205415024805</v>
      </c>
      <c r="E2489">
        <v>1.03</v>
      </c>
      <c r="F2489">
        <v>36.002576124302905</v>
      </c>
    </row>
    <row r="2490" spans="1:6" x14ac:dyDescent="0.25">
      <c r="A2490">
        <v>46.649326460281934</v>
      </c>
      <c r="B2490">
        <v>11.09270748724221</v>
      </c>
      <c r="C2490">
        <v>0.11160694842851845</v>
      </c>
      <c r="D2490">
        <v>0.63483550053061033</v>
      </c>
      <c r="E2490">
        <v>1.03</v>
      </c>
      <c r="F2490">
        <v>35.595750368987538</v>
      </c>
    </row>
    <row r="2491" spans="1:6" x14ac:dyDescent="0.25">
      <c r="A2491">
        <v>47.917771883711872</v>
      </c>
      <c r="B2491">
        <v>11.102097099726041</v>
      </c>
      <c r="C2491">
        <v>0.12915398727694014</v>
      </c>
      <c r="D2491">
        <v>0.79442839552774003</v>
      </c>
      <c r="E2491">
        <v>1.03</v>
      </c>
      <c r="F2491">
        <v>52.99403517324577</v>
      </c>
    </row>
    <row r="2492" spans="1:6" x14ac:dyDescent="0.25">
      <c r="A2492">
        <v>44.848838833548442</v>
      </c>
      <c r="B2492">
        <v>11.401802636178651</v>
      </c>
      <c r="C2492">
        <v>0.25039137739048833</v>
      </c>
      <c r="D2492">
        <v>0.91259961177253479</v>
      </c>
      <c r="E2492">
        <v>1.03</v>
      </c>
      <c r="F2492">
        <v>113.44546685502708</v>
      </c>
    </row>
    <row r="2493" spans="1:6" x14ac:dyDescent="0.25">
      <c r="A2493">
        <v>48.103324860444808</v>
      </c>
      <c r="B2493">
        <v>10.517041186176789</v>
      </c>
      <c r="C2493">
        <v>0.14107669589781832</v>
      </c>
      <c r="D2493">
        <v>0.88729749401871305</v>
      </c>
      <c r="E2493">
        <v>1.03</v>
      </c>
      <c r="F2493">
        <v>61.483131627486742</v>
      </c>
    </row>
    <row r="2494" spans="1:6" x14ac:dyDescent="0.25">
      <c r="A2494">
        <v>43.148477144742529</v>
      </c>
      <c r="B2494">
        <v>12.974842986800571</v>
      </c>
      <c r="C2494">
        <v>0.16602359644741155</v>
      </c>
      <c r="D2494">
        <v>0.7011020772018508</v>
      </c>
      <c r="E2494">
        <v>1.03</v>
      </c>
      <c r="F2494">
        <v>63.267610191487222</v>
      </c>
    </row>
    <row r="2495" spans="1:6" x14ac:dyDescent="0.25">
      <c r="A2495">
        <v>45.522337073053066</v>
      </c>
      <c r="B2495">
        <v>11.279596972082761</v>
      </c>
      <c r="C2495">
        <v>0.16287508260810696</v>
      </c>
      <c r="D2495">
        <v>0.62310809448361248</v>
      </c>
      <c r="E2495">
        <v>1.03</v>
      </c>
      <c r="F2495">
        <v>50.593992236427958</v>
      </c>
    </row>
    <row r="2496" spans="1:6" x14ac:dyDescent="0.25">
      <c r="A2496">
        <v>47.910346480141406</v>
      </c>
      <c r="B2496">
        <v>10.76749690609433</v>
      </c>
      <c r="C2496">
        <v>7.000452780858453E-2</v>
      </c>
      <c r="D2496">
        <v>0.86539423013452066</v>
      </c>
      <c r="E2496">
        <v>1.03</v>
      </c>
      <c r="F2496">
        <v>30.342193135520962</v>
      </c>
    </row>
    <row r="2497" spans="1:6" x14ac:dyDescent="0.25">
      <c r="A2497">
        <v>48.194523178904348</v>
      </c>
      <c r="B2497">
        <v>11.035536858662862</v>
      </c>
      <c r="C2497">
        <v>0.1582069823838072</v>
      </c>
      <c r="D2497">
        <v>0.78264854185383859</v>
      </c>
      <c r="E2497">
        <v>1.03</v>
      </c>
      <c r="F2497">
        <v>63.936131610688385</v>
      </c>
    </row>
    <row r="2498" spans="1:6" x14ac:dyDescent="0.25">
      <c r="A2498">
        <v>44.160090178186813</v>
      </c>
      <c r="B2498">
        <v>11.075845179433903</v>
      </c>
      <c r="C2498">
        <v>0.14727262244711378</v>
      </c>
      <c r="D2498">
        <v>0.9104452061840802</v>
      </c>
      <c r="E2498">
        <v>1.03</v>
      </c>
      <c r="F2498">
        <v>63.671552171726525</v>
      </c>
    </row>
    <row r="2499" spans="1:6" x14ac:dyDescent="0.25">
      <c r="A2499">
        <v>48.525702988316965</v>
      </c>
      <c r="B2499">
        <v>10.506965686016096</v>
      </c>
      <c r="C2499">
        <v>0.14221252455952696</v>
      </c>
      <c r="D2499">
        <v>0.65613530574352719</v>
      </c>
      <c r="E2499">
        <v>1.03</v>
      </c>
      <c r="F2499">
        <v>46.189491188154626</v>
      </c>
    </row>
    <row r="2500" spans="1:6" x14ac:dyDescent="0.25">
      <c r="A2500">
        <v>48.822411161846148</v>
      </c>
      <c r="B2500">
        <v>11.66472781894786</v>
      </c>
      <c r="C2500">
        <v>0.19048583154406118</v>
      </c>
      <c r="D2500">
        <v>0.60558076184100462</v>
      </c>
      <c r="E2500">
        <v>1.03</v>
      </c>
      <c r="F2500">
        <v>63.781004801294728</v>
      </c>
    </row>
    <row r="2501" spans="1:6" x14ac:dyDescent="0.25">
      <c r="A2501">
        <v>46.692889793228517</v>
      </c>
      <c r="B2501">
        <v>10.931393728006801</v>
      </c>
      <c r="C2501">
        <v>0.1470309987818765</v>
      </c>
      <c r="D2501">
        <v>0.92490919422389928</v>
      </c>
      <c r="E2501">
        <v>1.03</v>
      </c>
      <c r="F2501">
        <v>67.39025029078752</v>
      </c>
    </row>
    <row r="2502" spans="1:6" x14ac:dyDescent="0.25">
      <c r="A2502">
        <v>43.505272764671417</v>
      </c>
      <c r="B2502">
        <v>11.23387079506429</v>
      </c>
      <c r="C2502">
        <v>0.19111556749565384</v>
      </c>
      <c r="D2502">
        <v>0.69583388578066274</v>
      </c>
      <c r="E2502">
        <v>1.03</v>
      </c>
      <c r="F2502">
        <v>63.100926268357071</v>
      </c>
    </row>
    <row r="2503" spans="1:6" x14ac:dyDescent="0.25">
      <c r="A2503">
        <v>43.248372920144732</v>
      </c>
      <c r="B2503">
        <v>11.088147613933263</v>
      </c>
      <c r="C2503">
        <v>0.17034310808281966</v>
      </c>
      <c r="D2503">
        <v>0.6954661074841999</v>
      </c>
      <c r="E2503">
        <v>1.03</v>
      </c>
      <c r="F2503">
        <v>55.155913866465156</v>
      </c>
    </row>
    <row r="2504" spans="1:6" x14ac:dyDescent="0.25">
      <c r="A2504">
        <v>47.520168248065531</v>
      </c>
      <c r="B2504">
        <v>12.012518487308858</v>
      </c>
      <c r="C2504">
        <v>0.17477972226547947</v>
      </c>
      <c r="D2504">
        <v>0.72261376658661014</v>
      </c>
      <c r="E2504">
        <v>1.03</v>
      </c>
      <c r="F2504">
        <v>69.995817471535986</v>
      </c>
    </row>
    <row r="2505" spans="1:6" x14ac:dyDescent="0.25">
      <c r="A2505">
        <v>45.294489194717166</v>
      </c>
      <c r="B2505">
        <v>11.589941355439187</v>
      </c>
      <c r="C2505">
        <v>9.7434270531292985E-2</v>
      </c>
      <c r="D2505">
        <v>0.68446578072003439</v>
      </c>
      <c r="E2505">
        <v>1.03</v>
      </c>
      <c r="F2505">
        <v>33.990132607401137</v>
      </c>
    </row>
    <row r="2506" spans="1:6" x14ac:dyDescent="0.25">
      <c r="A2506">
        <v>46.225498347723715</v>
      </c>
      <c r="B2506">
        <v>12.793423247317875</v>
      </c>
      <c r="C2506">
        <v>0.13009426632021659</v>
      </c>
      <c r="D2506">
        <v>0.86832922185274675</v>
      </c>
      <c r="E2506">
        <v>1.03</v>
      </c>
      <c r="F2506">
        <v>64.859518152810381</v>
      </c>
    </row>
    <row r="2507" spans="1:6" x14ac:dyDescent="0.25">
      <c r="A2507">
        <v>45.251557765903385</v>
      </c>
      <c r="B2507">
        <v>10.755612732942511</v>
      </c>
      <c r="C2507">
        <v>0.15097615919049978</v>
      </c>
      <c r="D2507">
        <v>0.70571755016402349</v>
      </c>
      <c r="E2507">
        <v>1.03</v>
      </c>
      <c r="F2507">
        <v>50.346670666420714</v>
      </c>
    </row>
    <row r="2508" spans="1:6" x14ac:dyDescent="0.25">
      <c r="A2508">
        <v>42.952567761084282</v>
      </c>
      <c r="B2508">
        <v>11.622117284665741</v>
      </c>
      <c r="C2508">
        <v>0.1238754828474067</v>
      </c>
      <c r="D2508">
        <v>0.68248117105994444</v>
      </c>
      <c r="E2508">
        <v>1.03</v>
      </c>
      <c r="F2508">
        <v>40.974455892457563</v>
      </c>
    </row>
    <row r="2509" spans="1:6" x14ac:dyDescent="0.25">
      <c r="A2509">
        <v>46.838464029177644</v>
      </c>
      <c r="B2509">
        <v>13.519801843545878</v>
      </c>
      <c r="C2509">
        <v>0.14386041175754347</v>
      </c>
      <c r="D2509">
        <v>0.55392106033217947</v>
      </c>
      <c r="E2509">
        <v>1.03</v>
      </c>
      <c r="F2509">
        <v>48.991972244972487</v>
      </c>
    </row>
    <row r="2510" spans="1:6" x14ac:dyDescent="0.25">
      <c r="A2510">
        <v>45.234479572088766</v>
      </c>
      <c r="B2510">
        <v>10.039087624465362</v>
      </c>
      <c r="C2510">
        <v>0.12723691225536188</v>
      </c>
      <c r="D2510">
        <v>0.82937714047466682</v>
      </c>
      <c r="E2510">
        <v>1.03</v>
      </c>
      <c r="F2510">
        <v>46.525580504358558</v>
      </c>
    </row>
    <row r="2511" spans="1:6" x14ac:dyDescent="0.25">
      <c r="A2511">
        <v>42.010254850244245</v>
      </c>
      <c r="B2511">
        <v>11.054155168375994</v>
      </c>
      <c r="C2511">
        <v>0.14840282153423889</v>
      </c>
      <c r="D2511">
        <v>0.68340047701536744</v>
      </c>
      <c r="E2511">
        <v>1.03</v>
      </c>
      <c r="F2511">
        <v>45.725775913534967</v>
      </c>
    </row>
    <row r="2512" spans="1:6" x14ac:dyDescent="0.25">
      <c r="A2512">
        <v>47.552392385255523</v>
      </c>
      <c r="B2512">
        <v>10.775055382269585</v>
      </c>
      <c r="C2512">
        <v>0.2252403759772689</v>
      </c>
      <c r="D2512">
        <v>0.84058378561811842</v>
      </c>
      <c r="E2512">
        <v>1.03</v>
      </c>
      <c r="F2512">
        <v>94.185036368069134</v>
      </c>
    </row>
    <row r="2513" spans="1:6" x14ac:dyDescent="0.25">
      <c r="A2513">
        <v>46.084126374133433</v>
      </c>
      <c r="B2513">
        <v>10.760826592551892</v>
      </c>
      <c r="C2513">
        <v>0.10912433722665749</v>
      </c>
      <c r="D2513">
        <v>0.78266744266148547</v>
      </c>
      <c r="E2513">
        <v>1.03</v>
      </c>
      <c r="F2513">
        <v>41.120525356570035</v>
      </c>
    </row>
    <row r="2514" spans="1:6" x14ac:dyDescent="0.25">
      <c r="A2514">
        <v>43.648306446715182</v>
      </c>
      <c r="B2514">
        <v>10.358122366674589</v>
      </c>
      <c r="C2514">
        <v>0.17672274205760527</v>
      </c>
      <c r="D2514">
        <v>0.74083675520034065</v>
      </c>
      <c r="E2514">
        <v>1.03</v>
      </c>
      <c r="F2514">
        <v>57.468011862266358</v>
      </c>
    </row>
    <row r="2515" spans="1:6" x14ac:dyDescent="0.25">
      <c r="A2515">
        <v>48.022406413512073</v>
      </c>
      <c r="B2515">
        <v>10.003084345119472</v>
      </c>
      <c r="C2515">
        <v>3.9041686328657538E-2</v>
      </c>
      <c r="D2515">
        <v>0.56365087783113133</v>
      </c>
      <c r="E2515">
        <v>1.03</v>
      </c>
      <c r="F2515">
        <v>10.263119377368909</v>
      </c>
    </row>
    <row r="2516" spans="1:6" x14ac:dyDescent="0.25">
      <c r="A2516">
        <v>47.85853458111913</v>
      </c>
      <c r="B2516">
        <v>10.104429267079945</v>
      </c>
      <c r="C2516">
        <v>0.17534530379952978</v>
      </c>
      <c r="D2516">
        <v>0.6764995835744273</v>
      </c>
      <c r="E2516">
        <v>1.03</v>
      </c>
      <c r="F2516">
        <v>55.692361348494806</v>
      </c>
    </row>
    <row r="2517" spans="1:6" x14ac:dyDescent="0.25">
      <c r="A2517">
        <v>48.278190353719936</v>
      </c>
      <c r="B2517">
        <v>10.157903596971837</v>
      </c>
      <c r="C2517">
        <v>0.16137277861502825</v>
      </c>
      <c r="D2517">
        <v>0.70302781047379492</v>
      </c>
      <c r="E2517">
        <v>1.03</v>
      </c>
      <c r="F2517">
        <v>54.015776939010252</v>
      </c>
    </row>
    <row r="2518" spans="1:6" x14ac:dyDescent="0.25">
      <c r="A2518">
        <v>45.88781693009048</v>
      </c>
      <c r="B2518">
        <v>11.570890686051598</v>
      </c>
      <c r="C2518">
        <v>0.1909989046177839</v>
      </c>
      <c r="D2518">
        <v>0.79538566312312919</v>
      </c>
      <c r="E2518">
        <v>1.03</v>
      </c>
      <c r="F2518">
        <v>78.313313212633574</v>
      </c>
    </row>
    <row r="2519" spans="1:6" x14ac:dyDescent="0.25">
      <c r="A2519">
        <v>46.330409413264213</v>
      </c>
      <c r="B2519">
        <v>10.386904629180318</v>
      </c>
      <c r="C2519">
        <v>0.15230318128854145</v>
      </c>
      <c r="D2519">
        <v>0.82054369070119115</v>
      </c>
      <c r="E2519">
        <v>1.03</v>
      </c>
      <c r="F2519">
        <v>58.388288159288813</v>
      </c>
    </row>
    <row r="2520" spans="1:6" x14ac:dyDescent="0.25">
      <c r="A2520">
        <v>44.60875354717782</v>
      </c>
      <c r="B2520">
        <v>10.750104916953825</v>
      </c>
      <c r="C2520">
        <v>0.16198006284647706</v>
      </c>
      <c r="D2520">
        <v>0.70408220476840777</v>
      </c>
      <c r="E2520">
        <v>1.03</v>
      </c>
      <c r="F2520">
        <v>53.098285413756628</v>
      </c>
    </row>
    <row r="2521" spans="1:6" x14ac:dyDescent="0.25">
      <c r="A2521">
        <v>46.855466225530016</v>
      </c>
      <c r="B2521">
        <v>10.901985958511514</v>
      </c>
      <c r="C2521">
        <v>8.176631898423728E-2</v>
      </c>
      <c r="D2521">
        <v>0.76833253697778547</v>
      </c>
      <c r="E2521">
        <v>1.03</v>
      </c>
      <c r="F2521">
        <v>31.156762866159095</v>
      </c>
    </row>
    <row r="2522" spans="1:6" x14ac:dyDescent="0.25">
      <c r="A2522">
        <v>46.323781600772378</v>
      </c>
      <c r="B2522">
        <v>10.913408384358462</v>
      </c>
      <c r="C2522">
        <v>0.16343356881521115</v>
      </c>
      <c r="D2522">
        <v>0.7842811525854565</v>
      </c>
      <c r="E2522">
        <v>1.03</v>
      </c>
      <c r="F2522">
        <v>62.912976157715121</v>
      </c>
    </row>
    <row r="2523" spans="1:6" x14ac:dyDescent="0.25">
      <c r="A2523">
        <v>46.591083317196748</v>
      </c>
      <c r="B2523">
        <v>11.623394729764936</v>
      </c>
      <c r="C2523">
        <v>0.13237726888867368</v>
      </c>
      <c r="D2523">
        <v>0.54739466769609213</v>
      </c>
      <c r="E2523">
        <v>1.03</v>
      </c>
      <c r="F2523">
        <v>38.098909920514373</v>
      </c>
    </row>
    <row r="2524" spans="1:6" x14ac:dyDescent="0.25">
      <c r="A2524">
        <v>45.834702428025771</v>
      </c>
      <c r="B2524">
        <v>12.811602191944344</v>
      </c>
      <c r="C2524">
        <v>0.15709759860219924</v>
      </c>
      <c r="D2524">
        <v>0.69867855768182507</v>
      </c>
      <c r="E2524">
        <v>1.03</v>
      </c>
      <c r="F2524">
        <v>62.575971097038945</v>
      </c>
    </row>
    <row r="2525" spans="1:6" x14ac:dyDescent="0.25">
      <c r="A2525">
        <v>44.749197111009686</v>
      </c>
      <c r="B2525">
        <v>11.957576511133009</v>
      </c>
      <c r="C2525">
        <v>0.11393267973779539</v>
      </c>
      <c r="D2525">
        <v>0.74775335187055525</v>
      </c>
      <c r="E2525">
        <v>1.03</v>
      </c>
      <c r="F2525">
        <v>44.258620378683794</v>
      </c>
    </row>
    <row r="2526" spans="1:6" x14ac:dyDescent="0.25">
      <c r="A2526">
        <v>45.00767717634924</v>
      </c>
      <c r="B2526">
        <v>12.055635540910568</v>
      </c>
      <c r="C2526">
        <v>0.108726449205359</v>
      </c>
      <c r="D2526">
        <v>0.75642352868694618</v>
      </c>
      <c r="E2526">
        <v>1.03</v>
      </c>
      <c r="F2526">
        <v>43.325114534643149</v>
      </c>
    </row>
    <row r="2527" spans="1:6" x14ac:dyDescent="0.25">
      <c r="A2527">
        <v>46.524247408223253</v>
      </c>
      <c r="B2527">
        <v>10.896615738183208</v>
      </c>
      <c r="C2527">
        <v>0.19796677633097098</v>
      </c>
      <c r="D2527">
        <v>0.78190254084376054</v>
      </c>
      <c r="E2527">
        <v>1.03</v>
      </c>
      <c r="F2527">
        <v>76.186619443368699</v>
      </c>
    </row>
    <row r="2528" spans="1:6" x14ac:dyDescent="0.25">
      <c r="A2528">
        <v>47.74859317414996</v>
      </c>
      <c r="B2528">
        <v>13.212641698551835</v>
      </c>
      <c r="C2528">
        <v>0.12132778895088414</v>
      </c>
      <c r="D2528">
        <v>0.89937788907123639</v>
      </c>
      <c r="E2528">
        <v>1.03</v>
      </c>
      <c r="F2528">
        <v>66.836777612411069</v>
      </c>
    </row>
    <row r="2529" spans="1:6" x14ac:dyDescent="0.25">
      <c r="A2529">
        <v>45.394847644860192</v>
      </c>
      <c r="B2529">
        <v>11.360162441160067</v>
      </c>
      <c r="C2529">
        <v>8.6538757814747305E-2</v>
      </c>
      <c r="D2529">
        <v>0.79357568806974965</v>
      </c>
      <c r="E2529">
        <v>1.03</v>
      </c>
      <c r="F2529">
        <v>34.383722329963028</v>
      </c>
    </row>
    <row r="2530" spans="1:6" x14ac:dyDescent="0.25">
      <c r="A2530">
        <v>46.442458259885058</v>
      </c>
      <c r="B2530">
        <v>12.886409870660701</v>
      </c>
      <c r="C2530">
        <v>0.13376567357179106</v>
      </c>
      <c r="D2530">
        <v>0.656950111717989</v>
      </c>
      <c r="E2530">
        <v>1.03</v>
      </c>
      <c r="F2530">
        <v>51.060726170406134</v>
      </c>
    </row>
    <row r="2531" spans="1:6" x14ac:dyDescent="0.25">
      <c r="A2531">
        <v>45.831169057663978</v>
      </c>
      <c r="B2531">
        <v>11.352881083494159</v>
      </c>
      <c r="C2531">
        <v>0.12747094709742229</v>
      </c>
      <c r="D2531">
        <v>0.7154533652938676</v>
      </c>
      <c r="E2531">
        <v>1.03</v>
      </c>
      <c r="F2531">
        <v>46.070438178338492</v>
      </c>
    </row>
    <row r="2532" spans="1:6" x14ac:dyDescent="0.25">
      <c r="A2532">
        <v>46.69167324636404</v>
      </c>
      <c r="B2532">
        <v>11.13466337413638</v>
      </c>
      <c r="C2532">
        <v>0.18625123720910333</v>
      </c>
      <c r="D2532">
        <v>0.82596939668835301</v>
      </c>
      <c r="E2532">
        <v>1.03</v>
      </c>
      <c r="F2532">
        <v>77.650172974441702</v>
      </c>
    </row>
    <row r="2533" spans="1:6" x14ac:dyDescent="0.25">
      <c r="A2533">
        <v>43.052282165602421</v>
      </c>
      <c r="B2533">
        <v>11.002126681016598</v>
      </c>
      <c r="C2533">
        <v>0.20369060054634733</v>
      </c>
      <c r="D2533">
        <v>0.63489370577928017</v>
      </c>
      <c r="E2533">
        <v>1.03</v>
      </c>
      <c r="F2533">
        <v>59.471323652481821</v>
      </c>
    </row>
    <row r="2534" spans="1:6" x14ac:dyDescent="0.25">
      <c r="A2534">
        <v>45.576243733368173</v>
      </c>
      <c r="B2534">
        <v>10.778596872583323</v>
      </c>
      <c r="C2534">
        <v>0.18571776948159427</v>
      </c>
      <c r="D2534">
        <v>0.56622684189094419</v>
      </c>
      <c r="E2534">
        <v>1.03</v>
      </c>
      <c r="F2534">
        <v>50.154215975004348</v>
      </c>
    </row>
    <row r="2535" spans="1:6" x14ac:dyDescent="0.25">
      <c r="A2535">
        <v>43.972487055090205</v>
      </c>
      <c r="B2535">
        <v>10.932159640304484</v>
      </c>
      <c r="C2535">
        <v>0.15106758166567014</v>
      </c>
      <c r="D2535">
        <v>0.69069333559642876</v>
      </c>
      <c r="E2535">
        <v>1.03</v>
      </c>
      <c r="F2535">
        <v>48.697460336934228</v>
      </c>
    </row>
    <row r="2536" spans="1:6" x14ac:dyDescent="0.25">
      <c r="A2536">
        <v>48.423190277852022</v>
      </c>
      <c r="B2536">
        <v>13.420567192538041</v>
      </c>
      <c r="C2536">
        <v>-1.5928256155667009E-2</v>
      </c>
      <c r="D2536">
        <v>0.85718137235127057</v>
      </c>
      <c r="E2536">
        <v>1.03</v>
      </c>
      <c r="F2536">
        <v>-8.6144588521216416</v>
      </c>
    </row>
    <row r="2537" spans="1:6" x14ac:dyDescent="0.25">
      <c r="A2537">
        <v>48.335564883404963</v>
      </c>
      <c r="B2537">
        <v>12.089089262153825</v>
      </c>
      <c r="C2537">
        <v>0.1273429177729449</v>
      </c>
      <c r="D2537">
        <v>0.79539110663240398</v>
      </c>
      <c r="E2537">
        <v>1.03</v>
      </c>
      <c r="F2537">
        <v>57.461728431906472</v>
      </c>
    </row>
    <row r="2538" spans="1:6" x14ac:dyDescent="0.25">
      <c r="A2538">
        <v>48.831139359636737</v>
      </c>
      <c r="B2538">
        <v>11.897928805543049</v>
      </c>
      <c r="C2538">
        <v>0.10680291031440904</v>
      </c>
      <c r="D2538">
        <v>0.70314401208896649</v>
      </c>
      <c r="E2538">
        <v>1.03</v>
      </c>
      <c r="F2538">
        <v>42.360235767890785</v>
      </c>
    </row>
    <row r="2539" spans="1:6" x14ac:dyDescent="0.25">
      <c r="A2539">
        <v>47.01298621634799</v>
      </c>
      <c r="B2539">
        <v>13.364004414778343</v>
      </c>
      <c r="C2539">
        <v>0.16454010128058533</v>
      </c>
      <c r="D2539">
        <v>0.93331365691367052</v>
      </c>
      <c r="E2539">
        <v>1.03</v>
      </c>
      <c r="F2539">
        <v>93.673469236698537</v>
      </c>
    </row>
    <row r="2540" spans="1:6" x14ac:dyDescent="0.25">
      <c r="A2540">
        <v>42.918001038693255</v>
      </c>
      <c r="B2540">
        <v>10.259156716807661</v>
      </c>
      <c r="C2540">
        <v>0.12664638312490675</v>
      </c>
      <c r="D2540">
        <v>0.73289951395056441</v>
      </c>
      <c r="E2540">
        <v>1.03</v>
      </c>
      <c r="F2540">
        <v>39.67812582708833</v>
      </c>
    </row>
    <row r="2541" spans="1:6" x14ac:dyDescent="0.25">
      <c r="A2541">
        <v>46.845736446470454</v>
      </c>
      <c r="B2541">
        <v>11.582911845830326</v>
      </c>
      <c r="C2541">
        <v>0.12170041030531076</v>
      </c>
      <c r="D2541">
        <v>0.69631431922118781</v>
      </c>
      <c r="E2541">
        <v>1.03</v>
      </c>
      <c r="F2541">
        <v>44.642444334296933</v>
      </c>
    </row>
    <row r="2542" spans="1:6" x14ac:dyDescent="0.25">
      <c r="A2542">
        <v>45.315682895169857</v>
      </c>
      <c r="B2542">
        <v>11.165101697581131</v>
      </c>
      <c r="C2542">
        <v>0.12810004270354761</v>
      </c>
      <c r="D2542">
        <v>0.76079352919534216</v>
      </c>
      <c r="E2542">
        <v>1.03</v>
      </c>
      <c r="F2542">
        <v>47.872937000405742</v>
      </c>
    </row>
    <row r="2543" spans="1:6" x14ac:dyDescent="0.25">
      <c r="A2543">
        <v>48.601796473464645</v>
      </c>
      <c r="B2543">
        <v>11.452721658490843</v>
      </c>
      <c r="C2543">
        <v>0.12694834528824839</v>
      </c>
      <c r="D2543">
        <v>0.67462745105407285</v>
      </c>
      <c r="E2543">
        <v>1.03</v>
      </c>
      <c r="F2543">
        <v>46.282291897971419</v>
      </c>
    </row>
    <row r="2544" spans="1:6" x14ac:dyDescent="0.25">
      <c r="A2544">
        <v>44.369434058638213</v>
      </c>
      <c r="B2544">
        <v>11.524568652317864</v>
      </c>
      <c r="C2544">
        <v>8.9774227065577569E-2</v>
      </c>
      <c r="D2544">
        <v>0.6244869988034677</v>
      </c>
      <c r="E2544">
        <v>1.03</v>
      </c>
      <c r="F2544">
        <v>27.832128429124275</v>
      </c>
    </row>
    <row r="2545" spans="1:6" x14ac:dyDescent="0.25">
      <c r="A2545">
        <v>47.190683258966224</v>
      </c>
      <c r="B2545">
        <v>11.937282540721542</v>
      </c>
      <c r="C2545">
        <v>0.10760781461281052</v>
      </c>
      <c r="D2545">
        <v>0.58906438458493982</v>
      </c>
      <c r="E2545">
        <v>1.03</v>
      </c>
      <c r="F2545">
        <v>34.668183850988292</v>
      </c>
    </row>
    <row r="2546" spans="1:6" x14ac:dyDescent="0.25">
      <c r="A2546">
        <v>48.102479520388059</v>
      </c>
      <c r="B2546">
        <v>10.773949039134965</v>
      </c>
      <c r="C2546">
        <v>0.15510083876031611</v>
      </c>
      <c r="D2546">
        <v>0.64188537638821652</v>
      </c>
      <c r="E2546">
        <v>1.03</v>
      </c>
      <c r="F2546">
        <v>50.092970228891794</v>
      </c>
    </row>
    <row r="2547" spans="1:6" x14ac:dyDescent="0.25">
      <c r="A2547">
        <v>45.490231162622209</v>
      </c>
      <c r="B2547">
        <v>11.851919125377178</v>
      </c>
      <c r="C2547">
        <v>9.0126214576834396E-2</v>
      </c>
      <c r="D2547">
        <v>0.55486239603585008</v>
      </c>
      <c r="E2547">
        <v>1.03</v>
      </c>
      <c r="F2547">
        <v>26.176165133487263</v>
      </c>
    </row>
    <row r="2548" spans="1:6" x14ac:dyDescent="0.25">
      <c r="A2548">
        <v>43.203845373027569</v>
      </c>
      <c r="B2548">
        <v>11.313469849821898</v>
      </c>
      <c r="C2548">
        <v>0.1574625032351025</v>
      </c>
      <c r="D2548">
        <v>0.63547303464911653</v>
      </c>
      <c r="E2548">
        <v>1.03</v>
      </c>
      <c r="F2548">
        <v>47.484872922179051</v>
      </c>
    </row>
    <row r="2549" spans="1:6" x14ac:dyDescent="0.25">
      <c r="A2549">
        <v>47.003609563802904</v>
      </c>
      <c r="B2549">
        <v>10.518958877655766</v>
      </c>
      <c r="C2549">
        <v>0.14448583448544863</v>
      </c>
      <c r="D2549">
        <v>0.49831795216072627</v>
      </c>
      <c r="E2549">
        <v>1.03</v>
      </c>
      <c r="F2549">
        <v>34.561974580306263</v>
      </c>
    </row>
    <row r="2550" spans="1:6" x14ac:dyDescent="0.25">
      <c r="A2550">
        <v>45.878251348663909</v>
      </c>
      <c r="B2550">
        <v>12.1353243059534</v>
      </c>
      <c r="C2550">
        <v>7.0468190295206123E-2</v>
      </c>
      <c r="D2550">
        <v>0.75350267826329898</v>
      </c>
      <c r="E2550">
        <v>1.03</v>
      </c>
      <c r="F2550">
        <v>28.701126142381725</v>
      </c>
    </row>
    <row r="2551" spans="1:6" x14ac:dyDescent="0.25">
      <c r="A2551">
        <v>46.405632490932902</v>
      </c>
      <c r="B2551">
        <v>13.10149067041289</v>
      </c>
      <c r="C2551">
        <v>5.0223471020731145E-2</v>
      </c>
      <c r="D2551">
        <v>0.76181284157595874</v>
      </c>
      <c r="E2551">
        <v>1.03</v>
      </c>
      <c r="F2551">
        <v>22.584433264630768</v>
      </c>
    </row>
    <row r="2552" spans="1:6" x14ac:dyDescent="0.25">
      <c r="A2552">
        <v>44.003044550489967</v>
      </c>
      <c r="B2552">
        <v>10.852465915423657</v>
      </c>
      <c r="C2552">
        <v>0.18213839141558436</v>
      </c>
      <c r="D2552">
        <v>0.97085289598221447</v>
      </c>
      <c r="E2552">
        <v>1.03</v>
      </c>
      <c r="F2552">
        <v>81.983953821498361</v>
      </c>
    </row>
    <row r="2553" spans="1:6" x14ac:dyDescent="0.25">
      <c r="A2553">
        <v>48.784898202710117</v>
      </c>
      <c r="B2553">
        <v>10.650366229282035</v>
      </c>
      <c r="C2553">
        <v>0.15262640648105935</v>
      </c>
      <c r="D2553">
        <v>0.75068598018065791</v>
      </c>
      <c r="E2553">
        <v>1.03</v>
      </c>
      <c r="F2553">
        <v>57.796388868029993</v>
      </c>
    </row>
    <row r="2554" spans="1:6" x14ac:dyDescent="0.25">
      <c r="A2554">
        <v>45.221688963478165</v>
      </c>
      <c r="B2554">
        <v>11.491211936421498</v>
      </c>
      <c r="C2554">
        <v>0.10711443601275755</v>
      </c>
      <c r="D2554">
        <v>0.63549010876334944</v>
      </c>
      <c r="E2554">
        <v>1.03</v>
      </c>
      <c r="F2554">
        <v>34.342522317952813</v>
      </c>
    </row>
    <row r="2555" spans="1:6" x14ac:dyDescent="0.25">
      <c r="A2555">
        <v>48.889827692415103</v>
      </c>
      <c r="B2555">
        <v>10.360386789711784</v>
      </c>
      <c r="C2555">
        <v>0.14828943539609374</v>
      </c>
      <c r="D2555">
        <v>0.78142028127928231</v>
      </c>
      <c r="E2555">
        <v>1.03</v>
      </c>
      <c r="F2555">
        <v>56.983896417151641</v>
      </c>
    </row>
    <row r="2556" spans="1:6" x14ac:dyDescent="0.25">
      <c r="A2556">
        <v>48.659356425487374</v>
      </c>
      <c r="B2556">
        <v>12.28784935149644</v>
      </c>
      <c r="C2556">
        <v>0.1060224656463914</v>
      </c>
      <c r="D2556">
        <v>0.66795649839420834</v>
      </c>
      <c r="E2556">
        <v>1.03</v>
      </c>
      <c r="F2556">
        <v>41.110342353101004</v>
      </c>
    </row>
    <row r="2557" spans="1:6" x14ac:dyDescent="0.25">
      <c r="A2557">
        <v>48.183006135559367</v>
      </c>
      <c r="B2557">
        <v>10.402330388107721</v>
      </c>
      <c r="C2557">
        <v>0.15149683695712313</v>
      </c>
      <c r="D2557">
        <v>0.80754272650688275</v>
      </c>
      <c r="E2557">
        <v>1.03</v>
      </c>
      <c r="F2557">
        <v>59.532810530185536</v>
      </c>
    </row>
    <row r="2558" spans="1:6" x14ac:dyDescent="0.25">
      <c r="A2558">
        <v>43.176908875430996</v>
      </c>
      <c r="B2558">
        <v>11.312282572100807</v>
      </c>
      <c r="C2558">
        <v>0.10820392515687166</v>
      </c>
      <c r="D2558">
        <v>0.59677218353745587</v>
      </c>
      <c r="E2558">
        <v>1.03</v>
      </c>
      <c r="F2558">
        <v>30.620773314867357</v>
      </c>
    </row>
    <row r="2559" spans="1:6" x14ac:dyDescent="0.25">
      <c r="A2559">
        <v>44.793057535941486</v>
      </c>
      <c r="B2559">
        <v>11.689473018757928</v>
      </c>
      <c r="C2559">
        <v>0.18825952878112384</v>
      </c>
      <c r="D2559">
        <v>0.71737278496343948</v>
      </c>
      <c r="E2559">
        <v>1.03</v>
      </c>
      <c r="F2559">
        <v>68.654701031802801</v>
      </c>
    </row>
    <row r="2560" spans="1:6" x14ac:dyDescent="0.25">
      <c r="A2560">
        <v>46.152220417250035</v>
      </c>
      <c r="B2560">
        <v>11.199310093582662</v>
      </c>
      <c r="C2560">
        <v>0.15184332192727262</v>
      </c>
      <c r="D2560">
        <v>0.75256603946359568</v>
      </c>
      <c r="E2560">
        <v>1.03</v>
      </c>
      <c r="F2560">
        <v>57.343864564678896</v>
      </c>
    </row>
    <row r="2561" spans="1:6" x14ac:dyDescent="0.25">
      <c r="A2561">
        <v>49.101851269233137</v>
      </c>
      <c r="B2561">
        <v>11.901012699270543</v>
      </c>
      <c r="C2561">
        <v>0.17226108655323102</v>
      </c>
      <c r="D2561">
        <v>0.71758154575178223</v>
      </c>
      <c r="E2561">
        <v>1.03</v>
      </c>
      <c r="F2561">
        <v>70.12986517073243</v>
      </c>
    </row>
    <row r="2562" spans="1:6" x14ac:dyDescent="0.25">
      <c r="A2562">
        <v>47.454529020069124</v>
      </c>
      <c r="B2562">
        <v>11.482575492881702</v>
      </c>
      <c r="C2562">
        <v>0.18058201384555234</v>
      </c>
      <c r="D2562">
        <v>0.79155157097194395</v>
      </c>
      <c r="E2562">
        <v>1.03</v>
      </c>
      <c r="F2562">
        <v>75.619440414375319</v>
      </c>
    </row>
    <row r="2563" spans="1:6" x14ac:dyDescent="0.25">
      <c r="A2563">
        <v>46.930230097013506</v>
      </c>
      <c r="B2563">
        <v>12.905463960550328</v>
      </c>
      <c r="C2563">
        <v>0.20363656122115709</v>
      </c>
      <c r="D2563">
        <v>0.62589205926704761</v>
      </c>
      <c r="E2563">
        <v>1.03</v>
      </c>
      <c r="F2563">
        <v>74.945278435601082</v>
      </c>
    </row>
    <row r="2564" spans="1:6" x14ac:dyDescent="0.25">
      <c r="A2564">
        <v>45.543490890712931</v>
      </c>
      <c r="B2564">
        <v>10.703161916994912</v>
      </c>
      <c r="C2564">
        <v>5.5288517101808501E-2</v>
      </c>
      <c r="D2564">
        <v>0.56363909587397687</v>
      </c>
      <c r="E2564">
        <v>1.03</v>
      </c>
      <c r="F2564">
        <v>14.748139546853126</v>
      </c>
    </row>
    <row r="2565" spans="1:6" x14ac:dyDescent="0.25">
      <c r="A2565">
        <v>45.719741565531322</v>
      </c>
      <c r="B2565">
        <v>11.444779677739787</v>
      </c>
      <c r="C2565">
        <v>5.3900544507665252E-2</v>
      </c>
      <c r="D2565">
        <v>0.84797692917020939</v>
      </c>
      <c r="E2565">
        <v>1.03</v>
      </c>
      <c r="F2565">
        <v>23.219409334442734</v>
      </c>
    </row>
    <row r="2566" spans="1:6" x14ac:dyDescent="0.25">
      <c r="A2566">
        <v>45.280646023993171</v>
      </c>
      <c r="B2566">
        <v>12.237287168104192</v>
      </c>
      <c r="C2566">
        <v>0.20434281310352234</v>
      </c>
      <c r="D2566">
        <v>0.74034280711874989</v>
      </c>
      <c r="E2566">
        <v>1.03</v>
      </c>
      <c r="F2566">
        <v>81.386574621653907</v>
      </c>
    </row>
    <row r="2567" spans="1:6" x14ac:dyDescent="0.25">
      <c r="A2567">
        <v>45.895636017522904</v>
      </c>
      <c r="B2567">
        <v>10.663069227788863</v>
      </c>
      <c r="C2567">
        <v>0.12798732792874046</v>
      </c>
      <c r="D2567">
        <v>0.73790946469944418</v>
      </c>
      <c r="E2567">
        <v>1.03</v>
      </c>
      <c r="F2567">
        <v>44.873138892453063</v>
      </c>
    </row>
    <row r="2568" spans="1:6" x14ac:dyDescent="0.25">
      <c r="A2568">
        <v>46.983359656590366</v>
      </c>
      <c r="B2568">
        <v>11.660609319628774</v>
      </c>
      <c r="C2568">
        <v>0.15286053972431515</v>
      </c>
      <c r="D2568">
        <v>1.0274870496603017</v>
      </c>
      <c r="E2568">
        <v>1.03</v>
      </c>
      <c r="F2568">
        <v>83.54103171729075</v>
      </c>
    </row>
    <row r="2569" spans="1:6" x14ac:dyDescent="0.25">
      <c r="A2569">
        <v>47.954963752862625</v>
      </c>
      <c r="B2569">
        <v>14.167048238337287</v>
      </c>
      <c r="C2569">
        <v>0.15161578837923675</v>
      </c>
      <c r="D2569">
        <v>0.68347029745403054</v>
      </c>
      <c r="E2569">
        <v>1.03</v>
      </c>
      <c r="F2569">
        <v>68.350199907824887</v>
      </c>
    </row>
    <row r="2570" spans="1:6" x14ac:dyDescent="0.25">
      <c r="A2570">
        <v>46.02495993270842</v>
      </c>
      <c r="B2570">
        <v>11.421359360390422</v>
      </c>
      <c r="C2570">
        <v>0.11411610952032676</v>
      </c>
      <c r="D2570">
        <v>0.74528940458471526</v>
      </c>
      <c r="E2570">
        <v>1.03</v>
      </c>
      <c r="F2570">
        <v>43.405613103409145</v>
      </c>
    </row>
    <row r="2571" spans="1:6" x14ac:dyDescent="0.25">
      <c r="A2571">
        <v>42.293160046950184</v>
      </c>
      <c r="B2571">
        <v>12.52974088101065</v>
      </c>
      <c r="C2571">
        <v>0.12368902736768474</v>
      </c>
      <c r="D2571">
        <v>0.80985881707339569</v>
      </c>
      <c r="E2571">
        <v>1.03</v>
      </c>
      <c r="F2571">
        <v>51.536567539459391</v>
      </c>
    </row>
    <row r="2572" spans="1:6" x14ac:dyDescent="0.25">
      <c r="A2572">
        <v>44.568459044318871</v>
      </c>
      <c r="B2572">
        <v>10.935349430810062</v>
      </c>
      <c r="C2572">
        <v>9.0025522555422358E-2</v>
      </c>
      <c r="D2572">
        <v>0.74420094360259237</v>
      </c>
      <c r="E2572">
        <v>1.03</v>
      </c>
      <c r="F2572">
        <v>31.701435353114491</v>
      </c>
    </row>
    <row r="2573" spans="1:6" x14ac:dyDescent="0.25">
      <c r="A2573">
        <v>45.493407665896207</v>
      </c>
      <c r="B2573">
        <v>13.429371645226396</v>
      </c>
      <c r="C2573">
        <v>0.10831611027210505</v>
      </c>
      <c r="D2573">
        <v>0.67298050467860293</v>
      </c>
      <c r="E2573">
        <v>1.03</v>
      </c>
      <c r="F2573">
        <v>43.237689247672584</v>
      </c>
    </row>
    <row r="2574" spans="1:6" x14ac:dyDescent="0.25">
      <c r="A2574">
        <v>45.584768701977922</v>
      </c>
      <c r="B2574">
        <v>11.842209257276744</v>
      </c>
      <c r="C2574">
        <v>0.12378056090937252</v>
      </c>
      <c r="D2574">
        <v>0.77429165157667812</v>
      </c>
      <c r="E2574">
        <v>1.03</v>
      </c>
      <c r="F2574">
        <v>50.231053285291608</v>
      </c>
    </row>
    <row r="2575" spans="1:6" x14ac:dyDescent="0.25">
      <c r="A2575">
        <v>49.529596954646529</v>
      </c>
      <c r="B2575">
        <v>11.040278913187002</v>
      </c>
      <c r="C2575">
        <v>0.14704384091067721</v>
      </c>
      <c r="D2575">
        <v>0.7727597039719033</v>
      </c>
      <c r="E2575">
        <v>1.03</v>
      </c>
      <c r="F2575">
        <v>60.32522080828285</v>
      </c>
    </row>
    <row r="2576" spans="1:6" x14ac:dyDescent="0.25">
      <c r="A2576">
        <v>45.795194486804746</v>
      </c>
      <c r="B2576">
        <v>10.682118936074534</v>
      </c>
      <c r="C2576">
        <v>0.12190314424366464</v>
      </c>
      <c r="D2576">
        <v>0.75422082973554394</v>
      </c>
      <c r="E2576">
        <v>1.03</v>
      </c>
      <c r="F2576">
        <v>43.667016685290925</v>
      </c>
    </row>
    <row r="2577" spans="1:6" x14ac:dyDescent="0.25">
      <c r="A2577">
        <v>47.898115104814288</v>
      </c>
      <c r="B2577">
        <v>11.433364766601027</v>
      </c>
      <c r="C2577">
        <v>0.10735009812033347</v>
      </c>
      <c r="D2577">
        <v>0.7324772761185715</v>
      </c>
      <c r="E2577">
        <v>1.03</v>
      </c>
      <c r="F2577">
        <v>41.80727485435073</v>
      </c>
    </row>
    <row r="2578" spans="1:6" x14ac:dyDescent="0.25">
      <c r="A2578">
        <v>43.887820661995811</v>
      </c>
      <c r="B2578">
        <v>11.780131344904692</v>
      </c>
      <c r="C2578">
        <v>0.16138420027150033</v>
      </c>
      <c r="D2578">
        <v>0.68473527099090226</v>
      </c>
      <c r="E2578">
        <v>1.03</v>
      </c>
      <c r="F2578">
        <v>55.467761208553469</v>
      </c>
    </row>
    <row r="2579" spans="1:6" x14ac:dyDescent="0.25">
      <c r="A2579">
        <v>46.13614556773399</v>
      </c>
      <c r="B2579">
        <v>12.348587407208942</v>
      </c>
      <c r="C2579">
        <v>0.17659804196554282</v>
      </c>
      <c r="D2579">
        <v>0.94593196627904008</v>
      </c>
      <c r="E2579">
        <v>1.03</v>
      </c>
      <c r="F2579">
        <v>92.398974283913461</v>
      </c>
    </row>
    <row r="2580" spans="1:6" x14ac:dyDescent="0.25">
      <c r="A2580">
        <v>47.72887219433882</v>
      </c>
      <c r="B2580">
        <v>12.212388280373549</v>
      </c>
      <c r="C2580">
        <v>6.009096194398636E-2</v>
      </c>
      <c r="D2580">
        <v>0.73261398552140289</v>
      </c>
      <c r="E2580">
        <v>1.03</v>
      </c>
      <c r="F2580">
        <v>24.913165484219586</v>
      </c>
    </row>
    <row r="2581" spans="1:6" x14ac:dyDescent="0.25">
      <c r="A2581">
        <v>45.137730634087056</v>
      </c>
      <c r="B2581">
        <v>12.797799781611825</v>
      </c>
      <c r="C2581">
        <v>9.1102445848112848E-2</v>
      </c>
      <c r="D2581">
        <v>0.81210772946062104</v>
      </c>
      <c r="E2581">
        <v>1.03</v>
      </c>
      <c r="F2581">
        <v>41.493635541419813</v>
      </c>
    </row>
    <row r="2582" spans="1:6" x14ac:dyDescent="0.25">
      <c r="A2582">
        <v>42.972048856685191</v>
      </c>
      <c r="B2582">
        <v>10.653598154206843</v>
      </c>
      <c r="C2582">
        <v>0.11363338261077296</v>
      </c>
      <c r="D2582">
        <v>0.7494152036928422</v>
      </c>
      <c r="E2582">
        <v>1.03</v>
      </c>
      <c r="F2582">
        <v>37.85067092408179</v>
      </c>
    </row>
    <row r="2583" spans="1:6" x14ac:dyDescent="0.25">
      <c r="A2583">
        <v>48.41464277839237</v>
      </c>
      <c r="B2583">
        <v>11.183720381651682</v>
      </c>
      <c r="C2583">
        <v>0.14026806072542211</v>
      </c>
      <c r="D2583">
        <v>0.6498348416167008</v>
      </c>
      <c r="E2583">
        <v>1.03</v>
      </c>
      <c r="F2583">
        <v>47.916776355475029</v>
      </c>
    </row>
    <row r="2584" spans="1:6" x14ac:dyDescent="0.25">
      <c r="A2584">
        <v>44.959668966458743</v>
      </c>
      <c r="B2584">
        <v>12.181636119727536</v>
      </c>
      <c r="C2584">
        <v>0.22543855453838685</v>
      </c>
      <c r="D2584">
        <v>0.72601571068843174</v>
      </c>
      <c r="E2584">
        <v>1.03</v>
      </c>
      <c r="F2584">
        <v>87.02934452754873</v>
      </c>
    </row>
    <row r="2585" spans="1:6" x14ac:dyDescent="0.25">
      <c r="A2585">
        <v>48.468831122853992</v>
      </c>
      <c r="B2585">
        <v>12.764633323062506</v>
      </c>
      <c r="C2585">
        <v>0.13155844319847904</v>
      </c>
      <c r="D2585">
        <v>0.71886376284335707</v>
      </c>
      <c r="E2585">
        <v>1.03</v>
      </c>
      <c r="F2585">
        <v>56.806624370304682</v>
      </c>
    </row>
    <row r="2586" spans="1:6" x14ac:dyDescent="0.25">
      <c r="A2586">
        <v>45.721483979612152</v>
      </c>
      <c r="B2586">
        <v>11.467753592902188</v>
      </c>
      <c r="C2586">
        <v>0.10017959881086018</v>
      </c>
      <c r="D2586">
        <v>0.57674939573295292</v>
      </c>
      <c r="E2586">
        <v>1.03</v>
      </c>
      <c r="F2586">
        <v>29.412225171361165</v>
      </c>
    </row>
    <row r="2587" spans="1:6" x14ac:dyDescent="0.25">
      <c r="A2587">
        <v>47.386632330574272</v>
      </c>
      <c r="B2587">
        <v>11.572099381023378</v>
      </c>
      <c r="C2587">
        <v>0.15394688406908447</v>
      </c>
      <c r="D2587">
        <v>0.67520962043769406</v>
      </c>
      <c r="E2587">
        <v>1.03</v>
      </c>
      <c r="F2587">
        <v>55.34014592575965</v>
      </c>
    </row>
    <row r="2588" spans="1:6" x14ac:dyDescent="0.25">
      <c r="A2588">
        <v>45.831569776031778</v>
      </c>
      <c r="B2588">
        <v>12.472123749894999</v>
      </c>
      <c r="C2588">
        <v>0.11865602208573252</v>
      </c>
      <c r="D2588">
        <v>0.698978291852552</v>
      </c>
      <c r="E2588">
        <v>1.03</v>
      </c>
      <c r="F2588">
        <v>46.027924478395263</v>
      </c>
    </row>
    <row r="2589" spans="1:6" x14ac:dyDescent="0.25">
      <c r="A2589">
        <v>47.403320358408351</v>
      </c>
      <c r="B2589">
        <v>10.844235292055197</v>
      </c>
      <c r="C2589">
        <v>0.14663884209668726</v>
      </c>
      <c r="D2589">
        <v>0.77649530817938373</v>
      </c>
      <c r="E2589">
        <v>1.03</v>
      </c>
      <c r="F2589">
        <v>56.827470971483571</v>
      </c>
    </row>
    <row r="2590" spans="1:6" x14ac:dyDescent="0.25">
      <c r="A2590">
        <v>45.425587164182829</v>
      </c>
      <c r="B2590">
        <v>10.143810725245709</v>
      </c>
      <c r="C2590">
        <v>0.15363342884293851</v>
      </c>
      <c r="D2590">
        <v>0.85872096033260958</v>
      </c>
      <c r="E2590">
        <v>1.03</v>
      </c>
      <c r="F2590">
        <v>59.020413655674389</v>
      </c>
    </row>
    <row r="2591" spans="1:6" x14ac:dyDescent="0.25">
      <c r="A2591">
        <v>47.475020864780632</v>
      </c>
      <c r="B2591">
        <v>12.061242422168126</v>
      </c>
      <c r="C2591">
        <v>0.18608664397952507</v>
      </c>
      <c r="D2591">
        <v>0.79038571984323658</v>
      </c>
      <c r="E2591">
        <v>1.03</v>
      </c>
      <c r="F2591">
        <v>81.766286601819687</v>
      </c>
    </row>
    <row r="2592" spans="1:6" x14ac:dyDescent="0.25">
      <c r="A2592">
        <v>42.324129219742034</v>
      </c>
      <c r="B2592">
        <v>12.126213748241753</v>
      </c>
      <c r="C2592">
        <v>7.178827571398097E-2</v>
      </c>
      <c r="D2592">
        <v>0.82789429466487563</v>
      </c>
      <c r="E2592">
        <v>1.03</v>
      </c>
      <c r="F2592">
        <v>29.614502282301398</v>
      </c>
    </row>
    <row r="2593" spans="1:6" x14ac:dyDescent="0.25">
      <c r="A2593">
        <v>44.658404375804331</v>
      </c>
      <c r="B2593">
        <v>11.378409488199708</v>
      </c>
      <c r="C2593">
        <v>0.10906708429891238</v>
      </c>
      <c r="D2593">
        <v>0.69402973346124397</v>
      </c>
      <c r="E2593">
        <v>1.03</v>
      </c>
      <c r="F2593">
        <v>37.343869473462021</v>
      </c>
    </row>
    <row r="2594" spans="1:6" x14ac:dyDescent="0.25">
      <c r="A2594">
        <v>44.490856505856101</v>
      </c>
      <c r="B2594">
        <v>11.693342275310322</v>
      </c>
      <c r="C2594">
        <v>9.6667695193054751E-2</v>
      </c>
      <c r="D2594">
        <v>0.82514153378011523</v>
      </c>
      <c r="E2594">
        <v>1.03</v>
      </c>
      <c r="F2594">
        <v>40.288585133392303</v>
      </c>
    </row>
    <row r="2595" spans="1:6" x14ac:dyDescent="0.25">
      <c r="A2595">
        <v>45.395759349881395</v>
      </c>
      <c r="B2595">
        <v>10.750060999237357</v>
      </c>
      <c r="C2595">
        <v>0.21326609004112063</v>
      </c>
      <c r="D2595">
        <v>0.66282677577930482</v>
      </c>
      <c r="E2595">
        <v>1.03</v>
      </c>
      <c r="F2595">
        <v>66.974709686993435</v>
      </c>
    </row>
    <row r="2596" spans="1:6" x14ac:dyDescent="0.25">
      <c r="A2596">
        <v>48.861704003423675</v>
      </c>
      <c r="B2596">
        <v>11.896318144495062</v>
      </c>
      <c r="C2596">
        <v>4.6909601301470566E-2</v>
      </c>
      <c r="D2596">
        <v>0.75864757779472825</v>
      </c>
      <c r="E2596">
        <v>1.03</v>
      </c>
      <c r="F2596">
        <v>20.083794601024529</v>
      </c>
    </row>
    <row r="2597" spans="1:6" x14ac:dyDescent="0.25">
      <c r="A2597">
        <v>46.855663008772652</v>
      </c>
      <c r="B2597">
        <v>12.798764087290859</v>
      </c>
      <c r="C2597">
        <v>0.18396191597123046</v>
      </c>
      <c r="D2597">
        <v>0.60432439869647503</v>
      </c>
      <c r="E2597">
        <v>1.03</v>
      </c>
      <c r="F2597">
        <v>64.727815398108177</v>
      </c>
    </row>
    <row r="2598" spans="1:6" x14ac:dyDescent="0.25">
      <c r="A2598">
        <v>48.177866998819198</v>
      </c>
      <c r="B2598">
        <v>10.22543706493636</v>
      </c>
      <c r="C2598">
        <v>5.4349703903628852E-2</v>
      </c>
      <c r="D2598">
        <v>0.74537684162632412</v>
      </c>
      <c r="E2598">
        <v>1.03</v>
      </c>
      <c r="F2598">
        <v>19.376052454998373</v>
      </c>
    </row>
    <row r="2599" spans="1:6" x14ac:dyDescent="0.25">
      <c r="A2599">
        <v>44.411363211123401</v>
      </c>
      <c r="B2599">
        <v>10.928896561589701</v>
      </c>
      <c r="C2599">
        <v>0.12900825669387089</v>
      </c>
      <c r="D2599">
        <v>0.61328257797193475</v>
      </c>
      <c r="E2599">
        <v>1.03</v>
      </c>
      <c r="F2599">
        <v>37.28304104669435</v>
      </c>
    </row>
    <row r="2600" spans="1:6" x14ac:dyDescent="0.25">
      <c r="A2600">
        <v>44.23390177706392</v>
      </c>
      <c r="B2600">
        <v>12.236270790551975</v>
      </c>
      <c r="C2600">
        <v>0.17733157442730146</v>
      </c>
      <c r="D2600">
        <v>0.98222081877457468</v>
      </c>
      <c r="E2600">
        <v>1.03</v>
      </c>
      <c r="F2600">
        <v>91.529756908061202</v>
      </c>
    </row>
    <row r="2601" spans="1:6" x14ac:dyDescent="0.25">
      <c r="A2601">
        <v>47.230448003289759</v>
      </c>
      <c r="B2601">
        <v>12.433604485591868</v>
      </c>
      <c r="C2601">
        <v>0.12592718776739323</v>
      </c>
      <c r="D2601">
        <v>0.76560423257891763</v>
      </c>
      <c r="E2601">
        <v>1.03</v>
      </c>
      <c r="F2601">
        <v>54.967466337897768</v>
      </c>
    </row>
    <row r="2602" spans="1:6" x14ac:dyDescent="0.25">
      <c r="A2602">
        <v>46.019104615126174</v>
      </c>
      <c r="B2602">
        <v>12.168817180932555</v>
      </c>
      <c r="C2602">
        <v>0.22279112828891443</v>
      </c>
      <c r="D2602">
        <v>0.82027241923797289</v>
      </c>
      <c r="E2602">
        <v>1.03</v>
      </c>
      <c r="F2602">
        <v>99.358564482435639</v>
      </c>
    </row>
    <row r="2603" spans="1:6" x14ac:dyDescent="0.25">
      <c r="A2603">
        <v>44.288394778651224</v>
      </c>
      <c r="B2603">
        <v>11.855999989478239</v>
      </c>
      <c r="C2603">
        <v>0.11419854231071096</v>
      </c>
      <c r="D2603">
        <v>0.72011321368546299</v>
      </c>
      <c r="E2603">
        <v>1.03</v>
      </c>
      <c r="F2603">
        <v>41.922989629909523</v>
      </c>
    </row>
    <row r="2604" spans="1:6" x14ac:dyDescent="0.25">
      <c r="A2604">
        <v>44.52356875359115</v>
      </c>
      <c r="B2604">
        <v>10.257482070383418</v>
      </c>
      <c r="C2604">
        <v>0.10926161745075445</v>
      </c>
      <c r="D2604">
        <v>0.572890892174027</v>
      </c>
      <c r="E2604">
        <v>1.03</v>
      </c>
      <c r="F2604">
        <v>27.754477294556413</v>
      </c>
    </row>
    <row r="2605" spans="1:6" x14ac:dyDescent="0.25">
      <c r="A2605">
        <v>48.243497192007169</v>
      </c>
      <c r="B2605">
        <v>10.692153927354573</v>
      </c>
      <c r="C2605">
        <v>0.1115687131314767</v>
      </c>
      <c r="D2605">
        <v>0.85171679895112429</v>
      </c>
      <c r="E2605">
        <v>1.03</v>
      </c>
      <c r="F2605">
        <v>47.588760922251033</v>
      </c>
    </row>
    <row r="2606" spans="1:6" x14ac:dyDescent="0.25">
      <c r="A2606">
        <v>45.47808807900882</v>
      </c>
      <c r="B2606">
        <v>11.978795648779846</v>
      </c>
      <c r="C2606">
        <v>0.10001187443663581</v>
      </c>
      <c r="D2606">
        <v>0.85254412187987416</v>
      </c>
      <c r="E2606">
        <v>1.03</v>
      </c>
      <c r="F2606">
        <v>45.096886720968463</v>
      </c>
    </row>
    <row r="2607" spans="1:6" x14ac:dyDescent="0.25">
      <c r="A2607">
        <v>46.15851522452639</v>
      </c>
      <c r="B2607">
        <v>10.447701924398485</v>
      </c>
      <c r="C2607">
        <v>0.13220034139434808</v>
      </c>
      <c r="D2607">
        <v>0.77771337026237708</v>
      </c>
      <c r="E2607">
        <v>1.03</v>
      </c>
      <c r="F2607">
        <v>48.13794222233031</v>
      </c>
    </row>
    <row r="2608" spans="1:6" x14ac:dyDescent="0.25">
      <c r="A2608">
        <v>46.60163786769585</v>
      </c>
      <c r="B2608">
        <v>10.903249096450768</v>
      </c>
      <c r="C2608">
        <v>0.17347081833245567</v>
      </c>
      <c r="D2608">
        <v>0.65618506184921599</v>
      </c>
      <c r="E2608">
        <v>1.03</v>
      </c>
      <c r="F2608">
        <v>56.152960327830925</v>
      </c>
    </row>
    <row r="2609" spans="1:6" x14ac:dyDescent="0.25">
      <c r="A2609">
        <v>45.624054889511569</v>
      </c>
      <c r="B2609">
        <v>10.687687407027509</v>
      </c>
      <c r="C2609">
        <v>0.16925231645149885</v>
      </c>
      <c r="D2609">
        <v>0.68867637408909943</v>
      </c>
      <c r="E2609">
        <v>1.03</v>
      </c>
      <c r="F2609">
        <v>55.181081116856632</v>
      </c>
    </row>
    <row r="2610" spans="1:6" x14ac:dyDescent="0.25">
      <c r="A2610">
        <v>45.644680332008143</v>
      </c>
      <c r="B2610">
        <v>12.061682776495616</v>
      </c>
      <c r="C2610">
        <v>0.12695959943975751</v>
      </c>
      <c r="D2610">
        <v>0.67027851187532039</v>
      </c>
      <c r="E2610">
        <v>1.03</v>
      </c>
      <c r="F2610">
        <v>45.48641274101842</v>
      </c>
    </row>
    <row r="2611" spans="1:6" x14ac:dyDescent="0.25">
      <c r="A2611">
        <v>49.299711991703916</v>
      </c>
      <c r="B2611">
        <v>10.733843635701909</v>
      </c>
      <c r="C2611">
        <v>0.18565412686406385</v>
      </c>
      <c r="D2611">
        <v>0.78789240937811866</v>
      </c>
      <c r="E2611">
        <v>1.03</v>
      </c>
      <c r="F2611">
        <v>75.150858442210279</v>
      </c>
    </row>
    <row r="2612" spans="1:6" x14ac:dyDescent="0.25">
      <c r="A2612">
        <v>46.894643278175998</v>
      </c>
      <c r="B2612">
        <v>11.692814584627305</v>
      </c>
      <c r="C2612">
        <v>0.14615277203583163</v>
      </c>
      <c r="D2612">
        <v>0.83437620699371995</v>
      </c>
      <c r="E2612">
        <v>1.03</v>
      </c>
      <c r="F2612">
        <v>64.919332103013446</v>
      </c>
    </row>
    <row r="2613" spans="1:6" x14ac:dyDescent="0.25">
      <c r="A2613">
        <v>48.127945161265536</v>
      </c>
      <c r="B2613">
        <v>11.164218101633896</v>
      </c>
      <c r="C2613">
        <v>0.13628334421280994</v>
      </c>
      <c r="D2613">
        <v>0.75357333954978722</v>
      </c>
      <c r="E2613">
        <v>1.03</v>
      </c>
      <c r="F2613">
        <v>53.574325811900451</v>
      </c>
    </row>
    <row r="2614" spans="1:6" x14ac:dyDescent="0.25">
      <c r="A2614">
        <v>44.619830902033335</v>
      </c>
      <c r="B2614">
        <v>11.960543372749759</v>
      </c>
      <c r="C2614">
        <v>0.13391711688130578</v>
      </c>
      <c r="D2614">
        <v>0.75750038129628083</v>
      </c>
      <c r="E2614">
        <v>1.03</v>
      </c>
      <c r="F2614">
        <v>52.560628803482544</v>
      </c>
    </row>
    <row r="2615" spans="1:6" x14ac:dyDescent="0.25">
      <c r="A2615">
        <v>48.396571097819859</v>
      </c>
      <c r="B2615">
        <v>12.077880660517399</v>
      </c>
      <c r="C2615">
        <v>0.12441253017098824</v>
      </c>
      <c r="D2615">
        <v>0.87844144695914128</v>
      </c>
      <c r="E2615">
        <v>1.03</v>
      </c>
      <c r="F2615">
        <v>62.021896704956298</v>
      </c>
    </row>
    <row r="2616" spans="1:6" x14ac:dyDescent="0.25">
      <c r="A2616">
        <v>47.494277291817333</v>
      </c>
      <c r="B2616">
        <v>12.89070506593853</v>
      </c>
      <c r="C2616">
        <v>0.11382447699929873</v>
      </c>
      <c r="D2616">
        <v>0.82141434760920373</v>
      </c>
      <c r="E2616">
        <v>1.03</v>
      </c>
      <c r="F2616">
        <v>55.574898567637177</v>
      </c>
    </row>
    <row r="2617" spans="1:6" x14ac:dyDescent="0.25">
      <c r="A2617">
        <v>42.940605627875456</v>
      </c>
      <c r="B2617">
        <v>10.050494420827647</v>
      </c>
      <c r="C2617">
        <v>5.4299899060153298E-2</v>
      </c>
      <c r="D2617">
        <v>0.81548991041005181</v>
      </c>
      <c r="E2617">
        <v>1.03</v>
      </c>
      <c r="F2617">
        <v>18.553932910338506</v>
      </c>
    </row>
    <row r="2618" spans="1:6" x14ac:dyDescent="0.25">
      <c r="A2618">
        <v>44.112781766983524</v>
      </c>
      <c r="B2618">
        <v>11.82361367615419</v>
      </c>
      <c r="C2618">
        <v>0.22804477979322069</v>
      </c>
      <c r="D2618">
        <v>0.82818156791907227</v>
      </c>
      <c r="E2618">
        <v>1.03</v>
      </c>
      <c r="F2618">
        <v>95.636384112094859</v>
      </c>
    </row>
    <row r="2619" spans="1:6" x14ac:dyDescent="0.25">
      <c r="A2619">
        <v>47.341472637098505</v>
      </c>
      <c r="B2619">
        <v>12.726207015650285</v>
      </c>
      <c r="C2619">
        <v>0.12548169576037141</v>
      </c>
      <c r="D2619">
        <v>0.78912617436082477</v>
      </c>
      <c r="E2619">
        <v>1.03</v>
      </c>
      <c r="F2619">
        <v>57.920239621121944</v>
      </c>
    </row>
    <row r="2620" spans="1:6" x14ac:dyDescent="0.25">
      <c r="A2620">
        <v>46.6238775086982</v>
      </c>
      <c r="B2620">
        <v>11.904723483708382</v>
      </c>
      <c r="C2620">
        <v>0.15101883080260084</v>
      </c>
      <c r="D2620">
        <v>0.68288935418937269</v>
      </c>
      <c r="E2620">
        <v>1.03</v>
      </c>
      <c r="F2620">
        <v>55.574034035369316</v>
      </c>
    </row>
    <row r="2621" spans="1:6" x14ac:dyDescent="0.25">
      <c r="A2621">
        <v>48.434162880653574</v>
      </c>
      <c r="B2621">
        <v>10.888005812810185</v>
      </c>
      <c r="C2621">
        <v>9.8831466516012711E-2</v>
      </c>
      <c r="D2621">
        <v>0.66019649398152358</v>
      </c>
      <c r="E2621">
        <v>1.03</v>
      </c>
      <c r="F2621">
        <v>33.406530282312893</v>
      </c>
    </row>
    <row r="2622" spans="1:6" x14ac:dyDescent="0.25">
      <c r="A2622">
        <v>42.240824257249777</v>
      </c>
      <c r="B2622">
        <v>10.899016079445486</v>
      </c>
      <c r="C2622">
        <v>0.12299177686227217</v>
      </c>
      <c r="D2622">
        <v>0.83273406198878597</v>
      </c>
      <c r="E2622">
        <v>1.03</v>
      </c>
      <c r="F2622">
        <v>45.778847805256639</v>
      </c>
    </row>
    <row r="2623" spans="1:6" x14ac:dyDescent="0.25">
      <c r="A2623">
        <v>45.276661690456102</v>
      </c>
      <c r="B2623">
        <v>13.029024075741791</v>
      </c>
      <c r="C2623">
        <v>9.9007325105935379E-2</v>
      </c>
      <c r="D2623">
        <v>0.81413747812924753</v>
      </c>
      <c r="E2623">
        <v>1.03</v>
      </c>
      <c r="F2623">
        <v>46.165137667245858</v>
      </c>
    </row>
    <row r="2624" spans="1:6" x14ac:dyDescent="0.25">
      <c r="A2624">
        <v>46.650102963395547</v>
      </c>
      <c r="B2624">
        <v>10.587989202694974</v>
      </c>
      <c r="C2624">
        <v>0.1765680288236425</v>
      </c>
      <c r="D2624">
        <v>0.87035721819987166</v>
      </c>
      <c r="E2624">
        <v>1.03</v>
      </c>
      <c r="F2624">
        <v>73.695076796905909</v>
      </c>
    </row>
    <row r="2625" spans="1:6" x14ac:dyDescent="0.25">
      <c r="A2625">
        <v>47.260837756513396</v>
      </c>
      <c r="B2625">
        <v>11.2106281049617</v>
      </c>
      <c r="C2625">
        <v>0.2355450652008429</v>
      </c>
      <c r="D2625">
        <v>0.91551930609575849</v>
      </c>
      <c r="E2625">
        <v>1.03</v>
      </c>
      <c r="F2625">
        <v>110.92658775889032</v>
      </c>
    </row>
    <row r="2626" spans="1:6" x14ac:dyDescent="0.25">
      <c r="A2626">
        <v>45.358052822310235</v>
      </c>
      <c r="B2626">
        <v>11.572208631913718</v>
      </c>
      <c r="C2626">
        <v>0.1755646540379216</v>
      </c>
      <c r="D2626">
        <v>0.89531863642945819</v>
      </c>
      <c r="E2626">
        <v>1.03</v>
      </c>
      <c r="F2626">
        <v>80.102882082861967</v>
      </c>
    </row>
    <row r="2627" spans="1:6" x14ac:dyDescent="0.25">
      <c r="A2627">
        <v>45.241804832776332</v>
      </c>
      <c r="B2627">
        <v>10.583103664076559</v>
      </c>
      <c r="C2627">
        <v>0.10992263498931834</v>
      </c>
      <c r="D2627">
        <v>0.72486614645934089</v>
      </c>
      <c r="E2627">
        <v>1.03</v>
      </c>
      <c r="F2627">
        <v>37.039123006900198</v>
      </c>
    </row>
    <row r="2628" spans="1:6" x14ac:dyDescent="0.25">
      <c r="A2628">
        <v>49.032634832773027</v>
      </c>
      <c r="B2628">
        <v>11.459040278446643</v>
      </c>
      <c r="C2628">
        <v>0.139504037455497</v>
      </c>
      <c r="D2628">
        <v>0.8951570268846919</v>
      </c>
      <c r="E2628">
        <v>1.03</v>
      </c>
      <c r="F2628">
        <v>68.121194491462148</v>
      </c>
    </row>
    <row r="2629" spans="1:6" x14ac:dyDescent="0.25">
      <c r="A2629">
        <v>47.544175145492112</v>
      </c>
      <c r="B2629">
        <v>11.433510189222865</v>
      </c>
      <c r="C2629">
        <v>0.13611488512961403</v>
      </c>
      <c r="D2629">
        <v>0.88890199285162264</v>
      </c>
      <c r="E2629">
        <v>1.03</v>
      </c>
      <c r="F2629">
        <v>63.855627411034995</v>
      </c>
    </row>
    <row r="2630" spans="1:6" x14ac:dyDescent="0.25">
      <c r="A2630">
        <v>48.416760206894232</v>
      </c>
      <c r="B2630">
        <v>12.441813139504216</v>
      </c>
      <c r="C2630">
        <v>5.2390643354186639E-2</v>
      </c>
      <c r="D2630">
        <v>0.45001442186311774</v>
      </c>
      <c r="E2630">
        <v>1.03</v>
      </c>
      <c r="F2630">
        <v>13.788668760629127</v>
      </c>
    </row>
    <row r="2631" spans="1:6" x14ac:dyDescent="0.25">
      <c r="A2631">
        <v>47.453789101340469</v>
      </c>
      <c r="B2631">
        <v>12.937397528999066</v>
      </c>
      <c r="C2631">
        <v>0.19714882630886787</v>
      </c>
      <c r="D2631">
        <v>0.7449327655012421</v>
      </c>
      <c r="E2631">
        <v>1.03</v>
      </c>
      <c r="F2631">
        <v>87.537041960897184</v>
      </c>
    </row>
    <row r="2632" spans="1:6" x14ac:dyDescent="0.25">
      <c r="A2632">
        <v>46.952934232043148</v>
      </c>
      <c r="B2632">
        <v>11.870479825648964</v>
      </c>
      <c r="C2632">
        <v>0.16629928081731032</v>
      </c>
      <c r="D2632">
        <v>0.96498506206320589</v>
      </c>
      <c r="E2632">
        <v>1.03</v>
      </c>
      <c r="F2632">
        <v>86.836987547224822</v>
      </c>
    </row>
    <row r="2633" spans="1:6" x14ac:dyDescent="0.25">
      <c r="A2633">
        <v>42.489074015297653</v>
      </c>
      <c r="B2633">
        <v>12.345055974799671</v>
      </c>
      <c r="C2633">
        <v>0.10349098015642277</v>
      </c>
      <c r="D2633">
        <v>0.62068942015788175</v>
      </c>
      <c r="E2633">
        <v>1.03</v>
      </c>
      <c r="F2633">
        <v>32.712214706927313</v>
      </c>
    </row>
    <row r="2634" spans="1:6" x14ac:dyDescent="0.25">
      <c r="A2634">
        <v>45.362177901414242</v>
      </c>
      <c r="B2634">
        <v>12.655747661613145</v>
      </c>
      <c r="C2634">
        <v>0.16718710976287141</v>
      </c>
      <c r="D2634">
        <v>0.76110719897384904</v>
      </c>
      <c r="E2634">
        <v>1.03</v>
      </c>
      <c r="F2634">
        <v>70.923980140022095</v>
      </c>
    </row>
    <row r="2635" spans="1:6" x14ac:dyDescent="0.25">
      <c r="A2635">
        <v>48.943313966270736</v>
      </c>
      <c r="B2635">
        <v>10.713971388446957</v>
      </c>
      <c r="C2635">
        <v>0.11344576422617184</v>
      </c>
      <c r="D2635">
        <v>0.81719894129374393</v>
      </c>
      <c r="E2635">
        <v>1.03</v>
      </c>
      <c r="F2635">
        <v>47.197903737830295</v>
      </c>
    </row>
    <row r="2636" spans="1:6" x14ac:dyDescent="0.25">
      <c r="A2636">
        <v>47.185851675491911</v>
      </c>
      <c r="B2636">
        <v>12.777435504600728</v>
      </c>
      <c r="C2636">
        <v>0.12680997213750067</v>
      </c>
      <c r="D2636">
        <v>0.83162205756815277</v>
      </c>
      <c r="E2636">
        <v>1.03</v>
      </c>
      <c r="F2636">
        <v>61.730199134611965</v>
      </c>
    </row>
    <row r="2637" spans="1:6" x14ac:dyDescent="0.25">
      <c r="A2637">
        <v>44.28270994132415</v>
      </c>
      <c r="B2637">
        <v>10.868116798174118</v>
      </c>
      <c r="C2637">
        <v>0.13307436087135666</v>
      </c>
      <c r="D2637">
        <v>0.64982610009166186</v>
      </c>
      <c r="E2637">
        <v>1.03</v>
      </c>
      <c r="F2637">
        <v>40.405715568147713</v>
      </c>
    </row>
    <row r="2638" spans="1:6" x14ac:dyDescent="0.25">
      <c r="A2638">
        <v>44.265290987007972</v>
      </c>
      <c r="B2638">
        <v>11.25908119603621</v>
      </c>
      <c r="C2638">
        <v>0.16929211723805776</v>
      </c>
      <c r="D2638">
        <v>0.65924500121685625</v>
      </c>
      <c r="E2638">
        <v>1.03</v>
      </c>
      <c r="F2638">
        <v>54.002346582736109</v>
      </c>
    </row>
    <row r="2639" spans="1:6" x14ac:dyDescent="0.25">
      <c r="A2639">
        <v>47.210382276390426</v>
      </c>
      <c r="B2639">
        <v>10.326477434897301</v>
      </c>
      <c r="C2639">
        <v>0.11012867021486628</v>
      </c>
      <c r="D2639">
        <v>0.76797164630802306</v>
      </c>
      <c r="E2639">
        <v>1.03</v>
      </c>
      <c r="F2639">
        <v>40.031150689650033</v>
      </c>
    </row>
    <row r="2640" spans="1:6" x14ac:dyDescent="0.25">
      <c r="A2640">
        <v>47.872085032135402</v>
      </c>
      <c r="B2640">
        <v>10.070904929829428</v>
      </c>
      <c r="C2640">
        <v>0.15438900156280175</v>
      </c>
      <c r="D2640">
        <v>0.68446534736764453</v>
      </c>
      <c r="E2640">
        <v>1.03</v>
      </c>
      <c r="F2640">
        <v>49.463112283408044</v>
      </c>
    </row>
    <row r="2641" spans="1:6" x14ac:dyDescent="0.25">
      <c r="A2641">
        <v>48.509387782889419</v>
      </c>
      <c r="B2641">
        <v>10.837228074019984</v>
      </c>
      <c r="C2641">
        <v>0.12572125827571115</v>
      </c>
      <c r="D2641">
        <v>0.62916000464989974</v>
      </c>
      <c r="E2641">
        <v>1.03</v>
      </c>
      <c r="F2641">
        <v>40.371660107359091</v>
      </c>
    </row>
    <row r="2642" spans="1:6" x14ac:dyDescent="0.25">
      <c r="A2642">
        <v>41.661039855823105</v>
      </c>
      <c r="B2642">
        <v>12.815171529216283</v>
      </c>
      <c r="C2642">
        <v>8.5428391236522142E-2</v>
      </c>
      <c r="D2642">
        <v>0.72976147500848387</v>
      </c>
      <c r="E2642">
        <v>1.03</v>
      </c>
      <c r="F2642">
        <v>32.314725055520128</v>
      </c>
    </row>
    <row r="2643" spans="1:6" x14ac:dyDescent="0.25">
      <c r="A2643">
        <v>46.853826291199915</v>
      </c>
      <c r="B2643">
        <v>11.710479021233269</v>
      </c>
      <c r="C2643">
        <v>7.4178389656097063E-2</v>
      </c>
      <c r="D2643">
        <v>0.84690319058574881</v>
      </c>
      <c r="E2643">
        <v>1.03</v>
      </c>
      <c r="F2643">
        <v>33.465218795121181</v>
      </c>
    </row>
    <row r="2644" spans="1:6" x14ac:dyDescent="0.25">
      <c r="A2644">
        <v>44.671923421986868</v>
      </c>
      <c r="B2644">
        <v>11.702582111472857</v>
      </c>
      <c r="C2644">
        <v>0.19542576783781854</v>
      </c>
      <c r="D2644">
        <v>0.86669392850096028</v>
      </c>
      <c r="E2644">
        <v>1.03</v>
      </c>
      <c r="F2644">
        <v>85.965997264233863</v>
      </c>
    </row>
    <row r="2645" spans="1:6" x14ac:dyDescent="0.25">
      <c r="A2645">
        <v>45.397818594663839</v>
      </c>
      <c r="B2645">
        <v>11.733554866633325</v>
      </c>
      <c r="C2645">
        <v>0.15080474230446841</v>
      </c>
      <c r="D2645">
        <v>0.72385473802993561</v>
      </c>
      <c r="E2645">
        <v>1.03</v>
      </c>
      <c r="F2645">
        <v>56.453879142964787</v>
      </c>
    </row>
    <row r="2646" spans="1:6" x14ac:dyDescent="0.25">
      <c r="A2646">
        <v>48.047749173290939</v>
      </c>
      <c r="B2646">
        <v>10.893185875802448</v>
      </c>
      <c r="C2646">
        <v>0.13865232692920015</v>
      </c>
      <c r="D2646">
        <v>0.75353372036677568</v>
      </c>
      <c r="E2646">
        <v>1.03</v>
      </c>
      <c r="F2646">
        <v>53.090961586449581</v>
      </c>
    </row>
    <row r="2647" spans="1:6" x14ac:dyDescent="0.25">
      <c r="A2647">
        <v>47.77094215884496</v>
      </c>
      <c r="B2647">
        <v>10.807829267766817</v>
      </c>
      <c r="C2647">
        <v>0.18457020212432879</v>
      </c>
      <c r="D2647">
        <v>0.51781180601890808</v>
      </c>
      <c r="E2647">
        <v>1.03</v>
      </c>
      <c r="F2647">
        <v>47.906957832970818</v>
      </c>
    </row>
    <row r="2648" spans="1:6" x14ac:dyDescent="0.25">
      <c r="A2648">
        <v>47.425797585523277</v>
      </c>
      <c r="B2648">
        <v>12.467351725017028</v>
      </c>
      <c r="C2648">
        <v>0.1855594297305567</v>
      </c>
      <c r="D2648">
        <v>0.65738968312890855</v>
      </c>
      <c r="E2648">
        <v>1.03</v>
      </c>
      <c r="F2648">
        <v>70.025713692064514</v>
      </c>
    </row>
    <row r="2649" spans="1:6" x14ac:dyDescent="0.25">
      <c r="A2649">
        <v>48.795689955890708</v>
      </c>
      <c r="B2649">
        <v>14.175081485427357</v>
      </c>
      <c r="C2649">
        <v>0.20920425737165085</v>
      </c>
      <c r="D2649">
        <v>0.61970068860008065</v>
      </c>
      <c r="E2649">
        <v>1.03</v>
      </c>
      <c r="F2649">
        <v>87.060729046971574</v>
      </c>
    </row>
    <row r="2650" spans="1:6" x14ac:dyDescent="0.25">
      <c r="A2650">
        <v>42.396837779323683</v>
      </c>
      <c r="B2650">
        <v>11.05559205820466</v>
      </c>
      <c r="C2650">
        <v>7.2636802011540894E-2</v>
      </c>
      <c r="D2650">
        <v>0.8127445591887289</v>
      </c>
      <c r="E2650">
        <v>1.03</v>
      </c>
      <c r="F2650">
        <v>26.865135291256021</v>
      </c>
    </row>
    <row r="2651" spans="1:6" x14ac:dyDescent="0.25">
      <c r="A2651">
        <v>47.197685948431683</v>
      </c>
      <c r="B2651">
        <v>12.330190397625476</v>
      </c>
      <c r="C2651">
        <v>0.14672622354879661</v>
      </c>
      <c r="D2651">
        <v>0.78785091735603585</v>
      </c>
      <c r="E2651">
        <v>1.03</v>
      </c>
      <c r="F2651">
        <v>65.313814599834259</v>
      </c>
    </row>
    <row r="2652" spans="1:6" x14ac:dyDescent="0.25">
      <c r="A2652">
        <v>42.641537330909422</v>
      </c>
      <c r="B2652">
        <v>10.055672641958331</v>
      </c>
      <c r="C2652">
        <v>0.16952392496904312</v>
      </c>
      <c r="D2652">
        <v>0.80718362316995096</v>
      </c>
      <c r="E2652">
        <v>1.03</v>
      </c>
      <c r="F2652">
        <v>56.965261660422144</v>
      </c>
    </row>
    <row r="2653" spans="1:6" x14ac:dyDescent="0.25">
      <c r="A2653">
        <v>45.563985347650728</v>
      </c>
      <c r="B2653">
        <v>10.638045791035424</v>
      </c>
      <c r="C2653">
        <v>0.13378593113478929</v>
      </c>
      <c r="D2653">
        <v>0.75347639435012703</v>
      </c>
      <c r="E2653">
        <v>1.03</v>
      </c>
      <c r="F2653">
        <v>47.43800654777116</v>
      </c>
    </row>
    <row r="2654" spans="1:6" x14ac:dyDescent="0.25">
      <c r="A2654">
        <v>49.519324184469959</v>
      </c>
      <c r="B2654">
        <v>10.680902982350764</v>
      </c>
      <c r="C2654">
        <v>0.11517579230084279</v>
      </c>
      <c r="D2654">
        <v>0.82907958449331176</v>
      </c>
      <c r="E2654">
        <v>1.03</v>
      </c>
      <c r="F2654">
        <v>49.034627914058888</v>
      </c>
    </row>
    <row r="2655" spans="1:6" x14ac:dyDescent="0.25">
      <c r="A2655">
        <v>44.83371998384937</v>
      </c>
      <c r="B2655">
        <v>11.353073336241479</v>
      </c>
      <c r="C2655">
        <v>7.4103808438821583E-2</v>
      </c>
      <c r="D2655">
        <v>0.88153963342099928</v>
      </c>
      <c r="E2655">
        <v>1.03</v>
      </c>
      <c r="F2655">
        <v>32.282217898926788</v>
      </c>
    </row>
    <row r="2656" spans="1:6" x14ac:dyDescent="0.25">
      <c r="A2656">
        <v>45.182572312240112</v>
      </c>
      <c r="B2656">
        <v>12.028158730874267</v>
      </c>
      <c r="C2656">
        <v>6.3808808571910736E-2</v>
      </c>
      <c r="D2656">
        <v>0.95465286717626385</v>
      </c>
      <c r="E2656">
        <v>1.03</v>
      </c>
      <c r="F2656">
        <v>32.140971164120188</v>
      </c>
    </row>
    <row r="2657" spans="1:6" x14ac:dyDescent="0.25">
      <c r="A2657">
        <v>48.568974355099705</v>
      </c>
      <c r="B2657">
        <v>10.119060608940579</v>
      </c>
      <c r="C2657">
        <v>0.14885931046810216</v>
      </c>
      <c r="D2657">
        <v>0.86378673225583047</v>
      </c>
      <c r="E2657">
        <v>1.03</v>
      </c>
      <c r="F2657">
        <v>61.354219662234335</v>
      </c>
    </row>
    <row r="2658" spans="1:6" x14ac:dyDescent="0.25">
      <c r="A2658">
        <v>46.42201906611961</v>
      </c>
      <c r="B2658">
        <v>12.283689894660203</v>
      </c>
      <c r="C2658">
        <v>0.10317552803528249</v>
      </c>
      <c r="D2658">
        <v>0.75620428711105869</v>
      </c>
      <c r="E2658">
        <v>1.03</v>
      </c>
      <c r="F2658">
        <v>43.194801273471789</v>
      </c>
    </row>
    <row r="2659" spans="1:6" x14ac:dyDescent="0.25">
      <c r="A2659">
        <v>45.400653694101543</v>
      </c>
      <c r="B2659">
        <v>11.379113487295752</v>
      </c>
      <c r="C2659">
        <v>0.14515877205225086</v>
      </c>
      <c r="D2659">
        <v>0.75262011776564031</v>
      </c>
      <c r="E2659">
        <v>1.03</v>
      </c>
      <c r="F2659">
        <v>54.796449399217295</v>
      </c>
    </row>
    <row r="2660" spans="1:6" x14ac:dyDescent="0.25">
      <c r="A2660">
        <v>43.05920953968679</v>
      </c>
      <c r="B2660">
        <v>11.077462608305829</v>
      </c>
      <c r="C2660">
        <v>9.1475810478477831E-2</v>
      </c>
      <c r="D2660">
        <v>0.85806999709101661</v>
      </c>
      <c r="E2660">
        <v>1.03</v>
      </c>
      <c r="F2660">
        <v>36.349471760121851</v>
      </c>
    </row>
    <row r="2661" spans="1:6" x14ac:dyDescent="0.25">
      <c r="A2661">
        <v>48.117267721151912</v>
      </c>
      <c r="B2661">
        <v>11.12085997147762</v>
      </c>
      <c r="C2661">
        <v>0.19014117268685596</v>
      </c>
      <c r="D2661">
        <v>0.7126355644860729</v>
      </c>
      <c r="E2661">
        <v>1.03</v>
      </c>
      <c r="F2661">
        <v>70.395640783225218</v>
      </c>
    </row>
    <row r="2662" spans="1:6" x14ac:dyDescent="0.25">
      <c r="A2662">
        <v>45.259407584610784</v>
      </c>
      <c r="B2662">
        <v>10.565682776578489</v>
      </c>
      <c r="C2662">
        <v>0.18122362606736883</v>
      </c>
      <c r="D2662">
        <v>0.90047405598747721</v>
      </c>
      <c r="E2662">
        <v>1.03</v>
      </c>
      <c r="F2662">
        <v>75.762662438794734</v>
      </c>
    </row>
    <row r="2663" spans="1:6" x14ac:dyDescent="0.25">
      <c r="A2663">
        <v>45.39811499380513</v>
      </c>
      <c r="B2663">
        <v>11.058448215129816</v>
      </c>
      <c r="C2663">
        <v>0.10727546414587177</v>
      </c>
      <c r="D2663">
        <v>0.88146425996650013</v>
      </c>
      <c r="E2663">
        <v>1.03</v>
      </c>
      <c r="F2663">
        <v>46.089276922836092</v>
      </c>
    </row>
    <row r="2664" spans="1:6" x14ac:dyDescent="0.25">
      <c r="A2664">
        <v>44.343053780918751</v>
      </c>
      <c r="B2664">
        <v>11.239555902009526</v>
      </c>
      <c r="C2664">
        <v>0.14430828953313088</v>
      </c>
      <c r="D2664">
        <v>0.63574686880364628</v>
      </c>
      <c r="E2664">
        <v>1.03</v>
      </c>
      <c r="F2664">
        <v>44.392850711390921</v>
      </c>
    </row>
    <row r="2665" spans="1:6" x14ac:dyDescent="0.25">
      <c r="A2665">
        <v>45.358633655147301</v>
      </c>
      <c r="B2665">
        <v>11.308850712428583</v>
      </c>
      <c r="C2665">
        <v>0.15182853314472611</v>
      </c>
      <c r="D2665">
        <v>0.73019689622432027</v>
      </c>
      <c r="E2665">
        <v>1.03</v>
      </c>
      <c r="F2665">
        <v>55.212141060885834</v>
      </c>
    </row>
    <row r="2666" spans="1:6" x14ac:dyDescent="0.25">
      <c r="A2666">
        <v>46.357170619211466</v>
      </c>
      <c r="B2666">
        <v>10.821635899824511</v>
      </c>
      <c r="C2666">
        <v>0.22026836999473182</v>
      </c>
      <c r="D2666">
        <v>0.68355708475634258</v>
      </c>
      <c r="E2666">
        <v>1.03</v>
      </c>
      <c r="F2666">
        <v>73.333015052121084</v>
      </c>
    </row>
    <row r="2667" spans="1:6" x14ac:dyDescent="0.25">
      <c r="A2667">
        <v>43.17247094410385</v>
      </c>
      <c r="B2667">
        <v>10.740186905853081</v>
      </c>
      <c r="C2667">
        <v>8.903141838856532E-2</v>
      </c>
      <c r="D2667">
        <v>0.76867700741253986</v>
      </c>
      <c r="E2667">
        <v>1.03</v>
      </c>
      <c r="F2667">
        <v>30.808368724440577</v>
      </c>
    </row>
    <row r="2668" spans="1:6" x14ac:dyDescent="0.25">
      <c r="A2668">
        <v>45.172314095695498</v>
      </c>
      <c r="B2668">
        <v>11.538651686867743</v>
      </c>
      <c r="C2668">
        <v>0.10571334231151411</v>
      </c>
      <c r="D2668">
        <v>0.71400435235302584</v>
      </c>
      <c r="E2668">
        <v>1.03</v>
      </c>
      <c r="F2668">
        <v>38.196260038278155</v>
      </c>
    </row>
    <row r="2669" spans="1:6" x14ac:dyDescent="0.25">
      <c r="A2669">
        <v>45.326497291743081</v>
      </c>
      <c r="B2669">
        <v>10.788038292668499</v>
      </c>
      <c r="C2669">
        <v>0.17724910741231564</v>
      </c>
      <c r="D2669">
        <v>0.67717593364625661</v>
      </c>
      <c r="E2669">
        <v>1.03</v>
      </c>
      <c r="F2669">
        <v>56.982695073053243</v>
      </c>
    </row>
    <row r="2670" spans="1:6" x14ac:dyDescent="0.25">
      <c r="A2670">
        <v>47.528579478322243</v>
      </c>
      <c r="B2670">
        <v>12.097795189797045</v>
      </c>
      <c r="C2670">
        <v>5.0000409215690086E-2</v>
      </c>
      <c r="D2670">
        <v>0.76191324067794075</v>
      </c>
      <c r="E2670">
        <v>1.03</v>
      </c>
      <c r="F2670">
        <v>21.266837720730372</v>
      </c>
    </row>
    <row r="2671" spans="1:6" x14ac:dyDescent="0.25">
      <c r="A2671">
        <v>48.625645919272053</v>
      </c>
      <c r="B2671">
        <v>11.408635225171791</v>
      </c>
      <c r="C2671">
        <v>0.11604918992453173</v>
      </c>
      <c r="D2671">
        <v>0.82218186157021922</v>
      </c>
      <c r="E2671">
        <v>1.03</v>
      </c>
      <c r="F2671">
        <v>51.389200097612161</v>
      </c>
    </row>
    <row r="2672" spans="1:6" x14ac:dyDescent="0.25">
      <c r="A2672">
        <v>45.257724404079852</v>
      </c>
      <c r="B2672">
        <v>11.373540804756574</v>
      </c>
      <c r="C2672">
        <v>6.0955266922123164E-2</v>
      </c>
      <c r="D2672">
        <v>0.89195088180084836</v>
      </c>
      <c r="E2672">
        <v>1.03</v>
      </c>
      <c r="F2672">
        <v>27.170858165296632</v>
      </c>
    </row>
    <row r="2673" spans="1:6" x14ac:dyDescent="0.25">
      <c r="A2673">
        <v>48.653608567380367</v>
      </c>
      <c r="B2673">
        <v>10.810015119616743</v>
      </c>
      <c r="C2673">
        <v>0.14845000908570416</v>
      </c>
      <c r="D2673">
        <v>0.74932571562985772</v>
      </c>
      <c r="E2673">
        <v>1.03</v>
      </c>
      <c r="F2673">
        <v>56.800871491798887</v>
      </c>
    </row>
    <row r="2674" spans="1:6" x14ac:dyDescent="0.25">
      <c r="A2674">
        <v>45.568234132482701</v>
      </c>
      <c r="B2674">
        <v>11.532160001663193</v>
      </c>
      <c r="C2674">
        <v>0.11264031291654041</v>
      </c>
      <c r="D2674">
        <v>0.68915376325351918</v>
      </c>
      <c r="E2674">
        <v>1.03</v>
      </c>
      <c r="F2674">
        <v>39.604598418303766</v>
      </c>
    </row>
    <row r="2675" spans="1:6" x14ac:dyDescent="0.25">
      <c r="A2675">
        <v>44.508811451611962</v>
      </c>
      <c r="B2675">
        <v>12.480078866215385</v>
      </c>
      <c r="C2675">
        <v>0.10165681706262228</v>
      </c>
      <c r="D2675">
        <v>0.69655218767198379</v>
      </c>
      <c r="E2675">
        <v>1.03</v>
      </c>
      <c r="F2675">
        <v>38.187064118079512</v>
      </c>
    </row>
    <row r="2676" spans="1:6" x14ac:dyDescent="0.25">
      <c r="A2676">
        <v>44.91536252480865</v>
      </c>
      <c r="B2676">
        <v>11.282591434078324</v>
      </c>
      <c r="C2676">
        <v>0.1656963448550855</v>
      </c>
      <c r="D2676">
        <v>0.70251608033185364</v>
      </c>
      <c r="E2676">
        <v>1.03</v>
      </c>
      <c r="F2676">
        <v>57.271128952559415</v>
      </c>
    </row>
    <row r="2677" spans="1:6" x14ac:dyDescent="0.25">
      <c r="A2677">
        <v>47.748142532302538</v>
      </c>
      <c r="B2677">
        <v>11.74460104645047</v>
      </c>
      <c r="C2677">
        <v>0.14673660957121079</v>
      </c>
      <c r="D2677">
        <v>0.7281262301647623</v>
      </c>
      <c r="E2677">
        <v>1.03</v>
      </c>
      <c r="F2677">
        <v>58.170484676861705</v>
      </c>
    </row>
    <row r="2678" spans="1:6" x14ac:dyDescent="0.25">
      <c r="A2678">
        <v>47.837738414632689</v>
      </c>
      <c r="B2678">
        <v>12.210459842709337</v>
      </c>
      <c r="C2678">
        <v>0.1186562077259162</v>
      </c>
      <c r="D2678">
        <v>0.71251725351209116</v>
      </c>
      <c r="E2678">
        <v>1.03</v>
      </c>
      <c r="F2678">
        <v>47.945878878476442</v>
      </c>
    </row>
    <row r="2679" spans="1:6" x14ac:dyDescent="0.25">
      <c r="A2679">
        <v>48.546469345108967</v>
      </c>
      <c r="B2679">
        <v>10.646174426032708</v>
      </c>
      <c r="C2679">
        <v>0.11615218497415929</v>
      </c>
      <c r="D2679">
        <v>0.83724775094860859</v>
      </c>
      <c r="E2679">
        <v>1.03</v>
      </c>
      <c r="F2679">
        <v>48.79725321924419</v>
      </c>
    </row>
    <row r="2680" spans="1:6" x14ac:dyDescent="0.25">
      <c r="A2680">
        <v>45.693532533344516</v>
      </c>
      <c r="B2680">
        <v>11.964642366248338</v>
      </c>
      <c r="C2680">
        <v>0.19860164073293449</v>
      </c>
      <c r="D2680">
        <v>0.85640125322751215</v>
      </c>
      <c r="E2680">
        <v>1.03</v>
      </c>
      <c r="F2680">
        <v>90.277049675003184</v>
      </c>
    </row>
    <row r="2681" spans="1:6" x14ac:dyDescent="0.25">
      <c r="A2681">
        <v>42.999629224740922</v>
      </c>
      <c r="B2681">
        <v>11.20943044150162</v>
      </c>
      <c r="C2681">
        <v>0.16708972759102164</v>
      </c>
      <c r="D2681">
        <v>0.50454604940617509</v>
      </c>
      <c r="E2681">
        <v>1.03</v>
      </c>
      <c r="F2681">
        <v>39.451324959771107</v>
      </c>
    </row>
    <row r="2682" spans="1:6" x14ac:dyDescent="0.25">
      <c r="A2682">
        <v>45.584228106058504</v>
      </c>
      <c r="B2682">
        <v>10.004123868702688</v>
      </c>
      <c r="C2682">
        <v>0.17460053933169742</v>
      </c>
      <c r="D2682">
        <v>0.69911766988044677</v>
      </c>
      <c r="E2682">
        <v>1.03</v>
      </c>
      <c r="F2682">
        <v>54.044599222416316</v>
      </c>
    </row>
    <row r="2683" spans="1:6" x14ac:dyDescent="0.25">
      <c r="A2683">
        <v>45.880260343759637</v>
      </c>
      <c r="B2683">
        <v>10.497960389296709</v>
      </c>
      <c r="C2683">
        <v>3.8444086291323468E-2</v>
      </c>
      <c r="D2683">
        <v>0.4401507535560083</v>
      </c>
      <c r="E2683">
        <v>1.03</v>
      </c>
      <c r="F2683">
        <v>7.912697658148808</v>
      </c>
    </row>
    <row r="2684" spans="1:6" x14ac:dyDescent="0.25">
      <c r="A2684">
        <v>46.097205727498839</v>
      </c>
      <c r="B2684">
        <v>11.205411912590957</v>
      </c>
      <c r="C2684">
        <v>0.13241622392116156</v>
      </c>
      <c r="D2684">
        <v>0.70361704683808646</v>
      </c>
      <c r="E2684">
        <v>1.03</v>
      </c>
      <c r="F2684">
        <v>46.724294605787733</v>
      </c>
    </row>
    <row r="2685" spans="1:6" x14ac:dyDescent="0.25">
      <c r="A2685">
        <v>44.376828651936215</v>
      </c>
      <c r="B2685">
        <v>13.319649482976617</v>
      </c>
      <c r="C2685">
        <v>0.13228606531830284</v>
      </c>
      <c r="D2685">
        <v>0.77562228070411143</v>
      </c>
      <c r="E2685">
        <v>1.03</v>
      </c>
      <c r="F2685">
        <v>58.881139942235279</v>
      </c>
    </row>
    <row r="2686" spans="1:6" x14ac:dyDescent="0.25">
      <c r="A2686">
        <v>43.918577015915233</v>
      </c>
      <c r="B2686">
        <v>11.725132309419545</v>
      </c>
      <c r="C2686">
        <v>0.12232921486378692</v>
      </c>
      <c r="D2686">
        <v>0.81295492633368516</v>
      </c>
      <c r="E2686">
        <v>1.03</v>
      </c>
      <c r="F2686">
        <v>49.719350100692964</v>
      </c>
    </row>
    <row r="2687" spans="1:6" x14ac:dyDescent="0.25">
      <c r="A2687">
        <v>47.957842052297032</v>
      </c>
      <c r="B2687">
        <v>11.807645140937648</v>
      </c>
      <c r="C2687">
        <v>0.17948099569529952</v>
      </c>
      <c r="D2687">
        <v>0.7322594950957666</v>
      </c>
      <c r="E2687">
        <v>1.03</v>
      </c>
      <c r="F2687">
        <v>72.255212562068664</v>
      </c>
    </row>
    <row r="2688" spans="1:6" x14ac:dyDescent="0.25">
      <c r="A2688">
        <v>45.571822518538326</v>
      </c>
      <c r="B2688">
        <v>11.8375449840734</v>
      </c>
      <c r="C2688">
        <v>0.19125410362391848</v>
      </c>
      <c r="D2688">
        <v>0.67219322257036151</v>
      </c>
      <c r="E2688">
        <v>1.03</v>
      </c>
      <c r="F2688">
        <v>67.332649911026351</v>
      </c>
    </row>
    <row r="2689" spans="1:6" x14ac:dyDescent="0.25">
      <c r="A2689">
        <v>45.560973029473637</v>
      </c>
      <c r="B2689">
        <v>12.191932769392732</v>
      </c>
      <c r="C2689">
        <v>0.14495189527482008</v>
      </c>
      <c r="D2689">
        <v>0.77154554714573687</v>
      </c>
      <c r="E2689">
        <v>1.03</v>
      </c>
      <c r="F2689">
        <v>60.3133973719818</v>
      </c>
    </row>
    <row r="2690" spans="1:6" x14ac:dyDescent="0.25">
      <c r="A2690">
        <v>44.367577497019617</v>
      </c>
      <c r="B2690">
        <v>11.983807709423264</v>
      </c>
      <c r="C2690">
        <v>0.16497323553647891</v>
      </c>
      <c r="D2690">
        <v>0.96809433982547521</v>
      </c>
      <c r="E2690">
        <v>1.03</v>
      </c>
      <c r="F2690">
        <v>82.443134744953454</v>
      </c>
    </row>
    <row r="2691" spans="1:6" x14ac:dyDescent="0.25">
      <c r="A2691">
        <v>44.410093011957954</v>
      </c>
      <c r="B2691">
        <v>10.273571999198868</v>
      </c>
      <c r="C2691">
        <v>0.15923020495251361</v>
      </c>
      <c r="D2691">
        <v>0.69585259844170255</v>
      </c>
      <c r="E2691">
        <v>1.03</v>
      </c>
      <c r="F2691">
        <v>49.080461121591426</v>
      </c>
    </row>
    <row r="2692" spans="1:6" x14ac:dyDescent="0.25">
      <c r="A2692">
        <v>48.812959232787755</v>
      </c>
      <c r="B2692">
        <v>12.489134268399035</v>
      </c>
      <c r="C2692">
        <v>0.14587696658082419</v>
      </c>
      <c r="D2692">
        <v>0.9784315096431514</v>
      </c>
      <c r="E2692">
        <v>1.03</v>
      </c>
      <c r="F2692">
        <v>84.478734851109394</v>
      </c>
    </row>
    <row r="2693" spans="1:6" x14ac:dyDescent="0.25">
      <c r="A2693">
        <v>48.753937915977147</v>
      </c>
      <c r="B2693">
        <v>11.471960584832805</v>
      </c>
      <c r="C2693">
        <v>9.5627673723191087E-2</v>
      </c>
      <c r="D2693">
        <v>0.73738826354962617</v>
      </c>
      <c r="E2693">
        <v>1.03</v>
      </c>
      <c r="F2693">
        <v>38.290402670261123</v>
      </c>
    </row>
    <row r="2694" spans="1:6" x14ac:dyDescent="0.25">
      <c r="A2694">
        <v>42.940286324844095</v>
      </c>
      <c r="B2694">
        <v>12.386809544042164</v>
      </c>
      <c r="C2694">
        <v>0.12738755689312534</v>
      </c>
      <c r="D2694">
        <v>0.65045667626607828</v>
      </c>
      <c r="E2694">
        <v>1.03</v>
      </c>
      <c r="F2694">
        <v>42.789041242396053</v>
      </c>
    </row>
    <row r="2695" spans="1:6" x14ac:dyDescent="0.25">
      <c r="A2695">
        <v>44.969166801373078</v>
      </c>
      <c r="B2695">
        <v>12.521368446022331</v>
      </c>
      <c r="C2695">
        <v>0.14980279493801479</v>
      </c>
      <c r="D2695">
        <v>0.78405955231966751</v>
      </c>
      <c r="E2695">
        <v>1.03</v>
      </c>
      <c r="F2695">
        <v>64.209365414746543</v>
      </c>
    </row>
    <row r="2696" spans="1:6" x14ac:dyDescent="0.25">
      <c r="A2696">
        <v>41.333719248694408</v>
      </c>
      <c r="B2696">
        <v>10.720209846777387</v>
      </c>
      <c r="C2696">
        <v>0.12811118600834531</v>
      </c>
      <c r="D2696">
        <v>0.77621514837687033</v>
      </c>
      <c r="E2696">
        <v>1.03</v>
      </c>
      <c r="F2696">
        <v>42.779894880422766</v>
      </c>
    </row>
    <row r="2697" spans="1:6" x14ac:dyDescent="0.25">
      <c r="A2697">
        <v>44.112507224936316</v>
      </c>
      <c r="B2697">
        <v>10.951222779437011</v>
      </c>
      <c r="C2697">
        <v>9.7473850955516861E-2</v>
      </c>
      <c r="D2697">
        <v>0.57935494845618851</v>
      </c>
      <c r="E2697">
        <v>1.03</v>
      </c>
      <c r="F2697">
        <v>26.4862196748117</v>
      </c>
    </row>
    <row r="2698" spans="1:6" x14ac:dyDescent="0.25">
      <c r="A2698">
        <v>45.705417530554378</v>
      </c>
      <c r="B2698">
        <v>10.876869540102089</v>
      </c>
      <c r="C2698">
        <v>7.9261761203940739E-2</v>
      </c>
      <c r="D2698">
        <v>0.69840571034527998</v>
      </c>
      <c r="E2698">
        <v>1.03</v>
      </c>
      <c r="F2698">
        <v>26.718118721221337</v>
      </c>
    </row>
    <row r="2699" spans="1:6" x14ac:dyDescent="0.25">
      <c r="A2699">
        <v>45.456393437798987</v>
      </c>
      <c r="B2699">
        <v>11.375000617528787</v>
      </c>
      <c r="C2699">
        <v>0.15034696999395991</v>
      </c>
      <c r="D2699">
        <v>0.79083939823692351</v>
      </c>
      <c r="E2699">
        <v>1.03</v>
      </c>
      <c r="F2699">
        <v>59.688704990123568</v>
      </c>
    </row>
    <row r="2700" spans="1:6" x14ac:dyDescent="0.25">
      <c r="A2700">
        <v>47.316181475461882</v>
      </c>
      <c r="B2700">
        <v>11.802817026862108</v>
      </c>
      <c r="C2700">
        <v>0.12712560996680322</v>
      </c>
      <c r="D2700">
        <v>0.73216463426615586</v>
      </c>
      <c r="E2700">
        <v>1.03</v>
      </c>
      <c r="F2700">
        <v>50.466122285336873</v>
      </c>
    </row>
    <row r="2701" spans="1:6" x14ac:dyDescent="0.25">
      <c r="A2701">
        <v>45.398190371141524</v>
      </c>
      <c r="B2701">
        <v>10.506686013259575</v>
      </c>
      <c r="C2701">
        <v>0.13089875141556068</v>
      </c>
      <c r="D2701">
        <v>0.61361275444316654</v>
      </c>
      <c r="E2701">
        <v>1.03</v>
      </c>
      <c r="F2701">
        <v>37.196061148246962</v>
      </c>
    </row>
    <row r="2702" spans="1:6" x14ac:dyDescent="0.25">
      <c r="A2702">
        <v>41.59739499833421</v>
      </c>
      <c r="B2702">
        <v>11.532719883007907</v>
      </c>
      <c r="C2702">
        <v>0.18412192859498919</v>
      </c>
      <c r="D2702">
        <v>0.84321186815855564</v>
      </c>
      <c r="E2702">
        <v>1.03</v>
      </c>
      <c r="F2702">
        <v>72.310752151842692</v>
      </c>
    </row>
    <row r="2703" spans="1:6" x14ac:dyDescent="0.25">
      <c r="A2703">
        <v>45.812118738107884</v>
      </c>
      <c r="B2703">
        <v>12.020342920763751</v>
      </c>
      <c r="C2703">
        <v>0.18262565418924351</v>
      </c>
      <c r="D2703">
        <v>0.73819911695612117</v>
      </c>
      <c r="E2703">
        <v>1.03</v>
      </c>
      <c r="F2703">
        <v>72.076770049104809</v>
      </c>
    </row>
    <row r="2704" spans="1:6" x14ac:dyDescent="0.25">
      <c r="A2704">
        <v>44.656313822262604</v>
      </c>
      <c r="B2704">
        <v>12.853418593954675</v>
      </c>
      <c r="C2704">
        <v>9.291078824622509E-2</v>
      </c>
      <c r="D2704">
        <v>0.69548343921563316</v>
      </c>
      <c r="E2704">
        <v>1.03</v>
      </c>
      <c r="F2704">
        <v>36.009511966579858</v>
      </c>
    </row>
    <row r="2705" spans="1:6" x14ac:dyDescent="0.25">
      <c r="A2705">
        <v>49.14102182013233</v>
      </c>
      <c r="B2705">
        <v>11.878938881576614</v>
      </c>
      <c r="C2705">
        <v>0.20092213316356416</v>
      </c>
      <c r="D2705">
        <v>0.908552905691423</v>
      </c>
      <c r="E2705">
        <v>1.03</v>
      </c>
      <c r="F2705">
        <v>103.45764966663663</v>
      </c>
    </row>
    <row r="2706" spans="1:6" x14ac:dyDescent="0.25">
      <c r="A2706">
        <v>48.736260228750268</v>
      </c>
      <c r="B2706">
        <v>10.436798332764376</v>
      </c>
      <c r="C2706">
        <v>0.11372096192082763</v>
      </c>
      <c r="D2706">
        <v>0.66011416496172437</v>
      </c>
      <c r="E2706">
        <v>1.03</v>
      </c>
      <c r="F2706">
        <v>37.071643864968934</v>
      </c>
    </row>
    <row r="2707" spans="1:6" x14ac:dyDescent="0.25">
      <c r="A2707">
        <v>46.416652109664525</v>
      </c>
      <c r="B2707">
        <v>11.813676288700918</v>
      </c>
      <c r="C2707">
        <v>4.0713839322876227E-2</v>
      </c>
      <c r="D2707">
        <v>0.8570672223907001</v>
      </c>
      <c r="E2707">
        <v>1.03</v>
      </c>
      <c r="F2707">
        <v>18.577129103859285</v>
      </c>
    </row>
    <row r="2708" spans="1:6" x14ac:dyDescent="0.25">
      <c r="A2708">
        <v>45.66105627815908</v>
      </c>
      <c r="B2708">
        <v>12.138928126669519</v>
      </c>
      <c r="C2708">
        <v>0.16010484322015167</v>
      </c>
      <c r="D2708">
        <v>0.83777742729235505</v>
      </c>
      <c r="E2708">
        <v>1.03</v>
      </c>
      <c r="F2708">
        <v>72.180883494750745</v>
      </c>
    </row>
    <row r="2709" spans="1:6" x14ac:dyDescent="0.25">
      <c r="A2709">
        <v>44.772363166223478</v>
      </c>
      <c r="B2709">
        <v>11.262719728933483</v>
      </c>
      <c r="C2709">
        <v>0.12745747099367774</v>
      </c>
      <c r="D2709">
        <v>0.77433553059800919</v>
      </c>
      <c r="E2709">
        <v>1.03</v>
      </c>
      <c r="F2709">
        <v>48.318178563027963</v>
      </c>
    </row>
    <row r="2710" spans="1:6" x14ac:dyDescent="0.25">
      <c r="A2710">
        <v>42.690007254511592</v>
      </c>
      <c r="B2710">
        <v>10.55274395798935</v>
      </c>
      <c r="C2710">
        <v>0.17595999067876772</v>
      </c>
      <c r="D2710">
        <v>0.9409326409919001</v>
      </c>
      <c r="E2710">
        <v>1.03</v>
      </c>
      <c r="F2710">
        <v>72.414722311982871</v>
      </c>
    </row>
    <row r="2711" spans="1:6" x14ac:dyDescent="0.25">
      <c r="A2711">
        <v>46.213560825227589</v>
      </c>
      <c r="B2711">
        <v>12.353069530329726</v>
      </c>
      <c r="C2711">
        <v>0.20036344912200632</v>
      </c>
      <c r="D2711">
        <v>0.76121275357932261</v>
      </c>
      <c r="E2711">
        <v>1.03</v>
      </c>
      <c r="F2711">
        <v>84.53404470527795</v>
      </c>
    </row>
    <row r="2712" spans="1:6" x14ac:dyDescent="0.25">
      <c r="A2712">
        <v>48.228991638680441</v>
      </c>
      <c r="B2712">
        <v>11.850051631086897</v>
      </c>
      <c r="C2712">
        <v>0.15014873041027105</v>
      </c>
      <c r="D2712">
        <v>0.88617885657308859</v>
      </c>
      <c r="E2712">
        <v>1.03</v>
      </c>
      <c r="F2712">
        <v>73.830234538743881</v>
      </c>
    </row>
    <row r="2713" spans="1:6" x14ac:dyDescent="0.25">
      <c r="A2713">
        <v>49.348531430654951</v>
      </c>
      <c r="B2713">
        <v>12.30619888374174</v>
      </c>
      <c r="C2713">
        <v>0.19976235509683582</v>
      </c>
      <c r="D2713">
        <v>0.97567553395927942</v>
      </c>
      <c r="E2713">
        <v>1.03</v>
      </c>
      <c r="F2713">
        <v>114.91586807404443</v>
      </c>
    </row>
    <row r="2714" spans="1:6" x14ac:dyDescent="0.25">
      <c r="A2714">
        <v>46.900752915413221</v>
      </c>
      <c r="B2714">
        <v>10.094832617296609</v>
      </c>
      <c r="C2714">
        <v>0.15173717548873489</v>
      </c>
      <c r="D2714">
        <v>0.90042128721336478</v>
      </c>
      <c r="E2714">
        <v>1.03</v>
      </c>
      <c r="F2714">
        <v>62.802865782725043</v>
      </c>
    </row>
    <row r="2715" spans="1:6" x14ac:dyDescent="0.25">
      <c r="A2715">
        <v>47.22696662945885</v>
      </c>
      <c r="B2715">
        <v>11.56746852411635</v>
      </c>
      <c r="C2715">
        <v>0.13774592590576851</v>
      </c>
      <c r="D2715">
        <v>0.75078881137545972</v>
      </c>
      <c r="E2715">
        <v>1.03</v>
      </c>
      <c r="F2715">
        <v>54.851398916247241</v>
      </c>
    </row>
    <row r="2716" spans="1:6" x14ac:dyDescent="0.25">
      <c r="A2716">
        <v>46.378297359934152</v>
      </c>
      <c r="B2716">
        <v>11.671715581235292</v>
      </c>
      <c r="C2716">
        <v>0.11399680696286996</v>
      </c>
      <c r="D2716">
        <v>0.82290456557414371</v>
      </c>
      <c r="E2716">
        <v>1.03</v>
      </c>
      <c r="F2716">
        <v>49.300852710577956</v>
      </c>
    </row>
    <row r="2717" spans="1:6" x14ac:dyDescent="0.25">
      <c r="A2717">
        <v>45.743715495711577</v>
      </c>
      <c r="B2717">
        <v>11.9074033558569</v>
      </c>
      <c r="C2717">
        <v>9.6933442529784086E-2</v>
      </c>
      <c r="D2717">
        <v>0.74410523991512734</v>
      </c>
      <c r="E2717">
        <v>1.03</v>
      </c>
      <c r="F2717">
        <v>38.143389001789828</v>
      </c>
    </row>
    <row r="2718" spans="1:6" x14ac:dyDescent="0.25">
      <c r="A2718">
        <v>45.83918543441748</v>
      </c>
      <c r="B2718">
        <v>11.442741598598294</v>
      </c>
      <c r="C2718">
        <v>0.13239990787199654</v>
      </c>
      <c r="D2718">
        <v>0.76234142444251674</v>
      </c>
      <c r="E2718">
        <v>1.03</v>
      </c>
      <c r="F2718">
        <v>51.400454577156168</v>
      </c>
    </row>
    <row r="2719" spans="1:6" x14ac:dyDescent="0.25">
      <c r="A2719">
        <v>45.285166737796601</v>
      </c>
      <c r="B2719">
        <v>12.090187396668645</v>
      </c>
      <c r="C2719">
        <v>0.16832634799513169</v>
      </c>
      <c r="D2719">
        <v>0.77923777787956239</v>
      </c>
      <c r="E2719">
        <v>1.03</v>
      </c>
      <c r="F2719">
        <v>69.722649014173953</v>
      </c>
    </row>
    <row r="2720" spans="1:6" x14ac:dyDescent="0.25">
      <c r="A2720">
        <v>48.693116967487256</v>
      </c>
      <c r="B2720">
        <v>10.512271272970398</v>
      </c>
      <c r="C2720">
        <v>0.14276836639865317</v>
      </c>
      <c r="D2720">
        <v>0.82965979433467008</v>
      </c>
      <c r="E2720">
        <v>1.03</v>
      </c>
      <c r="F2720">
        <v>58.865243548471682</v>
      </c>
    </row>
    <row r="2721" spans="1:6" x14ac:dyDescent="0.25">
      <c r="A2721">
        <v>46.863097450379492</v>
      </c>
      <c r="B2721">
        <v>10.880349981264754</v>
      </c>
      <c r="C2721">
        <v>0.13044113683033712</v>
      </c>
      <c r="D2721">
        <v>0.7840928741287635</v>
      </c>
      <c r="E2721">
        <v>1.03</v>
      </c>
      <c r="F2721">
        <v>50.631257390100664</v>
      </c>
    </row>
    <row r="2722" spans="1:6" x14ac:dyDescent="0.25">
      <c r="A2722">
        <v>47.426771166146636</v>
      </c>
      <c r="B2722">
        <v>12.000222094293905</v>
      </c>
      <c r="C2722">
        <v>0.17665701311124649</v>
      </c>
      <c r="D2722">
        <v>0.80511917623349138</v>
      </c>
      <c r="E2722">
        <v>1.03</v>
      </c>
      <c r="F2722">
        <v>78.589888345791934</v>
      </c>
    </row>
    <row r="2723" spans="1:6" x14ac:dyDescent="0.25">
      <c r="A2723">
        <v>47.081897233110986</v>
      </c>
      <c r="B2723">
        <v>11.553534733174573</v>
      </c>
      <c r="C2723">
        <v>0.12946743996473478</v>
      </c>
      <c r="D2723">
        <v>0.76373948786723722</v>
      </c>
      <c r="E2723">
        <v>1.03</v>
      </c>
      <c r="F2723">
        <v>52.220065330311684</v>
      </c>
    </row>
    <row r="2724" spans="1:6" x14ac:dyDescent="0.25">
      <c r="A2724">
        <v>44.520011758974334</v>
      </c>
      <c r="B2724">
        <v>11.782326724237485</v>
      </c>
      <c r="C2724">
        <v>0.13435437856717725</v>
      </c>
      <c r="D2724">
        <v>0.95771495408337959</v>
      </c>
      <c r="E2724">
        <v>1.03</v>
      </c>
      <c r="F2724">
        <v>65.529552238610847</v>
      </c>
    </row>
    <row r="2725" spans="1:6" x14ac:dyDescent="0.25">
      <c r="A2725">
        <v>42.25594954812108</v>
      </c>
      <c r="B2725">
        <v>10.082788079254648</v>
      </c>
      <c r="C2725">
        <v>0.11543731291217953</v>
      </c>
      <c r="D2725">
        <v>0.67086624516370741</v>
      </c>
      <c r="E2725">
        <v>1.03</v>
      </c>
      <c r="F2725">
        <v>32.034166577691316</v>
      </c>
    </row>
    <row r="2726" spans="1:6" x14ac:dyDescent="0.25">
      <c r="A2726">
        <v>41.889200577296329</v>
      </c>
      <c r="B2726">
        <v>12.329160448888077</v>
      </c>
      <c r="C2726">
        <v>0.14635958392318238</v>
      </c>
      <c r="D2726">
        <v>0.78277580372767686</v>
      </c>
      <c r="E2726">
        <v>1.03</v>
      </c>
      <c r="F2726">
        <v>57.445618663584973</v>
      </c>
    </row>
    <row r="2727" spans="1:6" x14ac:dyDescent="0.25">
      <c r="A2727">
        <v>47.932843609479541</v>
      </c>
      <c r="B2727">
        <v>11.990703082097614</v>
      </c>
      <c r="C2727">
        <v>0.12005490938523999</v>
      </c>
      <c r="D2727">
        <v>0.92253598060279929</v>
      </c>
      <c r="E2727">
        <v>1.03</v>
      </c>
      <c r="F2727">
        <v>61.802188768617754</v>
      </c>
    </row>
    <row r="2728" spans="1:6" x14ac:dyDescent="0.25">
      <c r="A2728">
        <v>44.268180814387897</v>
      </c>
      <c r="B2728">
        <v>10.58488168590709</v>
      </c>
      <c r="C2728">
        <v>0.13299657330217951</v>
      </c>
      <c r="D2728">
        <v>0.75987509198390946</v>
      </c>
      <c r="E2728">
        <v>1.03</v>
      </c>
      <c r="F2728">
        <v>45.975146182452491</v>
      </c>
    </row>
    <row r="2729" spans="1:6" x14ac:dyDescent="0.25">
      <c r="A2729">
        <v>42.724784937181681</v>
      </c>
      <c r="B2729">
        <v>12.606514825704071</v>
      </c>
      <c r="C2729">
        <v>0.12470532025017117</v>
      </c>
      <c r="D2729">
        <v>0.75283018809261704</v>
      </c>
      <c r="E2729">
        <v>1.03</v>
      </c>
      <c r="F2729">
        <v>49.093015287346027</v>
      </c>
    </row>
    <row r="2730" spans="1:6" x14ac:dyDescent="0.25">
      <c r="A2730">
        <v>45.614230956953101</v>
      </c>
      <c r="B2730">
        <v>11.08031255392806</v>
      </c>
      <c r="C2730">
        <v>0.13511631018498105</v>
      </c>
      <c r="D2730">
        <v>0.61532498710704853</v>
      </c>
      <c r="E2730">
        <v>1.03</v>
      </c>
      <c r="F2730">
        <v>40.796928910173129</v>
      </c>
    </row>
    <row r="2731" spans="1:6" x14ac:dyDescent="0.25">
      <c r="A2731">
        <v>46.601229031265397</v>
      </c>
      <c r="B2731">
        <v>12.358718796088681</v>
      </c>
      <c r="C2731">
        <v>0.1399334464642121</v>
      </c>
      <c r="D2731">
        <v>0.82635284176735169</v>
      </c>
      <c r="E2731">
        <v>1.03</v>
      </c>
      <c r="F2731">
        <v>64.657759597321856</v>
      </c>
    </row>
    <row r="2732" spans="1:6" x14ac:dyDescent="0.25">
      <c r="A2732">
        <v>46.670690649294386</v>
      </c>
      <c r="B2732">
        <v>12.520552579159951</v>
      </c>
      <c r="C2732">
        <v>0.14531380596063792</v>
      </c>
      <c r="D2732">
        <v>0.7885468740588748</v>
      </c>
      <c r="E2732">
        <v>1.03</v>
      </c>
      <c r="F2732">
        <v>65.007713584802005</v>
      </c>
    </row>
    <row r="2733" spans="1:6" x14ac:dyDescent="0.25">
      <c r="A2733">
        <v>44.7868435054665</v>
      </c>
      <c r="B2733">
        <v>13.160917547131579</v>
      </c>
      <c r="C2733">
        <v>0.11440685447490137</v>
      </c>
      <c r="D2733">
        <v>0.82126387022552993</v>
      </c>
      <c r="E2733">
        <v>1.03</v>
      </c>
      <c r="F2733">
        <v>53.769272610423386</v>
      </c>
    </row>
    <row r="2734" spans="1:6" x14ac:dyDescent="0.25">
      <c r="A2734">
        <v>47.688916266311338</v>
      </c>
      <c r="B2734">
        <v>12.117943179253778</v>
      </c>
      <c r="C2734">
        <v>0.10076001086997749</v>
      </c>
      <c r="D2734">
        <v>0.88748820887745772</v>
      </c>
      <c r="E2734">
        <v>1.03</v>
      </c>
      <c r="F2734">
        <v>50.171829493115297</v>
      </c>
    </row>
    <row r="2735" spans="1:6" x14ac:dyDescent="0.25">
      <c r="A2735">
        <v>46.140634299040855</v>
      </c>
      <c r="B2735">
        <v>10.132565513974619</v>
      </c>
      <c r="C2735">
        <v>0.10491164627515642</v>
      </c>
      <c r="D2735">
        <v>0.90913788558930575</v>
      </c>
      <c r="E2735">
        <v>1.03</v>
      </c>
      <c r="F2735">
        <v>43.293152811229845</v>
      </c>
    </row>
    <row r="2736" spans="1:6" x14ac:dyDescent="0.25">
      <c r="A2736">
        <v>47.27077820399203</v>
      </c>
      <c r="B2736">
        <v>11.223245424334669</v>
      </c>
      <c r="C2736">
        <v>8.4673695810748489E-2</v>
      </c>
      <c r="D2736">
        <v>0.76703804819527932</v>
      </c>
      <c r="E2736">
        <v>1.03</v>
      </c>
      <c r="F2736">
        <v>33.453334313729272</v>
      </c>
    </row>
    <row r="2737" spans="1:6" x14ac:dyDescent="0.25">
      <c r="A2737">
        <v>46.54014518712804</v>
      </c>
      <c r="B2737">
        <v>10.496270775524641</v>
      </c>
      <c r="C2737">
        <v>0.20482737082372376</v>
      </c>
      <c r="D2737">
        <v>0.94990986245631037</v>
      </c>
      <c r="E2737">
        <v>1.03</v>
      </c>
      <c r="F2737">
        <v>92.277521680756024</v>
      </c>
    </row>
    <row r="2738" spans="1:6" x14ac:dyDescent="0.25">
      <c r="A2738">
        <v>43.045960695325476</v>
      </c>
      <c r="B2738">
        <v>12.879495714005582</v>
      </c>
      <c r="C2738">
        <v>0.14297981679723637</v>
      </c>
      <c r="D2738">
        <v>0.76831845039134217</v>
      </c>
      <c r="E2738">
        <v>1.03</v>
      </c>
      <c r="F2738">
        <v>59.130293915861948</v>
      </c>
    </row>
    <row r="2739" spans="1:6" x14ac:dyDescent="0.25">
      <c r="A2739">
        <v>45.420392411319739</v>
      </c>
      <c r="B2739">
        <v>12.463782256437208</v>
      </c>
      <c r="C2739">
        <v>0.12094092242016174</v>
      </c>
      <c r="D2739">
        <v>0.68189794215355992</v>
      </c>
      <c r="E2739">
        <v>1.03</v>
      </c>
      <c r="F2739">
        <v>45.326915574728908</v>
      </c>
    </row>
    <row r="2740" spans="1:6" x14ac:dyDescent="0.25">
      <c r="A2740">
        <v>44.75588436981311</v>
      </c>
      <c r="B2740">
        <v>10.751357487983274</v>
      </c>
      <c r="C2740">
        <v>0.13211287972167429</v>
      </c>
      <c r="D2740">
        <v>0.9426666749637751</v>
      </c>
      <c r="E2740">
        <v>1.03</v>
      </c>
      <c r="F2740">
        <v>58.180779347569533</v>
      </c>
    </row>
    <row r="2741" spans="1:6" x14ac:dyDescent="0.25">
      <c r="A2741">
        <v>47.368047520770837</v>
      </c>
      <c r="B2741">
        <v>10.413991377024924</v>
      </c>
      <c r="C2741">
        <v>8.3544507255306627E-2</v>
      </c>
      <c r="D2741">
        <v>0.93465023063014885</v>
      </c>
      <c r="E2741">
        <v>1.03</v>
      </c>
      <c r="F2741">
        <v>37.396632125980865</v>
      </c>
    </row>
    <row r="2742" spans="1:6" x14ac:dyDescent="0.25">
      <c r="A2742">
        <v>45.892397976602467</v>
      </c>
      <c r="B2742">
        <v>10.791126426936149</v>
      </c>
      <c r="C2742">
        <v>0.19120897141570811</v>
      </c>
      <c r="D2742">
        <v>0.68064958678655996</v>
      </c>
      <c r="E2742">
        <v>1.03</v>
      </c>
      <c r="F2742">
        <v>62.57518720552838</v>
      </c>
    </row>
    <row r="2743" spans="1:6" x14ac:dyDescent="0.25">
      <c r="A2743">
        <v>47.93484382005397</v>
      </c>
      <c r="B2743">
        <v>11.320357500243428</v>
      </c>
      <c r="C2743">
        <v>7.3145343254807801E-2</v>
      </c>
      <c r="D2743">
        <v>0.75485813389625167</v>
      </c>
      <c r="E2743">
        <v>1.03</v>
      </c>
      <c r="F2743">
        <v>29.088830137381937</v>
      </c>
    </row>
    <row r="2744" spans="1:6" x14ac:dyDescent="0.25">
      <c r="A2744">
        <v>45.275265750655905</v>
      </c>
      <c r="B2744">
        <v>12.689396612869196</v>
      </c>
      <c r="C2744">
        <v>7.0104771027408655E-2</v>
      </c>
      <c r="D2744">
        <v>0.75354877959789857</v>
      </c>
      <c r="E2744">
        <v>1.03</v>
      </c>
      <c r="F2744">
        <v>29.466170746445048</v>
      </c>
    </row>
    <row r="2745" spans="1:6" x14ac:dyDescent="0.25">
      <c r="A2745">
        <v>44.353320107734135</v>
      </c>
      <c r="B2745">
        <v>11.899999238137124</v>
      </c>
      <c r="C2745">
        <v>5.9605428401652352E-2</v>
      </c>
      <c r="D2745">
        <v>0.76705263518856748</v>
      </c>
      <c r="E2745">
        <v>1.03</v>
      </c>
      <c r="F2745">
        <v>23.428626224244876</v>
      </c>
    </row>
    <row r="2746" spans="1:6" x14ac:dyDescent="0.25">
      <c r="A2746">
        <v>44.361527733470076</v>
      </c>
      <c r="B2746">
        <v>12.190384634361322</v>
      </c>
      <c r="C2746">
        <v>0.19525340785018022</v>
      </c>
      <c r="D2746">
        <v>0.97874467316291547</v>
      </c>
      <c r="E2746">
        <v>1.03</v>
      </c>
      <c r="F2746">
        <v>100.33552147185434</v>
      </c>
    </row>
    <row r="2747" spans="1:6" x14ac:dyDescent="0.25">
      <c r="A2747">
        <v>45.110044330580607</v>
      </c>
      <c r="B2747">
        <v>13.388798548589872</v>
      </c>
      <c r="C2747">
        <v>0.16929534245330363</v>
      </c>
      <c r="D2747">
        <v>0.90188801937618479</v>
      </c>
      <c r="E2747">
        <v>1.03</v>
      </c>
      <c r="F2747">
        <v>89.531377064724694</v>
      </c>
    </row>
    <row r="2748" spans="1:6" x14ac:dyDescent="0.25">
      <c r="A2748">
        <v>48.124616519089017</v>
      </c>
      <c r="B2748">
        <v>10.78410090023791</v>
      </c>
      <c r="C2748">
        <v>0.20322924357930738</v>
      </c>
      <c r="D2748">
        <v>0.79518344422805809</v>
      </c>
      <c r="E2748">
        <v>1.03</v>
      </c>
      <c r="F2748">
        <v>81.426830411478576</v>
      </c>
    </row>
    <row r="2749" spans="1:6" x14ac:dyDescent="0.25">
      <c r="A2749">
        <v>42.347982615882323</v>
      </c>
      <c r="B2749">
        <v>11.141494169223732</v>
      </c>
      <c r="C2749">
        <v>0.15604646394775265</v>
      </c>
      <c r="D2749">
        <v>0.65633359399411151</v>
      </c>
      <c r="E2749">
        <v>1.03</v>
      </c>
      <c r="F2749">
        <v>46.915624812139185</v>
      </c>
    </row>
    <row r="2750" spans="1:6" x14ac:dyDescent="0.25">
      <c r="A2750">
        <v>47.277342578773258</v>
      </c>
      <c r="B2750">
        <v>12.126986846712406</v>
      </c>
      <c r="C2750">
        <v>0.13548247683212297</v>
      </c>
      <c r="D2750">
        <v>0.63853484873906008</v>
      </c>
      <c r="E2750">
        <v>1.03</v>
      </c>
      <c r="F2750">
        <v>48.154454891137</v>
      </c>
    </row>
    <row r="2751" spans="1:6" x14ac:dyDescent="0.25">
      <c r="A2751">
        <v>42.412559848969082</v>
      </c>
      <c r="B2751">
        <v>10.262361764292095</v>
      </c>
      <c r="C2751">
        <v>8.8560933902161604E-2</v>
      </c>
      <c r="D2751">
        <v>0.81028180611074796</v>
      </c>
      <c r="E2751">
        <v>1.03</v>
      </c>
      <c r="F2751">
        <v>30.323746408452063</v>
      </c>
    </row>
    <row r="2752" spans="1:6" x14ac:dyDescent="0.25">
      <c r="A2752">
        <v>43.641792603528344</v>
      </c>
      <c r="B2752">
        <v>10.788646907606459</v>
      </c>
      <c r="C2752">
        <v>8.6983151323948654E-2</v>
      </c>
      <c r="D2752">
        <v>0.83626239320073303</v>
      </c>
      <c r="E2752">
        <v>1.03</v>
      </c>
      <c r="F2752">
        <v>33.25140807116636</v>
      </c>
    </row>
    <row r="2753" spans="1:6" x14ac:dyDescent="0.25">
      <c r="A2753">
        <v>44.363352705033627</v>
      </c>
      <c r="B2753">
        <v>10.186597480449098</v>
      </c>
      <c r="C2753">
        <v>0.16250270037035239</v>
      </c>
      <c r="D2753">
        <v>0.75959349775420693</v>
      </c>
      <c r="E2753">
        <v>1.03</v>
      </c>
      <c r="F2753">
        <v>54.157436784410571</v>
      </c>
    </row>
    <row r="2754" spans="1:6" x14ac:dyDescent="0.25">
      <c r="A2754">
        <v>46.620054836905034</v>
      </c>
      <c r="B2754">
        <v>10.771360505738993</v>
      </c>
      <c r="C2754">
        <v>0.18362954782217938</v>
      </c>
      <c r="D2754">
        <v>0.61363963298215884</v>
      </c>
      <c r="E2754">
        <v>1.03</v>
      </c>
      <c r="F2754">
        <v>54.936638642586779</v>
      </c>
    </row>
    <row r="2755" spans="1:6" x14ac:dyDescent="0.25">
      <c r="A2755">
        <v>46.438300041009533</v>
      </c>
      <c r="B2755">
        <v>12.492067213354211</v>
      </c>
      <c r="C2755">
        <v>0.14038821968255213</v>
      </c>
      <c r="D2755">
        <v>0.58248002965934498</v>
      </c>
      <c r="E2755">
        <v>1.03</v>
      </c>
      <c r="F2755">
        <v>46.055882404900103</v>
      </c>
    </row>
    <row r="2756" spans="1:6" x14ac:dyDescent="0.25">
      <c r="A2756">
        <v>46.594969792271698</v>
      </c>
      <c r="B2756">
        <v>11.20493218605688</v>
      </c>
      <c r="C2756">
        <v>0.13503064532092787</v>
      </c>
      <c r="D2756">
        <v>0.74573071568453364</v>
      </c>
      <c r="E2756">
        <v>1.03</v>
      </c>
      <c r="F2756">
        <v>51.041733652622071</v>
      </c>
    </row>
    <row r="2757" spans="1:6" x14ac:dyDescent="0.25">
      <c r="A2757">
        <v>43.940474526004238</v>
      </c>
      <c r="B2757">
        <v>12.344353272354898</v>
      </c>
      <c r="C2757">
        <v>0.11998659493314059</v>
      </c>
      <c r="D2757">
        <v>0.80380417558979111</v>
      </c>
      <c r="E2757">
        <v>1.03</v>
      </c>
      <c r="F2757">
        <v>50.790074120794451</v>
      </c>
    </row>
    <row r="2758" spans="1:6" x14ac:dyDescent="0.25">
      <c r="A2758">
        <v>43.039105908162014</v>
      </c>
      <c r="B2758">
        <v>10.110599426602141</v>
      </c>
      <c r="C2758">
        <v>0.11523130781877997</v>
      </c>
      <c r="D2758">
        <v>0.66622460644465931</v>
      </c>
      <c r="E2758">
        <v>1.03</v>
      </c>
      <c r="F2758">
        <v>32.433519641881389</v>
      </c>
    </row>
    <row r="2759" spans="1:6" x14ac:dyDescent="0.25">
      <c r="A2759">
        <v>44.953384240135222</v>
      </c>
      <c r="B2759">
        <v>10.768162586270719</v>
      </c>
      <c r="C2759">
        <v>0.15902018999623277</v>
      </c>
      <c r="D2759">
        <v>0.64359977005343472</v>
      </c>
      <c r="E2759">
        <v>1.03</v>
      </c>
      <c r="F2759">
        <v>48.098875178822858</v>
      </c>
    </row>
    <row r="2760" spans="1:6" x14ac:dyDescent="0.25">
      <c r="A2760">
        <v>48.842939171406087</v>
      </c>
      <c r="B2760">
        <v>11.210854796444114</v>
      </c>
      <c r="C2760">
        <v>0.18053630086709002</v>
      </c>
      <c r="D2760">
        <v>0.61981409400151199</v>
      </c>
      <c r="E2760">
        <v>1.03</v>
      </c>
      <c r="F2760">
        <v>59.487987957673745</v>
      </c>
    </row>
    <row r="2761" spans="1:6" x14ac:dyDescent="0.25">
      <c r="A2761">
        <v>46.248498156856577</v>
      </c>
      <c r="B2761">
        <v>11.93338536130887</v>
      </c>
      <c r="C2761">
        <v>0.16817240563305313</v>
      </c>
      <c r="D2761">
        <v>0.7079499917248141</v>
      </c>
      <c r="E2761">
        <v>1.03</v>
      </c>
      <c r="F2761">
        <v>63.794228941699124</v>
      </c>
    </row>
    <row r="2762" spans="1:6" x14ac:dyDescent="0.25">
      <c r="A2762">
        <v>48.280595539890363</v>
      </c>
      <c r="B2762">
        <v>12.944895475669169</v>
      </c>
      <c r="C2762">
        <v>0.14181156872699563</v>
      </c>
      <c r="D2762">
        <v>0.5525097116291422</v>
      </c>
      <c r="E2762">
        <v>1.03</v>
      </c>
      <c r="F2762">
        <v>47.542883590565609</v>
      </c>
    </row>
    <row r="2763" spans="1:6" x14ac:dyDescent="0.25">
      <c r="A2763">
        <v>46.239284547309175</v>
      </c>
      <c r="B2763">
        <v>13.683762434982761</v>
      </c>
      <c r="C2763">
        <v>0.15063244258302871</v>
      </c>
      <c r="D2763">
        <v>0.80491128982493865</v>
      </c>
      <c r="E2763">
        <v>1.03</v>
      </c>
      <c r="F2763">
        <v>74.481076347221247</v>
      </c>
    </row>
    <row r="2764" spans="1:6" x14ac:dyDescent="0.25">
      <c r="A2764">
        <v>46.525684886875794</v>
      </c>
      <c r="B2764">
        <v>12.320421609318366</v>
      </c>
      <c r="C2764">
        <v>0.12668587402404058</v>
      </c>
      <c r="D2764">
        <v>0.79346687551235573</v>
      </c>
      <c r="E2764">
        <v>1.03</v>
      </c>
      <c r="F2764">
        <v>55.942016014857209</v>
      </c>
    </row>
    <row r="2765" spans="1:6" x14ac:dyDescent="0.25">
      <c r="A2765">
        <v>43.322583560980227</v>
      </c>
      <c r="B2765">
        <v>12.144876803097929</v>
      </c>
      <c r="C2765">
        <v>0.13092218531599342</v>
      </c>
      <c r="D2765">
        <v>0.68352132553850531</v>
      </c>
      <c r="E2765">
        <v>1.03</v>
      </c>
      <c r="F2765">
        <v>45.712560883989504</v>
      </c>
    </row>
    <row r="2766" spans="1:6" x14ac:dyDescent="0.25">
      <c r="A2766">
        <v>42.898518030789795</v>
      </c>
      <c r="B2766">
        <v>10.864210826993377</v>
      </c>
      <c r="C2766">
        <v>0.19101853106917643</v>
      </c>
      <c r="D2766">
        <v>0.8123792446498177</v>
      </c>
      <c r="E2766">
        <v>1.03</v>
      </c>
      <c r="F2766">
        <v>70.216239969642075</v>
      </c>
    </row>
    <row r="2767" spans="1:6" x14ac:dyDescent="0.25">
      <c r="A2767">
        <v>45.60637650024956</v>
      </c>
      <c r="B2767">
        <v>11.700013756054123</v>
      </c>
      <c r="C2767">
        <v>0.15460056060983143</v>
      </c>
      <c r="D2767">
        <v>0.74815344987288723</v>
      </c>
      <c r="E2767">
        <v>1.03</v>
      </c>
      <c r="F2767">
        <v>59.920642739001607</v>
      </c>
    </row>
    <row r="2768" spans="1:6" x14ac:dyDescent="0.25">
      <c r="A2768">
        <v>48.545337690331799</v>
      </c>
      <c r="B2768">
        <v>10.671313338724959</v>
      </c>
      <c r="C2768">
        <v>7.9377620324063008E-2</v>
      </c>
      <c r="D2768">
        <v>0.86815712976465209</v>
      </c>
      <c r="E2768">
        <v>1.03</v>
      </c>
      <c r="F2768">
        <v>34.659682907298283</v>
      </c>
    </row>
    <row r="2769" spans="1:6" x14ac:dyDescent="0.25">
      <c r="A2769">
        <v>44.683564494432474</v>
      </c>
      <c r="B2769">
        <v>10.335208637160498</v>
      </c>
      <c r="C2769">
        <v>9.5977133862230141E-2</v>
      </c>
      <c r="D2769">
        <v>0.63676640432120102</v>
      </c>
      <c r="E2769">
        <v>1.03</v>
      </c>
      <c r="F2769">
        <v>27.401715467746207</v>
      </c>
    </row>
    <row r="2770" spans="1:6" x14ac:dyDescent="0.25">
      <c r="A2770">
        <v>44.308528048280692</v>
      </c>
      <c r="B2770">
        <v>11.266669589428066</v>
      </c>
      <c r="C2770">
        <v>0.13484980760157078</v>
      </c>
      <c r="D2770">
        <v>0.84470617591895336</v>
      </c>
      <c r="E2770">
        <v>1.03</v>
      </c>
      <c r="F2770">
        <v>55.207954557145456</v>
      </c>
    </row>
    <row r="2771" spans="1:6" x14ac:dyDescent="0.25">
      <c r="A2771">
        <v>46.009840794049552</v>
      </c>
      <c r="B2771">
        <v>10.667200099120844</v>
      </c>
      <c r="C2771">
        <v>0.19624456152221015</v>
      </c>
      <c r="D2771">
        <v>0.69413205588387128</v>
      </c>
      <c r="E2771">
        <v>1.03</v>
      </c>
      <c r="F2771">
        <v>64.908814740325496</v>
      </c>
    </row>
    <row r="2772" spans="1:6" x14ac:dyDescent="0.25">
      <c r="A2772">
        <v>46.283107893503278</v>
      </c>
      <c r="B2772">
        <v>11.30834079702937</v>
      </c>
      <c r="C2772">
        <v>0.15181096480166328</v>
      </c>
      <c r="D2772">
        <v>0.74423509915387442</v>
      </c>
      <c r="E2772">
        <v>1.03</v>
      </c>
      <c r="F2772">
        <v>57.41131123326641</v>
      </c>
    </row>
    <row r="2773" spans="1:6" x14ac:dyDescent="0.25">
      <c r="A2773">
        <v>44.910314718688028</v>
      </c>
      <c r="B2773">
        <v>11.608744048468232</v>
      </c>
      <c r="C2773">
        <v>0.16391628038750861</v>
      </c>
      <c r="D2773">
        <v>0.76488997506587175</v>
      </c>
      <c r="E2773">
        <v>1.03</v>
      </c>
      <c r="F2773">
        <v>63.462206668833218</v>
      </c>
    </row>
    <row r="2774" spans="1:6" x14ac:dyDescent="0.25">
      <c r="A2774">
        <v>48.391436976114399</v>
      </c>
      <c r="B2774">
        <v>13.93324024476833</v>
      </c>
      <c r="C2774">
        <v>0.13637739577046459</v>
      </c>
      <c r="D2774">
        <v>0.62422034382434566</v>
      </c>
      <c r="E2774">
        <v>1.03</v>
      </c>
      <c r="F2774">
        <v>55.726751972192126</v>
      </c>
    </row>
    <row r="2775" spans="1:6" x14ac:dyDescent="0.25">
      <c r="A2775">
        <v>44.439349873177363</v>
      </c>
      <c r="B2775">
        <v>11.156734610757056</v>
      </c>
      <c r="C2775">
        <v>0.21327034315314453</v>
      </c>
      <c r="D2775">
        <v>0.50704761076417681</v>
      </c>
      <c r="E2775">
        <v>1.03</v>
      </c>
      <c r="F2775">
        <v>52.053122065541565</v>
      </c>
    </row>
    <row r="2776" spans="1:6" x14ac:dyDescent="0.25">
      <c r="A2776">
        <v>48.607028904273385</v>
      </c>
      <c r="B2776">
        <v>11.42286390138603</v>
      </c>
      <c r="C2776">
        <v>0.13285879068151227</v>
      </c>
      <c r="D2776">
        <v>0.84661110532309936</v>
      </c>
      <c r="E2776">
        <v>1.03</v>
      </c>
      <c r="F2776">
        <v>60.633286575475474</v>
      </c>
    </row>
    <row r="2777" spans="1:6" x14ac:dyDescent="0.25">
      <c r="A2777">
        <v>44.868688673479312</v>
      </c>
      <c r="B2777">
        <v>11.639723352382045</v>
      </c>
      <c r="C2777">
        <v>0.14926827189890646</v>
      </c>
      <c r="D2777">
        <v>0.68989223314170223</v>
      </c>
      <c r="E2777">
        <v>1.03</v>
      </c>
      <c r="F2777">
        <v>52.215275202656677</v>
      </c>
    </row>
    <row r="2778" spans="1:6" x14ac:dyDescent="0.25">
      <c r="A2778">
        <v>46.137664696218444</v>
      </c>
      <c r="B2778">
        <v>12.026915309500762</v>
      </c>
      <c r="C2778">
        <v>8.3320804442796409E-2</v>
      </c>
      <c r="D2778">
        <v>0.87834335497820026</v>
      </c>
      <c r="E2778">
        <v>1.03</v>
      </c>
      <c r="F2778">
        <v>39.426698421118054</v>
      </c>
    </row>
    <row r="2779" spans="1:6" x14ac:dyDescent="0.25">
      <c r="A2779">
        <v>41.905604033612477</v>
      </c>
      <c r="B2779">
        <v>10.430649704140675</v>
      </c>
      <c r="C2779">
        <v>0.15338582415838437</v>
      </c>
      <c r="D2779">
        <v>0.59234851403412492</v>
      </c>
      <c r="E2779">
        <v>1.03</v>
      </c>
      <c r="F2779">
        <v>38.557491225185949</v>
      </c>
    </row>
    <row r="2780" spans="1:6" x14ac:dyDescent="0.25">
      <c r="A2780">
        <v>43.745610961148749</v>
      </c>
      <c r="B2780">
        <v>13.012925350024819</v>
      </c>
      <c r="C2780">
        <v>8.1696749092840443E-2</v>
      </c>
      <c r="D2780">
        <v>0.8069195423945521</v>
      </c>
      <c r="E2780">
        <v>1.03</v>
      </c>
      <c r="F2780">
        <v>36.434029775013592</v>
      </c>
    </row>
    <row r="2781" spans="1:6" x14ac:dyDescent="0.25">
      <c r="A2781">
        <v>43.243464514971819</v>
      </c>
      <c r="B2781">
        <v>10.416538721228353</v>
      </c>
      <c r="C2781">
        <v>0.20788857682357598</v>
      </c>
      <c r="D2781">
        <v>0.81711051261479428</v>
      </c>
      <c r="E2781">
        <v>1.03</v>
      </c>
      <c r="F2781">
        <v>74.287905324777853</v>
      </c>
    </row>
    <row r="2782" spans="1:6" x14ac:dyDescent="0.25">
      <c r="A2782">
        <v>48.720403225939421</v>
      </c>
      <c r="B2782">
        <v>10.852709647622506</v>
      </c>
      <c r="C2782">
        <v>0.12153955662334714</v>
      </c>
      <c r="D2782">
        <v>0.72693750732439211</v>
      </c>
      <c r="E2782">
        <v>1.03</v>
      </c>
      <c r="F2782">
        <v>45.355144877276501</v>
      </c>
    </row>
    <row r="2783" spans="1:6" x14ac:dyDescent="0.25">
      <c r="A2783">
        <v>44.427053530639803</v>
      </c>
      <c r="B2783">
        <v>12.26047952994184</v>
      </c>
      <c r="C2783">
        <v>0.10292792396100132</v>
      </c>
      <c r="D2783">
        <v>0.56978733677256921</v>
      </c>
      <c r="E2783">
        <v>1.03</v>
      </c>
      <c r="F2783">
        <v>31.014426099381673</v>
      </c>
    </row>
    <row r="2784" spans="1:6" x14ac:dyDescent="0.25">
      <c r="A2784">
        <v>43.554197561897581</v>
      </c>
      <c r="B2784">
        <v>10.640725170610949</v>
      </c>
      <c r="C2784">
        <v>0.17193920469049787</v>
      </c>
      <c r="D2784">
        <v>0.7335921930276823</v>
      </c>
      <c r="E2784">
        <v>1.03</v>
      </c>
      <c r="F2784">
        <v>56.753628473346467</v>
      </c>
    </row>
    <row r="2785" spans="1:6" x14ac:dyDescent="0.25">
      <c r="A2785">
        <v>46.856506133610516</v>
      </c>
      <c r="B2785">
        <v>11.505319035208831</v>
      </c>
      <c r="C2785">
        <v>0.21356046144418842</v>
      </c>
      <c r="D2785">
        <v>0.85090650506180721</v>
      </c>
      <c r="E2785">
        <v>1.03</v>
      </c>
      <c r="F2785">
        <v>95.111720485255077</v>
      </c>
    </row>
    <row r="2786" spans="1:6" x14ac:dyDescent="0.25">
      <c r="A2786">
        <v>43.40045143590492</v>
      </c>
      <c r="B2786">
        <v>11.721918522308471</v>
      </c>
      <c r="C2786">
        <v>0.11246168671100731</v>
      </c>
      <c r="D2786">
        <v>0.76457926493777451</v>
      </c>
      <c r="E2786">
        <v>1.03</v>
      </c>
      <c r="F2786">
        <v>42.47005557603817</v>
      </c>
    </row>
    <row r="2787" spans="1:6" x14ac:dyDescent="0.25">
      <c r="A2787">
        <v>46.624366533849766</v>
      </c>
      <c r="B2787">
        <v>11.866816308653343</v>
      </c>
      <c r="C2787">
        <v>0.17045423136143065</v>
      </c>
      <c r="D2787">
        <v>0.77011448793272386</v>
      </c>
      <c r="E2787">
        <v>1.03</v>
      </c>
      <c r="F2787">
        <v>70.513621434881372</v>
      </c>
    </row>
    <row r="2788" spans="1:6" x14ac:dyDescent="0.25">
      <c r="A2788">
        <v>46.946341817731138</v>
      </c>
      <c r="B2788">
        <v>12.304393884127165</v>
      </c>
      <c r="C2788">
        <v>0.10910780064762275</v>
      </c>
      <c r="D2788">
        <v>0.64713376396104971</v>
      </c>
      <c r="E2788">
        <v>1.03</v>
      </c>
      <c r="F2788">
        <v>39.598124621954248</v>
      </c>
    </row>
    <row r="2789" spans="1:6" x14ac:dyDescent="0.25">
      <c r="A2789">
        <v>45.448494360734216</v>
      </c>
      <c r="B2789">
        <v>10.176725463158826</v>
      </c>
      <c r="C2789">
        <v>0.11665880794689837</v>
      </c>
      <c r="D2789">
        <v>0.89262677832676629</v>
      </c>
      <c r="E2789">
        <v>1.03</v>
      </c>
      <c r="F2789">
        <v>46.760352886508947</v>
      </c>
    </row>
    <row r="2790" spans="1:6" x14ac:dyDescent="0.25">
      <c r="A2790">
        <v>43.967159708625125</v>
      </c>
      <c r="B2790">
        <v>10.948778320563873</v>
      </c>
      <c r="C2790">
        <v>0.13373920268732165</v>
      </c>
      <c r="D2790">
        <v>0.845336315529578</v>
      </c>
      <c r="E2790">
        <v>1.03</v>
      </c>
      <c r="F2790">
        <v>52.837846070459271</v>
      </c>
    </row>
    <row r="2791" spans="1:6" x14ac:dyDescent="0.25">
      <c r="A2791">
        <v>48.494732449826316</v>
      </c>
      <c r="B2791">
        <v>11.773718721585693</v>
      </c>
      <c r="C2791">
        <v>0.20721737395948719</v>
      </c>
      <c r="D2791">
        <v>0.75105147948267847</v>
      </c>
      <c r="E2791">
        <v>1.03</v>
      </c>
      <c r="F2791">
        <v>86.271404948662635</v>
      </c>
    </row>
    <row r="2792" spans="1:6" x14ac:dyDescent="0.25">
      <c r="A2792">
        <v>45.740581447876529</v>
      </c>
      <c r="B2792">
        <v>10.669250229385016</v>
      </c>
      <c r="C2792">
        <v>0.16724828120685162</v>
      </c>
      <c r="D2792">
        <v>0.73744936528428684</v>
      </c>
      <c r="E2792">
        <v>1.03</v>
      </c>
      <c r="F2792">
        <v>58.437580519346291</v>
      </c>
    </row>
    <row r="2793" spans="1:6" x14ac:dyDescent="0.25">
      <c r="A2793">
        <v>43.022560430314726</v>
      </c>
      <c r="B2793">
        <v>10.986982525355856</v>
      </c>
      <c r="C2793">
        <v>0.1853234414738423</v>
      </c>
      <c r="D2793">
        <v>0.59935031535633176</v>
      </c>
      <c r="E2793">
        <v>1.03</v>
      </c>
      <c r="F2793">
        <v>50.973981503012311</v>
      </c>
    </row>
    <row r="2794" spans="1:6" x14ac:dyDescent="0.25">
      <c r="A2794">
        <v>45.057950465427837</v>
      </c>
      <c r="B2794">
        <v>11.096460718827441</v>
      </c>
      <c r="C2794">
        <v>0.15856639967619668</v>
      </c>
      <c r="D2794">
        <v>0.75276225189495938</v>
      </c>
      <c r="E2794">
        <v>1.03</v>
      </c>
      <c r="F2794">
        <v>57.941226867821925</v>
      </c>
    </row>
    <row r="2795" spans="1:6" x14ac:dyDescent="0.25">
      <c r="A2795">
        <v>48.635439666670095</v>
      </c>
      <c r="B2795">
        <v>12.112033965939402</v>
      </c>
      <c r="C2795">
        <v>0.1596690522981512</v>
      </c>
      <c r="D2795">
        <v>0.67465375705080621</v>
      </c>
      <c r="E2795">
        <v>1.03</v>
      </c>
      <c r="F2795">
        <v>61.607614438931094</v>
      </c>
    </row>
    <row r="2796" spans="1:6" x14ac:dyDescent="0.25">
      <c r="A2796">
        <v>45.02008946938377</v>
      </c>
      <c r="B2796">
        <v>10.6663066204624</v>
      </c>
      <c r="C2796">
        <v>0.14123117774541702</v>
      </c>
      <c r="D2796">
        <v>0.63887601459961862</v>
      </c>
      <c r="E2796">
        <v>1.03</v>
      </c>
      <c r="F2796">
        <v>42.065916701483815</v>
      </c>
    </row>
    <row r="2797" spans="1:6" x14ac:dyDescent="0.25">
      <c r="A2797">
        <v>48.296211651836913</v>
      </c>
      <c r="B2797">
        <v>11.631796208997409</v>
      </c>
      <c r="C2797">
        <v>0.18838902937069374</v>
      </c>
      <c r="D2797">
        <v>0.78567744509298687</v>
      </c>
      <c r="E2797">
        <v>1.03</v>
      </c>
      <c r="F2797">
        <v>80.727689053802976</v>
      </c>
    </row>
    <row r="2798" spans="1:6" x14ac:dyDescent="0.25">
      <c r="A2798">
        <v>47.185230122057803</v>
      </c>
      <c r="B2798">
        <v>13.718049284876065</v>
      </c>
      <c r="C2798">
        <v>0.19324883262408249</v>
      </c>
      <c r="D2798">
        <v>0.65542531031065376</v>
      </c>
      <c r="E2798">
        <v>1.03</v>
      </c>
      <c r="F2798">
        <v>79.597842991359855</v>
      </c>
    </row>
    <row r="2799" spans="1:6" x14ac:dyDescent="0.25">
      <c r="A2799">
        <v>45.766732334249276</v>
      </c>
      <c r="B2799">
        <v>12.48879368080102</v>
      </c>
      <c r="C2799">
        <v>0.13246291416369493</v>
      </c>
      <c r="D2799">
        <v>0.72329062774274611</v>
      </c>
      <c r="E2799">
        <v>1.03</v>
      </c>
      <c r="F2799">
        <v>53.166774655111233</v>
      </c>
    </row>
    <row r="2800" spans="1:6" x14ac:dyDescent="0.25">
      <c r="A2800">
        <v>49.685187219670993</v>
      </c>
      <c r="B2800">
        <v>11.02707050835572</v>
      </c>
      <c r="C2800">
        <v>0.10884556778963703</v>
      </c>
      <c r="D2800">
        <v>0.71867081087166207</v>
      </c>
      <c r="E2800">
        <v>1.03</v>
      </c>
      <c r="F2800">
        <v>41.609319462353447</v>
      </c>
    </row>
    <row r="2801" spans="1:6" x14ac:dyDescent="0.25">
      <c r="A2801">
        <v>46.462428859360926</v>
      </c>
      <c r="B2801">
        <v>10.311455245890279</v>
      </c>
      <c r="C2801">
        <v>8.2014578389111567E-2</v>
      </c>
      <c r="D2801">
        <v>0.92486626173341591</v>
      </c>
      <c r="E2801">
        <v>1.03</v>
      </c>
      <c r="F2801">
        <v>35.282117287632744</v>
      </c>
    </row>
    <row r="2802" spans="1:6" x14ac:dyDescent="0.25">
      <c r="A2802">
        <v>47.263636685256635</v>
      </c>
      <c r="B2802">
        <v>10.399736652245865</v>
      </c>
      <c r="C2802">
        <v>0.1337418168928389</v>
      </c>
      <c r="D2802">
        <v>0.71007907114491209</v>
      </c>
      <c r="E2802">
        <v>1.03</v>
      </c>
      <c r="F2802">
        <v>45.319612080440344</v>
      </c>
    </row>
    <row r="2803" spans="1:6" x14ac:dyDescent="0.25">
      <c r="A2803">
        <v>46.848378169385335</v>
      </c>
      <c r="B2803">
        <v>11.274157174313812</v>
      </c>
      <c r="C2803">
        <v>0.14469868642822745</v>
      </c>
      <c r="D2803">
        <v>0.81964351754216536</v>
      </c>
      <c r="E2803">
        <v>1.03</v>
      </c>
      <c r="F2803">
        <v>60.817843708493839</v>
      </c>
    </row>
    <row r="2804" spans="1:6" x14ac:dyDescent="0.25">
      <c r="A2804">
        <v>47.829358444277005</v>
      </c>
      <c r="B2804">
        <v>10.621140716687297</v>
      </c>
      <c r="C2804">
        <v>0.19283170515442211</v>
      </c>
      <c r="D2804">
        <v>0.97181107234274311</v>
      </c>
      <c r="E2804">
        <v>1.03</v>
      </c>
      <c r="F2804">
        <v>92.424855032980659</v>
      </c>
    </row>
    <row r="2805" spans="1:6" x14ac:dyDescent="0.25">
      <c r="A2805">
        <v>48.475688774063435</v>
      </c>
      <c r="B2805">
        <v>13.770074001428842</v>
      </c>
      <c r="C2805">
        <v>0.11699468478065987</v>
      </c>
      <c r="D2805">
        <v>0.72565573421239538</v>
      </c>
      <c r="E2805">
        <v>1.03</v>
      </c>
      <c r="F2805">
        <v>55.019900557365638</v>
      </c>
    </row>
    <row r="2806" spans="1:6" x14ac:dyDescent="0.25">
      <c r="A2806">
        <v>45.29675466195571</v>
      </c>
      <c r="B2806">
        <v>10.960461254742825</v>
      </c>
      <c r="C2806">
        <v>0.13379980543043832</v>
      </c>
      <c r="D2806">
        <v>0.73868626272275806</v>
      </c>
      <c r="E2806">
        <v>1.03</v>
      </c>
      <c r="F2806">
        <v>47.640268283001909</v>
      </c>
    </row>
    <row r="2807" spans="1:6" x14ac:dyDescent="0.25">
      <c r="A2807">
        <v>48.490914086961709</v>
      </c>
      <c r="B2807">
        <v>12.678629662727641</v>
      </c>
      <c r="C2807">
        <v>0.19822432960969802</v>
      </c>
      <c r="D2807">
        <v>0.69469948313461061</v>
      </c>
      <c r="E2807">
        <v>1.03</v>
      </c>
      <c r="F2807">
        <v>82.195756369402247</v>
      </c>
    </row>
    <row r="2808" spans="1:6" x14ac:dyDescent="0.25">
      <c r="A2808">
        <v>47.729389532625568</v>
      </c>
      <c r="B2808">
        <v>11.923728640941322</v>
      </c>
      <c r="C2808">
        <v>0.19506501376554053</v>
      </c>
      <c r="D2808">
        <v>1.0933310958375171</v>
      </c>
      <c r="E2808">
        <v>1.03</v>
      </c>
      <c r="F2808">
        <v>117.83975252145125</v>
      </c>
    </row>
    <row r="2809" spans="1:6" x14ac:dyDescent="0.25">
      <c r="A2809">
        <v>47.26181322116534</v>
      </c>
      <c r="B2809">
        <v>10.348850092659594</v>
      </c>
      <c r="C2809">
        <v>9.3174598834215111E-2</v>
      </c>
      <c r="D2809">
        <v>0.7922151841849443</v>
      </c>
      <c r="E2809">
        <v>1.03</v>
      </c>
      <c r="F2809">
        <v>35.051446459573889</v>
      </c>
    </row>
    <row r="2810" spans="1:6" x14ac:dyDescent="0.25">
      <c r="A2810">
        <v>48.274250083644823</v>
      </c>
      <c r="B2810">
        <v>10.866381494628225</v>
      </c>
      <c r="C2810">
        <v>0.14682555602783398</v>
      </c>
      <c r="D2810">
        <v>0.58500218292519568</v>
      </c>
      <c r="E2810">
        <v>1.03</v>
      </c>
      <c r="F2810">
        <v>43.744393560199377</v>
      </c>
    </row>
    <row r="2811" spans="1:6" x14ac:dyDescent="0.25">
      <c r="A2811">
        <v>46.708855809249577</v>
      </c>
      <c r="B2811">
        <v>11.962367689703935</v>
      </c>
      <c r="C2811">
        <v>0.18597384191579733</v>
      </c>
      <c r="D2811">
        <v>0.79920433965155535</v>
      </c>
      <c r="E2811">
        <v>1.03</v>
      </c>
      <c r="F2811">
        <v>80.628549661243099</v>
      </c>
    </row>
    <row r="2812" spans="1:6" x14ac:dyDescent="0.25">
      <c r="A2812">
        <v>41.284781222446107</v>
      </c>
      <c r="B2812">
        <v>11.118623703856139</v>
      </c>
      <c r="C2812">
        <v>0.12607368954261233</v>
      </c>
      <c r="D2812">
        <v>0.75963821224467354</v>
      </c>
      <c r="E2812">
        <v>1.03</v>
      </c>
      <c r="F2812">
        <v>42.681046637272182</v>
      </c>
    </row>
    <row r="2813" spans="1:6" x14ac:dyDescent="0.25">
      <c r="A2813">
        <v>46.817092434877111</v>
      </c>
      <c r="B2813">
        <v>12.292642233219627</v>
      </c>
      <c r="C2813">
        <v>8.0546390267900045E-2</v>
      </c>
      <c r="D2813">
        <v>0.66021233635170429</v>
      </c>
      <c r="E2813">
        <v>1.03</v>
      </c>
      <c r="F2813">
        <v>29.712703750450675</v>
      </c>
    </row>
    <row r="2814" spans="1:6" x14ac:dyDescent="0.25">
      <c r="A2814">
        <v>49.295794363742772</v>
      </c>
      <c r="B2814">
        <v>12.928373011368196</v>
      </c>
      <c r="C2814">
        <v>0.2104844962965231</v>
      </c>
      <c r="D2814">
        <v>0.68670129940743818</v>
      </c>
      <c r="E2814">
        <v>1.03</v>
      </c>
      <c r="F2814">
        <v>89.434379910572204</v>
      </c>
    </row>
    <row r="2815" spans="1:6" x14ac:dyDescent="0.25">
      <c r="A2815">
        <v>43.966187063482664</v>
      </c>
      <c r="B2815">
        <v>10.975845107552862</v>
      </c>
      <c r="C2815">
        <v>0.11379616230273065</v>
      </c>
      <c r="D2815">
        <v>0.85711657696195065</v>
      </c>
      <c r="E2815">
        <v>1.03</v>
      </c>
      <c r="F2815">
        <v>45.696933630088509</v>
      </c>
    </row>
    <row r="2816" spans="1:6" x14ac:dyDescent="0.25">
      <c r="A2816">
        <v>42.91211520419143</v>
      </c>
      <c r="B2816">
        <v>10.42077085928301</v>
      </c>
      <c r="C2816">
        <v>0.16224213874115223</v>
      </c>
      <c r="D2816">
        <v>0.85685167681884988</v>
      </c>
      <c r="E2816">
        <v>1.03</v>
      </c>
      <c r="F2816">
        <v>60.354805884107861</v>
      </c>
    </row>
    <row r="2817" spans="1:6" x14ac:dyDescent="0.25">
      <c r="A2817">
        <v>45.901324283938791</v>
      </c>
      <c r="B2817">
        <v>11.133923473367759</v>
      </c>
      <c r="C2817">
        <v>0.16319233134371056</v>
      </c>
      <c r="D2817">
        <v>0.58876409288493425</v>
      </c>
      <c r="E2817">
        <v>1.03</v>
      </c>
      <c r="F2817">
        <v>47.673527202491456</v>
      </c>
    </row>
    <row r="2818" spans="1:6" x14ac:dyDescent="0.25">
      <c r="A2818">
        <v>47.282090777473094</v>
      </c>
      <c r="B2818">
        <v>11.034112910632523</v>
      </c>
      <c r="C2818">
        <v>0.1327268042644216</v>
      </c>
      <c r="D2818">
        <v>0.75013017464546161</v>
      </c>
      <c r="E2818">
        <v>1.03</v>
      </c>
      <c r="F2818">
        <v>50.430368888006498</v>
      </c>
    </row>
    <row r="2819" spans="1:6" x14ac:dyDescent="0.25">
      <c r="A2819">
        <v>46.597501871092511</v>
      </c>
      <c r="B2819">
        <v>12.405540704963833</v>
      </c>
      <c r="C2819">
        <v>0.21814308601413479</v>
      </c>
      <c r="D2819">
        <v>0.88858197398758598</v>
      </c>
      <c r="E2819">
        <v>1.03</v>
      </c>
      <c r="F2819">
        <v>108.78776621384475</v>
      </c>
    </row>
    <row r="2820" spans="1:6" x14ac:dyDescent="0.25">
      <c r="A2820">
        <v>43.448237099202871</v>
      </c>
      <c r="B2820">
        <v>11.34432205492406</v>
      </c>
      <c r="C2820">
        <v>0.13334906603210275</v>
      </c>
      <c r="D2820">
        <v>0.79273305124220617</v>
      </c>
      <c r="E2820">
        <v>1.03</v>
      </c>
      <c r="F2820">
        <v>50.586010062049624</v>
      </c>
    </row>
    <row r="2821" spans="1:6" x14ac:dyDescent="0.25">
      <c r="A2821">
        <v>47.058320563490852</v>
      </c>
      <c r="B2821">
        <v>11.711129720612895</v>
      </c>
      <c r="C2821">
        <v>0.1086348758342931</v>
      </c>
      <c r="D2821">
        <v>0.88518602123410473</v>
      </c>
      <c r="E2821">
        <v>1.03</v>
      </c>
      <c r="F2821">
        <v>51.451946569822951</v>
      </c>
    </row>
    <row r="2822" spans="1:6" x14ac:dyDescent="0.25">
      <c r="A2822">
        <v>44.109088156039554</v>
      </c>
      <c r="B2822">
        <v>11.69439165862296</v>
      </c>
      <c r="C2822">
        <v>0.21148391966818003</v>
      </c>
      <c r="D2822">
        <v>0.71720188833108534</v>
      </c>
      <c r="E2822">
        <v>1.03</v>
      </c>
      <c r="F2822">
        <v>75.960403916709296</v>
      </c>
    </row>
    <row r="2823" spans="1:6" x14ac:dyDescent="0.25">
      <c r="A2823">
        <v>41.398127715911464</v>
      </c>
      <c r="B2823">
        <v>10.883295026487126</v>
      </c>
      <c r="C2823">
        <v>0.1304860419988482</v>
      </c>
      <c r="D2823">
        <v>0.6942350715563661</v>
      </c>
      <c r="E2823">
        <v>1.03</v>
      </c>
      <c r="F2823">
        <v>39.625475367486011</v>
      </c>
    </row>
    <row r="2824" spans="1:6" x14ac:dyDescent="0.25">
      <c r="A2824">
        <v>47.408724425479328</v>
      </c>
      <c r="B2824">
        <v>11.604391330332696</v>
      </c>
      <c r="C2824">
        <v>0.12000439888591859</v>
      </c>
      <c r="D2824">
        <v>0.81613405521172244</v>
      </c>
      <c r="E2824">
        <v>1.03</v>
      </c>
      <c r="F2824">
        <v>52.312090743370952</v>
      </c>
    </row>
    <row r="2825" spans="1:6" x14ac:dyDescent="0.25">
      <c r="A2825">
        <v>44.910810204391531</v>
      </c>
      <c r="B2825">
        <v>10.852932276378795</v>
      </c>
      <c r="C2825">
        <v>0.107833026817725</v>
      </c>
      <c r="D2825">
        <v>0.67489113351777053</v>
      </c>
      <c r="E2825">
        <v>1.03</v>
      </c>
      <c r="F2825">
        <v>34.438662518213057</v>
      </c>
    </row>
    <row r="2826" spans="1:6" x14ac:dyDescent="0.25">
      <c r="A2826">
        <v>42.538708370150722</v>
      </c>
      <c r="B2826">
        <v>10.45897219121106</v>
      </c>
      <c r="C2826">
        <v>0.12043741114344785</v>
      </c>
      <c r="D2826">
        <v>0.92050358401970522</v>
      </c>
      <c r="E2826">
        <v>1.03</v>
      </c>
      <c r="F2826">
        <v>47.887589641220991</v>
      </c>
    </row>
    <row r="2827" spans="1:6" x14ac:dyDescent="0.25">
      <c r="A2827">
        <v>46.83427883614484</v>
      </c>
      <c r="B2827">
        <v>12.929830676409129</v>
      </c>
      <c r="C2827">
        <v>0.14226445553680495</v>
      </c>
      <c r="D2827">
        <v>0.63854775503337768</v>
      </c>
      <c r="E2827">
        <v>1.03</v>
      </c>
      <c r="F2827">
        <v>53.408359537494739</v>
      </c>
    </row>
    <row r="2828" spans="1:6" x14ac:dyDescent="0.25">
      <c r="A2828">
        <v>45.947525650100566</v>
      </c>
      <c r="B2828">
        <v>11.687182926423979</v>
      </c>
      <c r="C2828">
        <v>0.15225843094338659</v>
      </c>
      <c r="D2828">
        <v>0.81394164648985023</v>
      </c>
      <c r="E2828">
        <v>1.03</v>
      </c>
      <c r="F2828">
        <v>64.611431939616196</v>
      </c>
    </row>
    <row r="2829" spans="1:6" x14ac:dyDescent="0.25">
      <c r="A2829">
        <v>47.035808046842206</v>
      </c>
      <c r="B2829">
        <v>11.320579428299613</v>
      </c>
      <c r="C2829">
        <v>0.16025205767760467</v>
      </c>
      <c r="D2829">
        <v>0.89145842358897276</v>
      </c>
      <c r="E2829">
        <v>1.03</v>
      </c>
      <c r="F2829">
        <v>73.852423012792457</v>
      </c>
    </row>
    <row r="2830" spans="1:6" x14ac:dyDescent="0.25">
      <c r="A2830">
        <v>46.822765238049115</v>
      </c>
      <c r="B2830">
        <v>12.351981968488113</v>
      </c>
      <c r="C2830">
        <v>8.8651903391242237E-2</v>
      </c>
      <c r="D2830">
        <v>0.65180344090454112</v>
      </c>
      <c r="E2830">
        <v>1.03</v>
      </c>
      <c r="F2830">
        <v>32.44600240938496</v>
      </c>
    </row>
    <row r="2831" spans="1:6" x14ac:dyDescent="0.25">
      <c r="A2831">
        <v>48.01539916475047</v>
      </c>
      <c r="B2831">
        <v>13.562785343460314</v>
      </c>
      <c r="C2831">
        <v>0.18566350849333044</v>
      </c>
      <c r="D2831">
        <v>0.90564818455470986</v>
      </c>
      <c r="E2831">
        <v>1.03</v>
      </c>
      <c r="F2831">
        <v>106.31101905809621</v>
      </c>
    </row>
    <row r="2832" spans="1:6" x14ac:dyDescent="0.25">
      <c r="A2832">
        <v>43.375249222177438</v>
      </c>
      <c r="B2832">
        <v>10.319915498115323</v>
      </c>
      <c r="C2832">
        <v>0.16374595713295123</v>
      </c>
      <c r="D2832">
        <v>0.67738958538930438</v>
      </c>
      <c r="E2832">
        <v>1.03</v>
      </c>
      <c r="F2832">
        <v>48.204768441120351</v>
      </c>
    </row>
    <row r="2833" spans="1:6" x14ac:dyDescent="0.25">
      <c r="A2833">
        <v>41.434918005220119</v>
      </c>
      <c r="B2833">
        <v>11.702965065648817</v>
      </c>
      <c r="C2833">
        <v>0.11541476468607642</v>
      </c>
      <c r="D2833">
        <v>0.93447580975825761</v>
      </c>
      <c r="E2833">
        <v>1.03</v>
      </c>
      <c r="F2833">
        <v>50.775545941125635</v>
      </c>
    </row>
    <row r="2834" spans="1:6" x14ac:dyDescent="0.25">
      <c r="A2834">
        <v>42.535668091221794</v>
      </c>
      <c r="B2834">
        <v>10.765456484105492</v>
      </c>
      <c r="C2834">
        <v>0.19461188802529605</v>
      </c>
      <c r="D2834">
        <v>0.76583358163028659</v>
      </c>
      <c r="E2834">
        <v>1.03</v>
      </c>
      <c r="F2834">
        <v>66.260125740473484</v>
      </c>
    </row>
    <row r="2835" spans="1:6" x14ac:dyDescent="0.25">
      <c r="A2835">
        <v>46.919665223753185</v>
      </c>
      <c r="B2835">
        <v>11.232945776609863</v>
      </c>
      <c r="C2835">
        <v>4.3267425038081925E-2</v>
      </c>
      <c r="D2835">
        <v>0.72544131888366681</v>
      </c>
      <c r="E2835">
        <v>1.03</v>
      </c>
      <c r="F2835">
        <v>16.061077600244673</v>
      </c>
    </row>
    <row r="2836" spans="1:6" x14ac:dyDescent="0.25">
      <c r="A2836">
        <v>47.94334881125009</v>
      </c>
      <c r="B2836">
        <v>13.370771640999152</v>
      </c>
      <c r="C2836">
        <v>0.20424523678885148</v>
      </c>
      <c r="D2836">
        <v>0.64127484902607501</v>
      </c>
      <c r="E2836">
        <v>1.03</v>
      </c>
      <c r="F2836">
        <v>81.516168250523933</v>
      </c>
    </row>
    <row r="2837" spans="1:6" x14ac:dyDescent="0.25">
      <c r="A2837">
        <v>47.001693846143866</v>
      </c>
      <c r="B2837">
        <v>10.968320683120217</v>
      </c>
      <c r="C2837">
        <v>0.18354577810597139</v>
      </c>
      <c r="D2837">
        <v>0.76088051024974934</v>
      </c>
      <c r="E2837">
        <v>1.03</v>
      </c>
      <c r="F2837">
        <v>69.900017329744756</v>
      </c>
    </row>
    <row r="2838" spans="1:6" x14ac:dyDescent="0.25">
      <c r="A2838">
        <v>46.981990458655901</v>
      </c>
      <c r="B2838">
        <v>10.454648547681117</v>
      </c>
      <c r="C2838">
        <v>0.16472162156944417</v>
      </c>
      <c r="D2838">
        <v>0.66048086099683445</v>
      </c>
      <c r="E2838">
        <v>1.03</v>
      </c>
      <c r="F2838">
        <v>51.881732694675968</v>
      </c>
    </row>
    <row r="2839" spans="1:6" x14ac:dyDescent="0.25">
      <c r="A2839">
        <v>44.392098981000181</v>
      </c>
      <c r="B2839">
        <v>10.760382785448986</v>
      </c>
      <c r="C2839">
        <v>0.10614210780676728</v>
      </c>
      <c r="D2839">
        <v>0.7923607400301762</v>
      </c>
      <c r="E2839">
        <v>1.03</v>
      </c>
      <c r="F2839">
        <v>39.003792124730111</v>
      </c>
    </row>
    <row r="2840" spans="1:6" x14ac:dyDescent="0.25">
      <c r="A2840">
        <v>43.724624141530043</v>
      </c>
      <c r="B2840">
        <v>11.664116761273943</v>
      </c>
      <c r="C2840">
        <v>0.15305733811798805</v>
      </c>
      <c r="D2840">
        <v>0.65999100324880233</v>
      </c>
      <c r="E2840">
        <v>1.03</v>
      </c>
      <c r="F2840">
        <v>50.018756442152394</v>
      </c>
    </row>
    <row r="2841" spans="1:6" x14ac:dyDescent="0.25">
      <c r="A2841">
        <v>43.011466771613001</v>
      </c>
      <c r="B2841">
        <v>11.67398622136518</v>
      </c>
      <c r="C2841">
        <v>0.10380710597346765</v>
      </c>
      <c r="D2841">
        <v>0.6755401044516316</v>
      </c>
      <c r="E2841">
        <v>1.03</v>
      </c>
      <c r="F2841">
        <v>34.185695895610493</v>
      </c>
    </row>
    <row r="2842" spans="1:6" x14ac:dyDescent="0.25">
      <c r="A2842">
        <v>47.784294296141866</v>
      </c>
      <c r="B2842">
        <v>12.233720049020352</v>
      </c>
      <c r="C2842">
        <v>0.1670171047876742</v>
      </c>
      <c r="D2842">
        <v>0.86896069251254349</v>
      </c>
      <c r="E2842">
        <v>1.03</v>
      </c>
      <c r="F2842">
        <v>82.36971672564016</v>
      </c>
    </row>
    <row r="2843" spans="1:6" x14ac:dyDescent="0.25">
      <c r="A2843">
        <v>48.049706734188426</v>
      </c>
      <c r="B2843">
        <v>11.695263087326152</v>
      </c>
      <c r="C2843">
        <v>0.11205345572407946</v>
      </c>
      <c r="D2843">
        <v>0.76895616490979624</v>
      </c>
      <c r="E2843">
        <v>1.03</v>
      </c>
      <c r="F2843">
        <v>47.010010725201731</v>
      </c>
    </row>
    <row r="2844" spans="1:6" x14ac:dyDescent="0.25">
      <c r="A2844">
        <v>43.455918561981569</v>
      </c>
      <c r="B2844">
        <v>10.762990312662035</v>
      </c>
      <c r="C2844">
        <v>0.13502250615226297</v>
      </c>
      <c r="D2844">
        <v>0.83982495511214228</v>
      </c>
      <c r="E2844">
        <v>1.03</v>
      </c>
      <c r="F2844">
        <v>51.49198085799955</v>
      </c>
    </row>
    <row r="2845" spans="1:6" x14ac:dyDescent="0.25">
      <c r="A2845">
        <v>46.993400639922328</v>
      </c>
      <c r="B2845">
        <v>11.611604622927134</v>
      </c>
      <c r="C2845">
        <v>7.9364155063596481E-2</v>
      </c>
      <c r="D2845">
        <v>0.765521361549235</v>
      </c>
      <c r="E2845">
        <v>1.03</v>
      </c>
      <c r="F2845">
        <v>32.186488578487726</v>
      </c>
    </row>
    <row r="2846" spans="1:6" x14ac:dyDescent="0.25">
      <c r="A2846">
        <v>47.446624497804592</v>
      </c>
      <c r="B2846">
        <v>11.805205918665118</v>
      </c>
      <c r="C2846">
        <v>0.10938865998751506</v>
      </c>
      <c r="D2846">
        <v>0.78142900329876253</v>
      </c>
      <c r="E2846">
        <v>1.03</v>
      </c>
      <c r="F2846">
        <v>46.48399989881306</v>
      </c>
    </row>
    <row r="2847" spans="1:6" x14ac:dyDescent="0.25">
      <c r="A2847">
        <v>43.888517735452403</v>
      </c>
      <c r="B2847">
        <v>12.598605753359774</v>
      </c>
      <c r="C2847">
        <v>0.15332776563423009</v>
      </c>
      <c r="D2847">
        <v>0.73294933056522049</v>
      </c>
      <c r="E2847">
        <v>1.03</v>
      </c>
      <c r="F2847">
        <v>60.329667824950342</v>
      </c>
    </row>
    <row r="2848" spans="1:6" x14ac:dyDescent="0.25">
      <c r="A2848">
        <v>43.610238737500175</v>
      </c>
      <c r="B2848">
        <v>10.557031262610669</v>
      </c>
      <c r="C2848">
        <v>6.4186651536300321E-2</v>
      </c>
      <c r="D2848">
        <v>0.66168943138702097</v>
      </c>
      <c r="E2848">
        <v>1.03</v>
      </c>
      <c r="F2848">
        <v>18.984185346575771</v>
      </c>
    </row>
    <row r="2849" spans="1:6" x14ac:dyDescent="0.25">
      <c r="A2849">
        <v>44.028628129762495</v>
      </c>
      <c r="B2849">
        <v>10.384584898680268</v>
      </c>
      <c r="C2849">
        <v>0.13829200453354723</v>
      </c>
      <c r="D2849">
        <v>0.81482897421015665</v>
      </c>
      <c r="E2849">
        <v>1.03</v>
      </c>
      <c r="F2849">
        <v>50.020796796569826</v>
      </c>
    </row>
    <row r="2850" spans="1:6" x14ac:dyDescent="0.25">
      <c r="A2850">
        <v>47.989257827321552</v>
      </c>
      <c r="B2850">
        <v>12.157712713319274</v>
      </c>
      <c r="C2850">
        <v>0.1727915021075655</v>
      </c>
      <c r="D2850">
        <v>0.70516925101395833</v>
      </c>
      <c r="E2850">
        <v>1.03</v>
      </c>
      <c r="F2850">
        <v>69.019916916251105</v>
      </c>
    </row>
    <row r="2851" spans="1:6" x14ac:dyDescent="0.25">
      <c r="A2851">
        <v>45.105872892020535</v>
      </c>
      <c r="B2851">
        <v>10.433923319593744</v>
      </c>
      <c r="C2851">
        <v>0.19226190794659379</v>
      </c>
      <c r="D2851">
        <v>0.84959677912626308</v>
      </c>
      <c r="E2851">
        <v>1.03</v>
      </c>
      <c r="F2851">
        <v>74.636215990434565</v>
      </c>
    </row>
    <row r="2852" spans="1:6" x14ac:dyDescent="0.25">
      <c r="A2852">
        <v>46.713653701291186</v>
      </c>
      <c r="B2852">
        <v>10.418926488404702</v>
      </c>
      <c r="C2852">
        <v>0.1654082058161426</v>
      </c>
      <c r="D2852">
        <v>0.78843109806673972</v>
      </c>
      <c r="E2852">
        <v>1.03</v>
      </c>
      <c r="F2852">
        <v>61.624070644104798</v>
      </c>
    </row>
    <row r="2853" spans="1:6" x14ac:dyDescent="0.25">
      <c r="A2853">
        <v>43.654376906647343</v>
      </c>
      <c r="B2853">
        <v>11.85698601911341</v>
      </c>
      <c r="C2853">
        <v>9.8800695687515996E-2</v>
      </c>
      <c r="D2853">
        <v>0.80274755712332557</v>
      </c>
      <c r="E2853">
        <v>1.03</v>
      </c>
      <c r="F2853">
        <v>39.856932585078034</v>
      </c>
    </row>
    <row r="2854" spans="1:6" x14ac:dyDescent="0.25">
      <c r="A2854">
        <v>42.297162357344895</v>
      </c>
      <c r="B2854">
        <v>12.515726882873858</v>
      </c>
      <c r="C2854">
        <v>0.16555425436126656</v>
      </c>
      <c r="D2854">
        <v>0.82660498191170995</v>
      </c>
      <c r="E2854">
        <v>1.03</v>
      </c>
      <c r="F2854">
        <v>70.334507222542641</v>
      </c>
    </row>
    <row r="2855" spans="1:6" x14ac:dyDescent="0.25">
      <c r="A2855">
        <v>47.865432874130633</v>
      </c>
      <c r="B2855">
        <v>11.129493491664253</v>
      </c>
      <c r="C2855">
        <v>0.1239727184217785</v>
      </c>
      <c r="D2855">
        <v>0.83748873378872479</v>
      </c>
      <c r="E2855">
        <v>1.03</v>
      </c>
      <c r="F2855">
        <v>53.698884460477174</v>
      </c>
    </row>
    <row r="2856" spans="1:6" x14ac:dyDescent="0.25">
      <c r="A2856">
        <v>43.460148058017865</v>
      </c>
      <c r="B2856">
        <v>12.221263989553545</v>
      </c>
      <c r="C2856">
        <v>0.16382934864841514</v>
      </c>
      <c r="D2856">
        <v>0.63081896465394172</v>
      </c>
      <c r="E2856">
        <v>1.03</v>
      </c>
      <c r="F2856">
        <v>53.292555728896815</v>
      </c>
    </row>
    <row r="2857" spans="1:6" x14ac:dyDescent="0.25">
      <c r="A2857">
        <v>46.987093634145118</v>
      </c>
      <c r="B2857">
        <v>10.324577579720346</v>
      </c>
      <c r="C2857">
        <v>0.12567034762593238</v>
      </c>
      <c r="D2857">
        <v>0.71204280466769043</v>
      </c>
      <c r="E2857">
        <v>1.03</v>
      </c>
      <c r="F2857">
        <v>42.145631790909228</v>
      </c>
    </row>
    <row r="2858" spans="1:6" x14ac:dyDescent="0.25">
      <c r="A2858">
        <v>46.265622566290503</v>
      </c>
      <c r="B2858">
        <v>11.439942279082103</v>
      </c>
      <c r="C2858">
        <v>0.18794677234159665</v>
      </c>
      <c r="D2858">
        <v>0.82109503083718871</v>
      </c>
      <c r="E2858">
        <v>1.03</v>
      </c>
      <c r="F2858">
        <v>79.300023271084385</v>
      </c>
    </row>
    <row r="2859" spans="1:6" x14ac:dyDescent="0.25">
      <c r="A2859">
        <v>45.574514247558966</v>
      </c>
      <c r="B2859">
        <v>10.867999650711868</v>
      </c>
      <c r="C2859">
        <v>0.19504807790978762</v>
      </c>
      <c r="D2859">
        <v>0.66565183594269006</v>
      </c>
      <c r="E2859">
        <v>1.03</v>
      </c>
      <c r="F2859">
        <v>62.434300257605912</v>
      </c>
    </row>
    <row r="2860" spans="1:6" x14ac:dyDescent="0.25">
      <c r="A2860">
        <v>47.077788989370013</v>
      </c>
      <c r="B2860">
        <v>12.18420137056432</v>
      </c>
      <c r="C2860">
        <v>0.12281517275155654</v>
      </c>
      <c r="D2860">
        <v>0.61602180422591757</v>
      </c>
      <c r="E2860">
        <v>1.03</v>
      </c>
      <c r="F2860">
        <v>42.13315772950186</v>
      </c>
    </row>
    <row r="2861" spans="1:6" x14ac:dyDescent="0.25">
      <c r="A2861">
        <v>46.077465824479866</v>
      </c>
      <c r="B2861">
        <v>11.202324054378348</v>
      </c>
      <c r="C2861">
        <v>0.18833369881453654</v>
      </c>
      <c r="D2861">
        <v>0.63383968777148991</v>
      </c>
      <c r="E2861">
        <v>1.03</v>
      </c>
      <c r="F2861">
        <v>59.822830456992278</v>
      </c>
    </row>
    <row r="2862" spans="1:6" x14ac:dyDescent="0.25">
      <c r="A2862">
        <v>47.334782613008628</v>
      </c>
      <c r="B2862">
        <v>11.864913745725511</v>
      </c>
      <c r="C2862">
        <v>0.13297044575736716</v>
      </c>
      <c r="D2862">
        <v>0.77788638980900626</v>
      </c>
      <c r="E2862">
        <v>1.03</v>
      </c>
      <c r="F2862">
        <v>56.39999237084514</v>
      </c>
    </row>
    <row r="2863" spans="1:6" x14ac:dyDescent="0.25">
      <c r="A2863">
        <v>49.166078592216238</v>
      </c>
      <c r="B2863">
        <v>10.90568135337114</v>
      </c>
      <c r="C2863">
        <v>0.10691362160258497</v>
      </c>
      <c r="D2863">
        <v>0.71985380598816462</v>
      </c>
      <c r="E2863">
        <v>1.03</v>
      </c>
      <c r="F2863">
        <v>40.064386495163866</v>
      </c>
    </row>
    <row r="2864" spans="1:6" x14ac:dyDescent="0.25">
      <c r="A2864">
        <v>45.661060421403697</v>
      </c>
      <c r="B2864">
        <v>11.345569695492213</v>
      </c>
      <c r="C2864">
        <v>0.16030872639464214</v>
      </c>
      <c r="D2864">
        <v>0.77886311439960809</v>
      </c>
      <c r="E2864">
        <v>1.03</v>
      </c>
      <c r="F2864">
        <v>62.799093852487637</v>
      </c>
    </row>
    <row r="2865" spans="1:6" x14ac:dyDescent="0.25">
      <c r="A2865">
        <v>43.703557150810795</v>
      </c>
      <c r="B2865">
        <v>10.951508888008215</v>
      </c>
      <c r="C2865">
        <v>0.11360923768782993</v>
      </c>
      <c r="D2865">
        <v>0.80149959773105905</v>
      </c>
      <c r="E2865">
        <v>1.03</v>
      </c>
      <c r="F2865">
        <v>42.312674446895834</v>
      </c>
    </row>
    <row r="2866" spans="1:6" x14ac:dyDescent="0.25">
      <c r="A2866">
        <v>46.557408788913243</v>
      </c>
      <c r="B2866">
        <v>10.907749144941443</v>
      </c>
      <c r="C2866">
        <v>0.1109898347336425</v>
      </c>
      <c r="D2866">
        <v>0.86271739148259396</v>
      </c>
      <c r="E2866">
        <v>1.03</v>
      </c>
      <c r="F2866">
        <v>47.210486487796963</v>
      </c>
    </row>
    <row r="2867" spans="1:6" x14ac:dyDescent="0.25">
      <c r="A2867">
        <v>44.97526505144409</v>
      </c>
      <c r="B2867">
        <v>12.80738623247105</v>
      </c>
      <c r="C2867">
        <v>8.3501703139299083E-2</v>
      </c>
      <c r="D2867">
        <v>0.57057313074999405</v>
      </c>
      <c r="E2867">
        <v>1.03</v>
      </c>
      <c r="F2867">
        <v>26.644260020252869</v>
      </c>
    </row>
    <row r="2868" spans="1:6" x14ac:dyDescent="0.25">
      <c r="A2868">
        <v>44.498564408706429</v>
      </c>
      <c r="B2868">
        <v>11.484401288931799</v>
      </c>
      <c r="C2868">
        <v>0.12831939830604155</v>
      </c>
      <c r="D2868">
        <v>0.78081288653902015</v>
      </c>
      <c r="E2868">
        <v>1.03</v>
      </c>
      <c r="F2868">
        <v>49.711448925967503</v>
      </c>
    </row>
    <row r="2869" spans="1:6" x14ac:dyDescent="0.25">
      <c r="A2869">
        <v>46.565983356674373</v>
      </c>
      <c r="B2869">
        <v>11.636881452751597</v>
      </c>
      <c r="C2869">
        <v>0.1316471204096816</v>
      </c>
      <c r="D2869">
        <v>1.0165847776993018</v>
      </c>
      <c r="E2869">
        <v>1.03</v>
      </c>
      <c r="F2869">
        <v>70.408181947049741</v>
      </c>
    </row>
    <row r="2870" spans="1:6" x14ac:dyDescent="0.25">
      <c r="A2870">
        <v>47.522993506630669</v>
      </c>
      <c r="B2870">
        <v>10.851289573003431</v>
      </c>
      <c r="C2870">
        <v>0.10667236162863877</v>
      </c>
      <c r="D2870">
        <v>0.67240999229205312</v>
      </c>
      <c r="E2870">
        <v>1.03</v>
      </c>
      <c r="F2870">
        <v>35.911536438725669</v>
      </c>
    </row>
    <row r="2871" spans="1:6" x14ac:dyDescent="0.25">
      <c r="A2871">
        <v>45.604310567111668</v>
      </c>
      <c r="B2871">
        <v>11.859650840853989</v>
      </c>
      <c r="C2871">
        <v>9.0533981391785728E-2</v>
      </c>
      <c r="D2871">
        <v>0.71910269464458565</v>
      </c>
      <c r="E2871">
        <v>1.03</v>
      </c>
      <c r="F2871">
        <v>34.185592297978097</v>
      </c>
    </row>
    <row r="2872" spans="1:6" x14ac:dyDescent="0.25">
      <c r="A2872">
        <v>42.939465018521169</v>
      </c>
      <c r="B2872">
        <v>11.148763241903701</v>
      </c>
      <c r="C2872">
        <v>0.1669773412775456</v>
      </c>
      <c r="D2872">
        <v>0.76468556139152732</v>
      </c>
      <c r="E2872">
        <v>1.03</v>
      </c>
      <c r="F2872">
        <v>59.345327246913691</v>
      </c>
    </row>
    <row r="2873" spans="1:6" x14ac:dyDescent="0.25">
      <c r="A2873">
        <v>48.099769591197727</v>
      </c>
      <c r="B2873">
        <v>12.193395368335404</v>
      </c>
      <c r="C2873">
        <v>0.11851454992445387</v>
      </c>
      <c r="D2873">
        <v>0.75994854390924471</v>
      </c>
      <c r="E2873">
        <v>1.03</v>
      </c>
      <c r="F2873">
        <v>51.284518930770943</v>
      </c>
    </row>
    <row r="2874" spans="1:6" x14ac:dyDescent="0.25">
      <c r="A2874">
        <v>47.06284700576493</v>
      </c>
      <c r="B2874">
        <v>11.95393918787167</v>
      </c>
      <c r="C2874">
        <v>5.468449238874741E-2</v>
      </c>
      <c r="D2874">
        <v>0.82406592993918704</v>
      </c>
      <c r="E2874">
        <v>1.03</v>
      </c>
      <c r="F2874">
        <v>24.613771094324505</v>
      </c>
    </row>
    <row r="2875" spans="1:6" x14ac:dyDescent="0.25">
      <c r="A2875">
        <v>46.514766701980008</v>
      </c>
      <c r="B2875">
        <v>11.624639887773448</v>
      </c>
      <c r="C2875">
        <v>0.14799683898748534</v>
      </c>
      <c r="D2875">
        <v>0.75322643878540496</v>
      </c>
      <c r="E2875">
        <v>1.03</v>
      </c>
      <c r="F2875">
        <v>58.520917387780564</v>
      </c>
    </row>
    <row r="2876" spans="1:6" x14ac:dyDescent="0.25">
      <c r="A2876">
        <v>43.612888529054267</v>
      </c>
      <c r="B2876">
        <v>10.506141134557115</v>
      </c>
      <c r="C2876">
        <v>0.23346897446049067</v>
      </c>
      <c r="D2876">
        <v>0.65548792447983784</v>
      </c>
      <c r="E2876">
        <v>1.03</v>
      </c>
      <c r="F2876">
        <v>68.079244629061279</v>
      </c>
    </row>
    <row r="2877" spans="1:6" x14ac:dyDescent="0.25">
      <c r="A2877">
        <v>44.601040618222477</v>
      </c>
      <c r="B2877">
        <v>11.302230691121776</v>
      </c>
      <c r="C2877">
        <v>0.21671745021008479</v>
      </c>
      <c r="D2877">
        <v>0.8702762056655815</v>
      </c>
      <c r="E2877">
        <v>1.03</v>
      </c>
      <c r="F2877">
        <v>92.304511106490409</v>
      </c>
    </row>
    <row r="2878" spans="1:6" x14ac:dyDescent="0.25">
      <c r="A2878">
        <v>44.085423622320981</v>
      </c>
      <c r="B2878">
        <v>11.096947834877572</v>
      </c>
      <c r="C2878">
        <v>7.9686654841096743E-2</v>
      </c>
      <c r="D2878">
        <v>0.7155443367811255</v>
      </c>
      <c r="E2878">
        <v>1.03</v>
      </c>
      <c r="F2878">
        <v>27.08217143577982</v>
      </c>
    </row>
    <row r="2879" spans="1:6" x14ac:dyDescent="0.25">
      <c r="A2879">
        <v>46.056481280418652</v>
      </c>
      <c r="B2879">
        <v>12.083764865820106</v>
      </c>
      <c r="C2879">
        <v>0.14468684066462473</v>
      </c>
      <c r="D2879">
        <v>0.59924897639563279</v>
      </c>
      <c r="E2879">
        <v>1.03</v>
      </c>
      <c r="F2879">
        <v>46.848116004125245</v>
      </c>
    </row>
    <row r="2880" spans="1:6" x14ac:dyDescent="0.25">
      <c r="A2880">
        <v>45.942965741651768</v>
      </c>
      <c r="B2880">
        <v>11.341699013370693</v>
      </c>
      <c r="C2880">
        <v>0.20325084442103702</v>
      </c>
      <c r="D2880">
        <v>0.78394727591999769</v>
      </c>
      <c r="E2880">
        <v>1.03</v>
      </c>
      <c r="F2880">
        <v>80.608183346244388</v>
      </c>
    </row>
    <row r="2881" spans="1:6" x14ac:dyDescent="0.25">
      <c r="A2881">
        <v>45.293598715436644</v>
      </c>
      <c r="B2881">
        <v>10.55575040567218</v>
      </c>
      <c r="C2881">
        <v>0.17747538187094705</v>
      </c>
      <c r="D2881">
        <v>0.72330988453460188</v>
      </c>
      <c r="E2881">
        <v>1.03</v>
      </c>
      <c r="F2881">
        <v>59.586960848453877</v>
      </c>
    </row>
    <row r="2882" spans="1:6" x14ac:dyDescent="0.25">
      <c r="A2882">
        <v>48.234121442113455</v>
      </c>
      <c r="B2882">
        <v>10.983565091949988</v>
      </c>
      <c r="C2882">
        <v>0.16399034200855506</v>
      </c>
      <c r="D2882">
        <v>0.73864012521089406</v>
      </c>
      <c r="E2882">
        <v>1.03</v>
      </c>
      <c r="F2882">
        <v>62.303385113470974</v>
      </c>
    </row>
    <row r="2883" spans="1:6" x14ac:dyDescent="0.25">
      <c r="A2883">
        <v>46.513573608171384</v>
      </c>
      <c r="B2883">
        <v>10.788720033101292</v>
      </c>
      <c r="C2883">
        <v>0.12049747704903323</v>
      </c>
      <c r="D2883">
        <v>0.63203079504820814</v>
      </c>
      <c r="E2883">
        <v>1.03</v>
      </c>
      <c r="F2883">
        <v>37.104672198215603</v>
      </c>
    </row>
    <row r="2884" spans="1:6" x14ac:dyDescent="0.25">
      <c r="A2884">
        <v>47.628544981071087</v>
      </c>
      <c r="B2884">
        <v>10.90069995961221</v>
      </c>
      <c r="C2884">
        <v>0.16941970510805859</v>
      </c>
      <c r="D2884">
        <v>0.82575173692207049</v>
      </c>
      <c r="E2884">
        <v>1.03</v>
      </c>
      <c r="F2884">
        <v>70.517660045044963</v>
      </c>
    </row>
    <row r="2885" spans="1:6" x14ac:dyDescent="0.25">
      <c r="A2885">
        <v>47.405257219703373</v>
      </c>
      <c r="B2885">
        <v>10.719212113615116</v>
      </c>
      <c r="C2885">
        <v>9.2210645465232402E-2</v>
      </c>
      <c r="D2885">
        <v>0.70164192985112106</v>
      </c>
      <c r="E2885">
        <v>1.03</v>
      </c>
      <c r="F2885">
        <v>31.918960847960427</v>
      </c>
    </row>
    <row r="2886" spans="1:6" x14ac:dyDescent="0.25">
      <c r="A2886">
        <v>46.812928676179475</v>
      </c>
      <c r="B2886">
        <v>12.908236968771742</v>
      </c>
      <c r="C2886">
        <v>0.15798878607026173</v>
      </c>
      <c r="D2886">
        <v>0.8934373228608502</v>
      </c>
      <c r="E2886">
        <v>1.03</v>
      </c>
      <c r="F2886">
        <v>82.810588293692064</v>
      </c>
    </row>
    <row r="2887" spans="1:6" x14ac:dyDescent="0.25">
      <c r="A2887">
        <v>47.071012229558157</v>
      </c>
      <c r="B2887">
        <v>10.850355078828228</v>
      </c>
      <c r="C2887">
        <v>7.0686789754385054E-2</v>
      </c>
      <c r="D2887">
        <v>0.69878085656514044</v>
      </c>
      <c r="E2887">
        <v>1.03</v>
      </c>
      <c r="F2887">
        <v>24.492861179380903</v>
      </c>
    </row>
    <row r="2888" spans="1:6" x14ac:dyDescent="0.25">
      <c r="A2888">
        <v>46.946078748612656</v>
      </c>
      <c r="B2888">
        <v>13.106091253135489</v>
      </c>
      <c r="C2888">
        <v>8.4019450056611322E-2</v>
      </c>
      <c r="D2888">
        <v>0.82269650107834713</v>
      </c>
      <c r="E2888">
        <v>1.03</v>
      </c>
      <c r="F2888">
        <v>41.290940066259658</v>
      </c>
    </row>
    <row r="2889" spans="1:6" x14ac:dyDescent="0.25">
      <c r="A2889">
        <v>47.395274667265184</v>
      </c>
      <c r="B2889">
        <v>10.78430962360941</v>
      </c>
      <c r="C2889">
        <v>0.17922235172956208</v>
      </c>
      <c r="D2889">
        <v>0.94839888886625867</v>
      </c>
      <c r="E2889">
        <v>1.03</v>
      </c>
      <c r="F2889">
        <v>84.347725542607407</v>
      </c>
    </row>
    <row r="2890" spans="1:6" x14ac:dyDescent="0.25">
      <c r="A2890">
        <v>43.545964388327853</v>
      </c>
      <c r="B2890">
        <v>10.265004600972762</v>
      </c>
      <c r="C2890">
        <v>0.16631542137375574</v>
      </c>
      <c r="D2890">
        <v>0.70430702919364074</v>
      </c>
      <c r="E2890">
        <v>1.03</v>
      </c>
      <c r="F2890">
        <v>50.835181676703918</v>
      </c>
    </row>
    <row r="2891" spans="1:6" x14ac:dyDescent="0.25">
      <c r="A2891">
        <v>49.33877514531833</v>
      </c>
      <c r="B2891">
        <v>11.558414582713649</v>
      </c>
      <c r="C2891">
        <v>0.15195243877455092</v>
      </c>
      <c r="D2891">
        <v>0.66832364554792445</v>
      </c>
      <c r="E2891">
        <v>1.03</v>
      </c>
      <c r="F2891">
        <v>56.226870051363989</v>
      </c>
    </row>
    <row r="2892" spans="1:6" x14ac:dyDescent="0.25">
      <c r="A2892">
        <v>46.910049578705618</v>
      </c>
      <c r="B2892">
        <v>10.983810784489382</v>
      </c>
      <c r="C2892">
        <v>0.12349350543863147</v>
      </c>
      <c r="D2892">
        <v>0.87561646722968967</v>
      </c>
      <c r="E2892">
        <v>1.03</v>
      </c>
      <c r="F2892">
        <v>54.092835710221919</v>
      </c>
    </row>
    <row r="2893" spans="1:6" x14ac:dyDescent="0.25">
      <c r="A2893">
        <v>45.235834243287002</v>
      </c>
      <c r="B2893">
        <v>11.329344801858477</v>
      </c>
      <c r="C2893">
        <v>0.13751379244647541</v>
      </c>
      <c r="D2893">
        <v>0.69901445840705234</v>
      </c>
      <c r="E2893">
        <v>1.03</v>
      </c>
      <c r="F2893">
        <v>47.828040914304978</v>
      </c>
    </row>
    <row r="2894" spans="1:6" x14ac:dyDescent="0.25">
      <c r="A2894">
        <v>48.726727385166946</v>
      </c>
      <c r="B2894">
        <v>11.321928914285316</v>
      </c>
      <c r="C2894">
        <v>0.17133702560972808</v>
      </c>
      <c r="D2894">
        <v>0.7225738124258797</v>
      </c>
      <c r="E2894">
        <v>1.03</v>
      </c>
      <c r="F2894">
        <v>66.310741485871915</v>
      </c>
    </row>
    <row r="2895" spans="1:6" x14ac:dyDescent="0.25">
      <c r="A2895">
        <v>42.835355690828372</v>
      </c>
      <c r="B2895">
        <v>10.315080459397876</v>
      </c>
      <c r="C2895">
        <v>0.17126604160326891</v>
      </c>
      <c r="D2895">
        <v>0.55585449268741827</v>
      </c>
      <c r="E2895">
        <v>1.03</v>
      </c>
      <c r="F2895">
        <v>40.838534887154374</v>
      </c>
    </row>
    <row r="2896" spans="1:6" x14ac:dyDescent="0.25">
      <c r="A2896">
        <v>42.57807223543395</v>
      </c>
      <c r="B2896">
        <v>12.176444251764895</v>
      </c>
      <c r="C2896">
        <v>0.11797739748284328</v>
      </c>
      <c r="D2896">
        <v>0.78872631089500367</v>
      </c>
      <c r="E2896">
        <v>1.03</v>
      </c>
      <c r="F2896">
        <v>46.837574261611643</v>
      </c>
    </row>
    <row r="2897" spans="1:6" x14ac:dyDescent="0.25">
      <c r="A2897">
        <v>46.087812087025789</v>
      </c>
      <c r="B2897">
        <v>11.723273439212056</v>
      </c>
      <c r="C2897">
        <v>0.14763825881723028</v>
      </c>
      <c r="D2897">
        <v>0.79553509197054328</v>
      </c>
      <c r="E2897">
        <v>1.03</v>
      </c>
      <c r="F2897">
        <v>61.610682231269863</v>
      </c>
    </row>
    <row r="2898" spans="1:6" x14ac:dyDescent="0.25">
      <c r="A2898">
        <v>47.219863267888925</v>
      </c>
      <c r="B2898">
        <v>11.844708284423335</v>
      </c>
      <c r="C2898">
        <v>0.18768657838503983</v>
      </c>
      <c r="D2898">
        <v>0.79289085876683008</v>
      </c>
      <c r="E2898">
        <v>1.03</v>
      </c>
      <c r="F2898">
        <v>80.808770230160434</v>
      </c>
    </row>
    <row r="2899" spans="1:6" x14ac:dyDescent="0.25">
      <c r="A2899">
        <v>45.321101111511126</v>
      </c>
      <c r="B2899">
        <v>11.813184576674383</v>
      </c>
      <c r="C2899">
        <v>0.14652448248592953</v>
      </c>
      <c r="D2899">
        <v>0.73359333076004907</v>
      </c>
      <c r="E2899">
        <v>1.03</v>
      </c>
      <c r="F2899">
        <v>55.872202076098098</v>
      </c>
    </row>
    <row r="2900" spans="1:6" x14ac:dyDescent="0.25">
      <c r="A2900">
        <v>46.840622733224393</v>
      </c>
      <c r="B2900">
        <v>11.459849972405065</v>
      </c>
      <c r="C2900">
        <v>0.19698719450392296</v>
      </c>
      <c r="D2900">
        <v>0.58688658143952843</v>
      </c>
      <c r="E2900">
        <v>1.03</v>
      </c>
      <c r="F2900">
        <v>60.24992942992445</v>
      </c>
    </row>
    <row r="2901" spans="1:6" x14ac:dyDescent="0.25">
      <c r="A2901">
        <v>46.993329751215548</v>
      </c>
      <c r="B2901">
        <v>12.593180163293084</v>
      </c>
      <c r="C2901">
        <v>6.468068051380714E-2</v>
      </c>
      <c r="D2901">
        <v>0.83564825488567829</v>
      </c>
      <c r="E2901">
        <v>1.03</v>
      </c>
      <c r="F2901">
        <v>31.055069205298206</v>
      </c>
    </row>
    <row r="2902" spans="1:6" x14ac:dyDescent="0.25">
      <c r="A2902">
        <v>46.588703255096348</v>
      </c>
      <c r="B2902">
        <v>11.941534208527916</v>
      </c>
      <c r="C2902">
        <v>0.17892333548294254</v>
      </c>
      <c r="D2902">
        <v>0.74023819132372348</v>
      </c>
      <c r="E2902">
        <v>1.03</v>
      </c>
      <c r="F2902">
        <v>71.538857261585918</v>
      </c>
    </row>
    <row r="2903" spans="1:6" x14ac:dyDescent="0.25">
      <c r="A2903">
        <v>47.327252379916857</v>
      </c>
      <c r="B2903">
        <v>11.493793139319324</v>
      </c>
      <c r="C2903">
        <v>0.20091347381112953</v>
      </c>
      <c r="D2903">
        <v>0.81770870592467415</v>
      </c>
      <c r="E2903">
        <v>1.03</v>
      </c>
      <c r="F2903">
        <v>86.765111277402454</v>
      </c>
    </row>
    <row r="2904" spans="1:6" x14ac:dyDescent="0.25">
      <c r="A2904">
        <v>47.464255508462685</v>
      </c>
      <c r="B2904">
        <v>10.7420413216583</v>
      </c>
      <c r="C2904">
        <v>0.13089205090648182</v>
      </c>
      <c r="D2904">
        <v>0.6813697509622787</v>
      </c>
      <c r="E2904">
        <v>1.03</v>
      </c>
      <c r="F2904">
        <v>44.148137769170802</v>
      </c>
    </row>
    <row r="2905" spans="1:6" x14ac:dyDescent="0.25">
      <c r="A2905">
        <v>46.821418810676597</v>
      </c>
      <c r="B2905">
        <v>10.457325765257389</v>
      </c>
      <c r="C2905">
        <v>0.2452389014147964</v>
      </c>
      <c r="D2905">
        <v>0.61865040345138</v>
      </c>
      <c r="E2905">
        <v>1.03</v>
      </c>
      <c r="F2905">
        <v>72.121150295137909</v>
      </c>
    </row>
    <row r="2906" spans="1:6" x14ac:dyDescent="0.25">
      <c r="A2906">
        <v>48.221795678190041</v>
      </c>
      <c r="B2906">
        <v>11.228343094992635</v>
      </c>
      <c r="C2906">
        <v>0.17752798605007958</v>
      </c>
      <c r="D2906">
        <v>0.63144727371836729</v>
      </c>
      <c r="E2906">
        <v>1.03</v>
      </c>
      <c r="F2906">
        <v>58.928548947441342</v>
      </c>
    </row>
    <row r="2907" spans="1:6" x14ac:dyDescent="0.25">
      <c r="A2907">
        <v>46.180574574178515</v>
      </c>
      <c r="B2907">
        <v>11.19290747975765</v>
      </c>
      <c r="C2907">
        <v>0.1519742914109114</v>
      </c>
      <c r="D2907">
        <v>0.69096783008517038</v>
      </c>
      <c r="E2907">
        <v>1.03</v>
      </c>
      <c r="F2907">
        <v>52.697859648824156</v>
      </c>
    </row>
    <row r="2908" spans="1:6" x14ac:dyDescent="0.25">
      <c r="A2908">
        <v>47.163237037677547</v>
      </c>
      <c r="B2908">
        <v>11.987974031740213</v>
      </c>
      <c r="C2908">
        <v>0.15380264731619939</v>
      </c>
      <c r="D2908">
        <v>0.69790772365397991</v>
      </c>
      <c r="E2908">
        <v>1.03</v>
      </c>
      <c r="F2908">
        <v>58.921526451381311</v>
      </c>
    </row>
    <row r="2909" spans="1:6" x14ac:dyDescent="0.25">
      <c r="A2909">
        <v>45.545986285318612</v>
      </c>
      <c r="B2909">
        <v>11.291315537539717</v>
      </c>
      <c r="C2909">
        <v>0.17312200910592976</v>
      </c>
      <c r="D2909">
        <v>0.65527801751020198</v>
      </c>
      <c r="E2909">
        <v>1.03</v>
      </c>
      <c r="F2909">
        <v>56.641573931926011</v>
      </c>
    </row>
    <row r="2910" spans="1:6" x14ac:dyDescent="0.25">
      <c r="A2910">
        <v>43.76108028904013</v>
      </c>
      <c r="B2910">
        <v>13.329615632348059</v>
      </c>
      <c r="C2910">
        <v>0.12793304059330904</v>
      </c>
      <c r="D2910">
        <v>0.73000785772448906</v>
      </c>
      <c r="E2910">
        <v>1.03</v>
      </c>
      <c r="F2910">
        <v>52.890624262564017</v>
      </c>
    </row>
    <row r="2911" spans="1:6" x14ac:dyDescent="0.25">
      <c r="A2911">
        <v>45.653941382223827</v>
      </c>
      <c r="B2911">
        <v>10.773455080515737</v>
      </c>
      <c r="C2911">
        <v>0.11886032445809447</v>
      </c>
      <c r="D2911">
        <v>0.5745518299339879</v>
      </c>
      <c r="E2911">
        <v>1.03</v>
      </c>
      <c r="F2911">
        <v>32.610854671650216</v>
      </c>
    </row>
    <row r="2912" spans="1:6" x14ac:dyDescent="0.25">
      <c r="A2912">
        <v>44.3094375237024</v>
      </c>
      <c r="B2912">
        <v>10.866150623301923</v>
      </c>
      <c r="C2912">
        <v>0.14563259038915183</v>
      </c>
      <c r="D2912">
        <v>0.69806582735740497</v>
      </c>
      <c r="E2912">
        <v>1.03</v>
      </c>
      <c r="F2912">
        <v>47.521450253365906</v>
      </c>
    </row>
    <row r="2913" spans="1:6" x14ac:dyDescent="0.25">
      <c r="A2913">
        <v>46.147590162275911</v>
      </c>
      <c r="B2913">
        <v>10.476463001365005</v>
      </c>
      <c r="C2913">
        <v>0.10912446877646634</v>
      </c>
      <c r="D2913">
        <v>0.76998510132040732</v>
      </c>
      <c r="E2913">
        <v>1.03</v>
      </c>
      <c r="F2913">
        <v>39.439459125380509</v>
      </c>
    </row>
    <row r="2914" spans="1:6" x14ac:dyDescent="0.25">
      <c r="A2914">
        <v>44.56538650624465</v>
      </c>
      <c r="B2914">
        <v>11.155508282745553</v>
      </c>
      <c r="C2914">
        <v>0.15484609782120462</v>
      </c>
      <c r="D2914">
        <v>0.68995256097792668</v>
      </c>
      <c r="E2914">
        <v>1.03</v>
      </c>
      <c r="F2914">
        <v>51.566696729695956</v>
      </c>
    </row>
    <row r="2915" spans="1:6" x14ac:dyDescent="0.25">
      <c r="A2915">
        <v>43.478594839575223</v>
      </c>
      <c r="B2915">
        <v>10.28702355755618</v>
      </c>
      <c r="C2915">
        <v>6.3076852231728611E-2</v>
      </c>
      <c r="D2915">
        <v>0.7682885429366787</v>
      </c>
      <c r="E2915">
        <v>1.03</v>
      </c>
      <c r="F2915">
        <v>21.043713416640944</v>
      </c>
    </row>
    <row r="2916" spans="1:6" x14ac:dyDescent="0.25">
      <c r="A2916">
        <v>45.213200161190898</v>
      </c>
      <c r="B2916">
        <v>12.015601269169087</v>
      </c>
      <c r="C2916">
        <v>0.10245779408268557</v>
      </c>
      <c r="D2916">
        <v>0.80038276663749697</v>
      </c>
      <c r="E2916">
        <v>1.03</v>
      </c>
      <c r="F2916">
        <v>43.25300256261211</v>
      </c>
    </row>
    <row r="2917" spans="1:6" x14ac:dyDescent="0.25">
      <c r="A2917">
        <v>46.554030367454011</v>
      </c>
      <c r="B2917">
        <v>10.79015476129371</v>
      </c>
      <c r="C2917">
        <v>9.6772878202275675E-2</v>
      </c>
      <c r="D2917">
        <v>0.8394795198675209</v>
      </c>
      <c r="E2917">
        <v>1.03</v>
      </c>
      <c r="F2917">
        <v>39.619728759169575</v>
      </c>
    </row>
    <row r="2918" spans="1:6" x14ac:dyDescent="0.25">
      <c r="A2918">
        <v>48.119369520763954</v>
      </c>
      <c r="B2918">
        <v>11.996253758478737</v>
      </c>
      <c r="C2918">
        <v>0.15889207772495828</v>
      </c>
      <c r="D2918">
        <v>0.81042155997731091</v>
      </c>
      <c r="E2918">
        <v>1.03</v>
      </c>
      <c r="F2918">
        <v>72.167486201664204</v>
      </c>
    </row>
    <row r="2919" spans="1:6" x14ac:dyDescent="0.25">
      <c r="A2919">
        <v>47.903628183127203</v>
      </c>
      <c r="B2919">
        <v>10.668653331768972</v>
      </c>
      <c r="C2919">
        <v>0.17326554387877952</v>
      </c>
      <c r="D2919">
        <v>0.61642474544866444</v>
      </c>
      <c r="E2919">
        <v>1.03</v>
      </c>
      <c r="F2919">
        <v>52.994775546232098</v>
      </c>
    </row>
    <row r="2920" spans="1:6" x14ac:dyDescent="0.25">
      <c r="A2920">
        <v>46.377606702408336</v>
      </c>
      <c r="B2920">
        <v>10.74704822473201</v>
      </c>
      <c r="C2920">
        <v>0.15094711832555235</v>
      </c>
      <c r="D2920">
        <v>0.83835880566832643</v>
      </c>
      <c r="E2920">
        <v>1.03</v>
      </c>
      <c r="F2920">
        <v>61.237163080059595</v>
      </c>
    </row>
    <row r="2921" spans="1:6" x14ac:dyDescent="0.25">
      <c r="A2921">
        <v>42.933520506425282</v>
      </c>
      <c r="B2921">
        <v>10.991486993307642</v>
      </c>
      <c r="C2921">
        <v>9.2315274588666271E-2</v>
      </c>
      <c r="D2921">
        <v>0.77993548702102167</v>
      </c>
      <c r="E2921">
        <v>1.03</v>
      </c>
      <c r="F2921">
        <v>32.987391461059403</v>
      </c>
    </row>
    <row r="2922" spans="1:6" x14ac:dyDescent="0.25">
      <c r="A2922">
        <v>44.817143489101433</v>
      </c>
      <c r="B2922">
        <v>10.342198429537767</v>
      </c>
      <c r="C2922">
        <v>0.11928741857465373</v>
      </c>
      <c r="D2922">
        <v>0.60413433176095732</v>
      </c>
      <c r="E2922">
        <v>1.03</v>
      </c>
      <c r="F2922">
        <v>32.430076319278193</v>
      </c>
    </row>
    <row r="2923" spans="1:6" x14ac:dyDescent="0.25">
      <c r="A2923">
        <v>44.290054389190978</v>
      </c>
      <c r="B2923">
        <v>11.652977244402445</v>
      </c>
      <c r="C2923">
        <v>0.13192373346520356</v>
      </c>
      <c r="D2923">
        <v>0.9130577386362646</v>
      </c>
      <c r="E2923">
        <v>1.03</v>
      </c>
      <c r="F2923">
        <v>60.35691898228125</v>
      </c>
    </row>
    <row r="2924" spans="1:6" x14ac:dyDescent="0.25">
      <c r="A2924">
        <v>49.823182679809385</v>
      </c>
      <c r="B2924">
        <v>12.750168739359069</v>
      </c>
      <c r="C2924">
        <v>0.11662172281988951</v>
      </c>
      <c r="D2924">
        <v>0.82439286402938416</v>
      </c>
      <c r="E2924">
        <v>1.03</v>
      </c>
      <c r="F2924">
        <v>59.295788828475501</v>
      </c>
    </row>
    <row r="2925" spans="1:6" x14ac:dyDescent="0.25">
      <c r="A2925">
        <v>44.820933098497612</v>
      </c>
      <c r="B2925">
        <v>11.823369335466211</v>
      </c>
      <c r="C2925">
        <v>0.14214125692022647</v>
      </c>
      <c r="D2925">
        <v>0.74695360235531338</v>
      </c>
      <c r="E2925">
        <v>1.03</v>
      </c>
      <c r="F2925">
        <v>54.625912238209935</v>
      </c>
    </row>
    <row r="2926" spans="1:6" x14ac:dyDescent="0.25">
      <c r="A2926">
        <v>43.781197300958169</v>
      </c>
      <c r="B2926">
        <v>10.447994567056348</v>
      </c>
      <c r="C2926">
        <v>6.2777460758713571E-2</v>
      </c>
      <c r="D2926">
        <v>0.73481044270915208</v>
      </c>
      <c r="E2926">
        <v>1.03</v>
      </c>
      <c r="F2926">
        <v>20.486247369391862</v>
      </c>
    </row>
    <row r="2927" spans="1:6" x14ac:dyDescent="0.25">
      <c r="A2927">
        <v>45.646327589740338</v>
      </c>
      <c r="B2927">
        <v>11.538863447479301</v>
      </c>
      <c r="C2927">
        <v>0.1771215716566536</v>
      </c>
      <c r="D2927">
        <v>0.64341930031162753</v>
      </c>
      <c r="E2927">
        <v>1.03</v>
      </c>
      <c r="F2927">
        <v>58.277000834747064</v>
      </c>
    </row>
    <row r="2928" spans="1:6" x14ac:dyDescent="0.25">
      <c r="A2928">
        <v>44.22083716636979</v>
      </c>
      <c r="B2928">
        <v>10.454432744486128</v>
      </c>
      <c r="C2928">
        <v>0.16366848401145973</v>
      </c>
      <c r="D2928">
        <v>0.75135119858454924</v>
      </c>
      <c r="E2928">
        <v>1.03</v>
      </c>
      <c r="F2928">
        <v>55.194811160780041</v>
      </c>
    </row>
    <row r="2929" spans="1:6" x14ac:dyDescent="0.25">
      <c r="A2929">
        <v>46.532312840650036</v>
      </c>
      <c r="B2929">
        <v>10.535947771364752</v>
      </c>
      <c r="C2929">
        <v>0.1660189815770457</v>
      </c>
      <c r="D2929">
        <v>0.73251074989606046</v>
      </c>
      <c r="E2929">
        <v>1.03</v>
      </c>
      <c r="F2929">
        <v>57.884564680114117</v>
      </c>
    </row>
    <row r="2930" spans="1:6" x14ac:dyDescent="0.25">
      <c r="A2930">
        <v>48.16512093719053</v>
      </c>
      <c r="B2930">
        <v>12.234489227479319</v>
      </c>
      <c r="C2930">
        <v>0.10321635639237536</v>
      </c>
      <c r="D2930">
        <v>0.71373448669925654</v>
      </c>
      <c r="E2930">
        <v>1.03</v>
      </c>
      <c r="F2930">
        <v>42.146981751201274</v>
      </c>
    </row>
    <row r="2931" spans="1:6" x14ac:dyDescent="0.25">
      <c r="A2931">
        <v>46.642471455073796</v>
      </c>
      <c r="B2931">
        <v>11.332798497469968</v>
      </c>
      <c r="C2931">
        <v>0.10601631133689346</v>
      </c>
      <c r="D2931">
        <v>0.71715971272819745</v>
      </c>
      <c r="E2931">
        <v>1.03</v>
      </c>
      <c r="F2931">
        <v>39.018455176995133</v>
      </c>
    </row>
    <row r="2932" spans="1:6" x14ac:dyDescent="0.25">
      <c r="A2932">
        <v>47.224809443083039</v>
      </c>
      <c r="B2932">
        <v>11.626643513976303</v>
      </c>
      <c r="C2932">
        <v>9.815617560229159E-2</v>
      </c>
      <c r="D2932">
        <v>0.6284501974176967</v>
      </c>
      <c r="E2932">
        <v>1.03</v>
      </c>
      <c r="F2932">
        <v>32.883333879404411</v>
      </c>
    </row>
    <row r="2933" spans="1:6" x14ac:dyDescent="0.25">
      <c r="A2933">
        <v>49.14189533143815</v>
      </c>
      <c r="B2933">
        <v>10.633827740699321</v>
      </c>
      <c r="C2933">
        <v>0.16538119770969154</v>
      </c>
      <c r="D2933">
        <v>0.96002783158932425</v>
      </c>
      <c r="E2933">
        <v>1.03</v>
      </c>
      <c r="F2933">
        <v>80.551615551333668</v>
      </c>
    </row>
    <row r="2934" spans="1:6" x14ac:dyDescent="0.25">
      <c r="A2934">
        <v>49.381893648789543</v>
      </c>
      <c r="B2934">
        <v>11.023923726619726</v>
      </c>
      <c r="C2934">
        <v>0.13534607420706465</v>
      </c>
      <c r="D2934">
        <v>0.83984715103486141</v>
      </c>
      <c r="E2934">
        <v>1.03</v>
      </c>
      <c r="F2934">
        <v>60.077607814173149</v>
      </c>
    </row>
    <row r="2935" spans="1:6" x14ac:dyDescent="0.25">
      <c r="A2935">
        <v>46.313504404599044</v>
      </c>
      <c r="B2935">
        <v>10.436900229099475</v>
      </c>
      <c r="C2935">
        <v>0.19697574350182179</v>
      </c>
      <c r="D2935">
        <v>0.55332094558414946</v>
      </c>
      <c r="E2935">
        <v>1.03</v>
      </c>
      <c r="F2935">
        <v>51.148371403273231</v>
      </c>
    </row>
    <row r="2936" spans="1:6" x14ac:dyDescent="0.25">
      <c r="A2936">
        <v>45.471744880942481</v>
      </c>
      <c r="B2936">
        <v>10.762316090020907</v>
      </c>
      <c r="C2936">
        <v>0.17561718432214721</v>
      </c>
      <c r="D2936">
        <v>0.73316800546342298</v>
      </c>
      <c r="E2936">
        <v>1.03</v>
      </c>
      <c r="F2936">
        <v>61.175940184730109</v>
      </c>
    </row>
    <row r="2937" spans="1:6" x14ac:dyDescent="0.25">
      <c r="A2937">
        <v>48.277429699609094</v>
      </c>
      <c r="B2937">
        <v>10.454661971600935</v>
      </c>
      <c r="C2937">
        <v>0.17444034546381304</v>
      </c>
      <c r="D2937">
        <v>0.73810620178175634</v>
      </c>
      <c r="E2937">
        <v>1.03</v>
      </c>
      <c r="F2937">
        <v>63.093221580798343</v>
      </c>
    </row>
    <row r="2938" spans="1:6" x14ac:dyDescent="0.25">
      <c r="A2938">
        <v>47.867857776369462</v>
      </c>
      <c r="B2938">
        <v>11.06327513976929</v>
      </c>
      <c r="C2938">
        <v>0.14268904528608681</v>
      </c>
      <c r="D2938">
        <v>0.71443219467140318</v>
      </c>
      <c r="E2938">
        <v>1.03</v>
      </c>
      <c r="F2938">
        <v>52.41337549643476</v>
      </c>
    </row>
    <row r="2939" spans="1:6" x14ac:dyDescent="0.25">
      <c r="A2939">
        <v>45.884395129259332</v>
      </c>
      <c r="B2939">
        <v>12.539960944886076</v>
      </c>
      <c r="C2939">
        <v>9.5428387371934431E-2</v>
      </c>
      <c r="D2939">
        <v>0.79434950220772393</v>
      </c>
      <c r="E2939">
        <v>1.03</v>
      </c>
      <c r="F2939">
        <v>42.346076986103562</v>
      </c>
    </row>
    <row r="2940" spans="1:6" x14ac:dyDescent="0.25">
      <c r="A2940">
        <v>46.167604083215821</v>
      </c>
      <c r="B2940">
        <v>11.892970616384348</v>
      </c>
      <c r="C2940">
        <v>6.3631583439328634E-2</v>
      </c>
      <c r="D2940">
        <v>0.85498780457752888</v>
      </c>
      <c r="E2940">
        <v>1.03</v>
      </c>
      <c r="F2940">
        <v>29.001676825994139</v>
      </c>
    </row>
    <row r="2941" spans="1:6" x14ac:dyDescent="0.25">
      <c r="A2941">
        <v>43.589178353700596</v>
      </c>
      <c r="B2941">
        <v>11.656312397070066</v>
      </c>
      <c r="C2941">
        <v>0.14653211680189562</v>
      </c>
      <c r="D2941">
        <v>0.74797647717926796</v>
      </c>
      <c r="E2941">
        <v>1.03</v>
      </c>
      <c r="F2941">
        <v>54.065895409387323</v>
      </c>
    </row>
    <row r="2942" spans="1:6" x14ac:dyDescent="0.25">
      <c r="A2942">
        <v>46.496291785342692</v>
      </c>
      <c r="B2942">
        <v>11.047229900780367</v>
      </c>
      <c r="C2942">
        <v>7.9128403058288097E-2</v>
      </c>
      <c r="D2942">
        <v>0.80057312300372141</v>
      </c>
      <c r="E2942">
        <v>1.03</v>
      </c>
      <c r="F2942">
        <v>31.591328696042186</v>
      </c>
    </row>
    <row r="2943" spans="1:6" x14ac:dyDescent="0.25">
      <c r="A2943">
        <v>44.435773138301855</v>
      </c>
      <c r="B2943">
        <v>11.605436019911146</v>
      </c>
      <c r="C2943">
        <v>0.10383153282571111</v>
      </c>
      <c r="D2943">
        <v>0.78508262812740615</v>
      </c>
      <c r="E2943">
        <v>1.03</v>
      </c>
      <c r="F2943">
        <v>40.813290541938997</v>
      </c>
    </row>
    <row r="2944" spans="1:6" x14ac:dyDescent="0.25">
      <c r="A2944">
        <v>46.367424472424922</v>
      </c>
      <c r="B2944">
        <v>11.807886642226372</v>
      </c>
      <c r="C2944">
        <v>7.0882828450747934E-2</v>
      </c>
      <c r="D2944">
        <v>0.72004744849218372</v>
      </c>
      <c r="E2944">
        <v>1.03</v>
      </c>
      <c r="F2944">
        <v>27.1300177849328</v>
      </c>
    </row>
    <row r="2945" spans="1:6" x14ac:dyDescent="0.25">
      <c r="A2945">
        <v>43.836930030344476</v>
      </c>
      <c r="B2945">
        <v>11.427078765576411</v>
      </c>
      <c r="C2945">
        <v>0.11385305401297376</v>
      </c>
      <c r="D2945">
        <v>0.83823274106582613</v>
      </c>
      <c r="E2945">
        <v>1.03</v>
      </c>
      <c r="F2945">
        <v>46.413832791132187</v>
      </c>
    </row>
    <row r="2946" spans="1:6" x14ac:dyDescent="0.25">
      <c r="A2946">
        <v>45.086225291632829</v>
      </c>
      <c r="B2946">
        <v>11.17977556279371</v>
      </c>
      <c r="C2946">
        <v>0.21119703197126333</v>
      </c>
      <c r="D2946">
        <v>0.66676935342817045</v>
      </c>
      <c r="E2946">
        <v>1.03</v>
      </c>
      <c r="F2946">
        <v>68.913320765982775</v>
      </c>
    </row>
    <row r="2947" spans="1:6" x14ac:dyDescent="0.25">
      <c r="A2947">
        <v>47.38060193398978</v>
      </c>
      <c r="B2947">
        <v>10.944191279347788</v>
      </c>
      <c r="C2947">
        <v>0.17710425159942025</v>
      </c>
      <c r="D2947">
        <v>0.91721781360924515</v>
      </c>
      <c r="E2947">
        <v>1.03</v>
      </c>
      <c r="F2947">
        <v>81.780260913959481</v>
      </c>
    </row>
    <row r="2948" spans="1:6" x14ac:dyDescent="0.25">
      <c r="A2948">
        <v>48.139798243989944</v>
      </c>
      <c r="B2948">
        <v>10.403264481695999</v>
      </c>
      <c r="C2948">
        <v>0.15803566307519104</v>
      </c>
      <c r="D2948">
        <v>0.5878517609807995</v>
      </c>
      <c r="E2948">
        <v>1.03</v>
      </c>
      <c r="F2948">
        <v>45.170989819841417</v>
      </c>
    </row>
    <row r="2949" spans="1:6" x14ac:dyDescent="0.25">
      <c r="A2949">
        <v>46.80268190630467</v>
      </c>
      <c r="B2949">
        <v>12.271813695443933</v>
      </c>
      <c r="C2949">
        <v>0.11386039629684983</v>
      </c>
      <c r="D2949">
        <v>0.66010734103115309</v>
      </c>
      <c r="E2949">
        <v>1.03</v>
      </c>
      <c r="F2949">
        <v>41.911144656091238</v>
      </c>
    </row>
    <row r="2950" spans="1:6" x14ac:dyDescent="0.25">
      <c r="A2950">
        <v>47.002424713345292</v>
      </c>
      <c r="B2950">
        <v>10.626466403709484</v>
      </c>
      <c r="C2950">
        <v>0.15711446568220866</v>
      </c>
      <c r="D2950">
        <v>0.61007566125465895</v>
      </c>
      <c r="E2950">
        <v>1.03</v>
      </c>
      <c r="F2950">
        <v>46.480606188000635</v>
      </c>
    </row>
    <row r="2951" spans="1:6" x14ac:dyDescent="0.25">
      <c r="A2951">
        <v>46.583897721057539</v>
      </c>
      <c r="B2951">
        <v>11.231407226355227</v>
      </c>
      <c r="C2951">
        <v>0.18207936010475451</v>
      </c>
      <c r="D2951">
        <v>0.73626361740901203</v>
      </c>
      <c r="E2951">
        <v>1.03</v>
      </c>
      <c r="F2951">
        <v>68.096820011609111</v>
      </c>
    </row>
    <row r="2952" spans="1:6" x14ac:dyDescent="0.25">
      <c r="A2952">
        <v>48.447297927904557</v>
      </c>
      <c r="B2952">
        <v>12.093573830265006</v>
      </c>
      <c r="C2952">
        <v>0.12996785125873389</v>
      </c>
      <c r="D2952">
        <v>0.72759035202740596</v>
      </c>
      <c r="E2952">
        <v>1.03</v>
      </c>
      <c r="F2952">
        <v>53.79103070747211</v>
      </c>
    </row>
    <row r="2953" spans="1:6" x14ac:dyDescent="0.25">
      <c r="A2953">
        <v>43.907896006439216</v>
      </c>
      <c r="B2953">
        <v>12.541994262657839</v>
      </c>
      <c r="C2953">
        <v>0.17650711546069461</v>
      </c>
      <c r="D2953">
        <v>0.84103900987967539</v>
      </c>
      <c r="E2953">
        <v>1.03</v>
      </c>
      <c r="F2953">
        <v>79.36889934711337</v>
      </c>
    </row>
    <row r="2954" spans="1:6" x14ac:dyDescent="0.25">
      <c r="A2954">
        <v>45.464328646044706</v>
      </c>
      <c r="B2954">
        <v>14.048969203955856</v>
      </c>
      <c r="C2954">
        <v>4.0143500574844629E-2</v>
      </c>
      <c r="D2954">
        <v>0.72665357730260816</v>
      </c>
      <c r="E2954">
        <v>1.03</v>
      </c>
      <c r="F2954">
        <v>18.089254755438194</v>
      </c>
    </row>
    <row r="2955" spans="1:6" x14ac:dyDescent="0.25">
      <c r="A2955">
        <v>47.787576453673175</v>
      </c>
      <c r="B2955">
        <v>10.614997970312654</v>
      </c>
      <c r="C2955">
        <v>9.0960371117915662E-2</v>
      </c>
      <c r="D2955">
        <v>0.65408649845610756</v>
      </c>
      <c r="E2955">
        <v>1.03</v>
      </c>
      <c r="F2955">
        <v>29.301179624161314</v>
      </c>
    </row>
    <row r="2956" spans="1:6" x14ac:dyDescent="0.25">
      <c r="A2956">
        <v>45.624415786033296</v>
      </c>
      <c r="B2956">
        <v>10.647003414309911</v>
      </c>
      <c r="C2956">
        <v>0.17887452091949957</v>
      </c>
      <c r="D2956">
        <v>0.71898341063400084</v>
      </c>
      <c r="E2956">
        <v>1.03</v>
      </c>
      <c r="F2956">
        <v>60.653356387985085</v>
      </c>
    </row>
    <row r="2957" spans="1:6" x14ac:dyDescent="0.25">
      <c r="A2957">
        <v>45.176107424209341</v>
      </c>
      <c r="B2957">
        <v>10.228808989801326</v>
      </c>
      <c r="C2957">
        <v>6.5546543905995083E-2</v>
      </c>
      <c r="D2957">
        <v>0.80244082146551798</v>
      </c>
      <c r="E2957">
        <v>1.03</v>
      </c>
      <c r="F2957">
        <v>23.597145086529554</v>
      </c>
    </row>
    <row r="2958" spans="1:6" x14ac:dyDescent="0.25">
      <c r="A2958">
        <v>44.696382928057048</v>
      </c>
      <c r="B2958">
        <v>11.307064291978955</v>
      </c>
      <c r="C2958">
        <v>9.1096253986224618E-2</v>
      </c>
      <c r="D2958">
        <v>0.79025933351669742</v>
      </c>
      <c r="E2958">
        <v>1.03</v>
      </c>
      <c r="F2958">
        <v>35.322803743144014</v>
      </c>
    </row>
    <row r="2959" spans="1:6" x14ac:dyDescent="0.25">
      <c r="A2959">
        <v>44.802122939787509</v>
      </c>
      <c r="B2959">
        <v>10.434153192602686</v>
      </c>
      <c r="C2959">
        <v>0.152436080560134</v>
      </c>
      <c r="D2959">
        <v>0.55338417008952456</v>
      </c>
      <c r="E2959">
        <v>1.03</v>
      </c>
      <c r="F2959">
        <v>38.285390645277381</v>
      </c>
    </row>
    <row r="2960" spans="1:6" x14ac:dyDescent="0.25">
      <c r="A2960">
        <v>49.694569539862563</v>
      </c>
      <c r="B2960">
        <v>11.645320905537531</v>
      </c>
      <c r="C2960">
        <v>8.1611437250180219E-2</v>
      </c>
      <c r="D2960">
        <v>0.70827161740238254</v>
      </c>
      <c r="E2960">
        <v>1.03</v>
      </c>
      <c r="F2960">
        <v>32.476860057319158</v>
      </c>
    </row>
    <row r="2961" spans="1:6" x14ac:dyDescent="0.25">
      <c r="A2961">
        <v>48.614121554664123</v>
      </c>
      <c r="B2961">
        <v>11.006169345680201</v>
      </c>
      <c r="C2961">
        <v>0.11505637506735424</v>
      </c>
      <c r="D2961">
        <v>0.75209192469284736</v>
      </c>
      <c r="E2961">
        <v>1.03</v>
      </c>
      <c r="F2961">
        <v>44.951379209337674</v>
      </c>
    </row>
    <row r="2962" spans="1:6" x14ac:dyDescent="0.25">
      <c r="A2962">
        <v>45.999656677379981</v>
      </c>
      <c r="B2962">
        <v>10.297130509231403</v>
      </c>
      <c r="C2962">
        <v>0.151419039293098</v>
      </c>
      <c r="D2962">
        <v>0.71640770052009561</v>
      </c>
      <c r="E2962">
        <v>1.03</v>
      </c>
      <c r="F2962">
        <v>49.885498278061604</v>
      </c>
    </row>
    <row r="2963" spans="1:6" x14ac:dyDescent="0.25">
      <c r="A2963">
        <v>47.707287648383748</v>
      </c>
      <c r="B2963">
        <v>10.52882904324504</v>
      </c>
      <c r="C2963">
        <v>0.17733993059480191</v>
      </c>
      <c r="D2963">
        <v>0.78599078938958833</v>
      </c>
      <c r="E2963">
        <v>1.03</v>
      </c>
      <c r="F2963">
        <v>67.975367813082869</v>
      </c>
    </row>
    <row r="2964" spans="1:6" x14ac:dyDescent="0.25">
      <c r="A2964">
        <v>43.669969180175698</v>
      </c>
      <c r="B2964">
        <v>11.14680732924341</v>
      </c>
      <c r="C2964">
        <v>0.17352591419809826</v>
      </c>
      <c r="D2964">
        <v>0.73987947122430076</v>
      </c>
      <c r="E2964">
        <v>1.03</v>
      </c>
      <c r="F2964">
        <v>60.676633057356511</v>
      </c>
    </row>
    <row r="2965" spans="1:6" x14ac:dyDescent="0.25">
      <c r="A2965">
        <v>46.337565406916717</v>
      </c>
      <c r="B2965">
        <v>11.427512983808212</v>
      </c>
      <c r="C2965">
        <v>0.14259081582349722</v>
      </c>
      <c r="D2965">
        <v>0.76889409360369454</v>
      </c>
      <c r="E2965">
        <v>1.03</v>
      </c>
      <c r="F2965">
        <v>56.364516945629838</v>
      </c>
    </row>
    <row r="2966" spans="1:6" x14ac:dyDescent="0.25">
      <c r="A2966">
        <v>48.368012358288013</v>
      </c>
      <c r="B2966">
        <v>10.357303395360045</v>
      </c>
      <c r="C2966">
        <v>5.260962788547352E-2</v>
      </c>
      <c r="D2966">
        <v>0.65195634991358642</v>
      </c>
      <c r="E2966">
        <v>1.03</v>
      </c>
      <c r="F2966">
        <v>16.682128565101369</v>
      </c>
    </row>
    <row r="2967" spans="1:6" x14ac:dyDescent="0.25">
      <c r="A2967">
        <v>42.395937683228432</v>
      </c>
      <c r="B2967">
        <v>11.666395867799988</v>
      </c>
      <c r="C2967">
        <v>0.12480659235036617</v>
      </c>
      <c r="D2967">
        <v>0.7536313911553304</v>
      </c>
      <c r="E2967">
        <v>1.03</v>
      </c>
      <c r="F2967">
        <v>45.166894887106096</v>
      </c>
    </row>
    <row r="2968" spans="1:6" x14ac:dyDescent="0.25">
      <c r="A2968">
        <v>42.663890668566978</v>
      </c>
      <c r="B2968">
        <v>11.581545410995114</v>
      </c>
      <c r="C2968">
        <v>7.4273844705739708E-2</v>
      </c>
      <c r="D2968">
        <v>0.68386446967305647</v>
      </c>
      <c r="E2968">
        <v>1.03</v>
      </c>
      <c r="F2968">
        <v>24.366642592172955</v>
      </c>
    </row>
    <row r="2969" spans="1:6" x14ac:dyDescent="0.25">
      <c r="A2969">
        <v>44.161567212680353</v>
      </c>
      <c r="B2969">
        <v>10.958694352152872</v>
      </c>
      <c r="C2969">
        <v>0.1097576063462769</v>
      </c>
      <c r="D2969">
        <v>0.63324374612505874</v>
      </c>
      <c r="E2969">
        <v>1.03</v>
      </c>
      <c r="F2969">
        <v>32.656647872664351</v>
      </c>
    </row>
    <row r="2970" spans="1:6" x14ac:dyDescent="0.25">
      <c r="A2970">
        <v>48.654571716293376</v>
      </c>
      <c r="B2970">
        <v>12.72787213788521</v>
      </c>
      <c r="C2970">
        <v>0.14647927167534247</v>
      </c>
      <c r="D2970">
        <v>0.87654556678811013</v>
      </c>
      <c r="E2970">
        <v>1.03</v>
      </c>
      <c r="F2970">
        <v>77.195663194303734</v>
      </c>
    </row>
    <row r="2971" spans="1:6" x14ac:dyDescent="0.25">
      <c r="A2971">
        <v>44.10757789244127</v>
      </c>
      <c r="B2971">
        <v>11.985624255567693</v>
      </c>
      <c r="C2971">
        <v>0.21032743780024171</v>
      </c>
      <c r="D2971">
        <v>0.73542727898289739</v>
      </c>
      <c r="E2971">
        <v>1.03</v>
      </c>
      <c r="F2971">
        <v>79.391189686948096</v>
      </c>
    </row>
    <row r="2972" spans="1:6" x14ac:dyDescent="0.25">
      <c r="A2972">
        <v>43.94286033890441</v>
      </c>
      <c r="B2972">
        <v>11.866154893693523</v>
      </c>
      <c r="C2972">
        <v>0.18544914960921161</v>
      </c>
      <c r="D2972">
        <v>0.73810404841467181</v>
      </c>
      <c r="E2972">
        <v>1.03</v>
      </c>
      <c r="F2972">
        <v>69.295262555932084</v>
      </c>
    </row>
    <row r="2973" spans="1:6" x14ac:dyDescent="0.25">
      <c r="A2973">
        <v>46.173833516551198</v>
      </c>
      <c r="B2973">
        <v>13.042401188685691</v>
      </c>
      <c r="C2973">
        <v>0.12132199096863858</v>
      </c>
      <c r="D2973">
        <v>0.85659042576581257</v>
      </c>
      <c r="E2973">
        <v>1.03</v>
      </c>
      <c r="F2973">
        <v>60.761572918011382</v>
      </c>
    </row>
    <row r="2974" spans="1:6" x14ac:dyDescent="0.25">
      <c r="A2974">
        <v>45.267823334028151</v>
      </c>
      <c r="B2974">
        <v>11.225140458183468</v>
      </c>
      <c r="C2974">
        <v>6.733443405156575E-2</v>
      </c>
      <c r="D2974">
        <v>0.59872356495118995</v>
      </c>
      <c r="E2974">
        <v>1.03</v>
      </c>
      <c r="F2974">
        <v>19.888761391616416</v>
      </c>
    </row>
    <row r="2975" spans="1:6" x14ac:dyDescent="0.25">
      <c r="A2975">
        <v>44.345385320905166</v>
      </c>
      <c r="B2975">
        <v>10.484002390448147</v>
      </c>
      <c r="C2975">
        <v>0.13866306907732545</v>
      </c>
      <c r="D2975">
        <v>0.62900618865217717</v>
      </c>
      <c r="E2975">
        <v>1.03</v>
      </c>
      <c r="F2975">
        <v>39.368969420719026</v>
      </c>
    </row>
    <row r="2976" spans="1:6" x14ac:dyDescent="0.25">
      <c r="A2976">
        <v>46.695701585830534</v>
      </c>
      <c r="B2976">
        <v>12.322728725366728</v>
      </c>
      <c r="C2976">
        <v>0.1484732738452387</v>
      </c>
      <c r="D2976">
        <v>0.54061447252516537</v>
      </c>
      <c r="E2976">
        <v>1.03</v>
      </c>
      <c r="F2976">
        <v>44.841746667624243</v>
      </c>
    </row>
    <row r="2977" spans="1:6" x14ac:dyDescent="0.25">
      <c r="A2977">
        <v>47.971940888944658</v>
      </c>
      <c r="B2977">
        <v>12.707380329593729</v>
      </c>
      <c r="C2977">
        <v>0.13494617967100028</v>
      </c>
      <c r="D2977">
        <v>0.77897707252857984</v>
      </c>
      <c r="E2977">
        <v>1.03</v>
      </c>
      <c r="F2977">
        <v>62.214463900685963</v>
      </c>
    </row>
    <row r="2978" spans="1:6" x14ac:dyDescent="0.25">
      <c r="A2978">
        <v>46.258955639934427</v>
      </c>
      <c r="B2978">
        <v>12.11468048348936</v>
      </c>
      <c r="C2978">
        <v>7.8893628904275565E-2</v>
      </c>
      <c r="D2978">
        <v>0.78998420783541901</v>
      </c>
      <c r="E2978">
        <v>1.03</v>
      </c>
      <c r="F2978">
        <v>33.910243318551267</v>
      </c>
    </row>
    <row r="2979" spans="1:6" x14ac:dyDescent="0.25">
      <c r="A2979">
        <v>44.604055968920122</v>
      </c>
      <c r="B2979">
        <v>12.232266401393543</v>
      </c>
      <c r="C2979">
        <v>0.13327670022662227</v>
      </c>
      <c r="D2979">
        <v>0.56866418644123495</v>
      </c>
      <c r="E2979">
        <v>1.03</v>
      </c>
      <c r="F2979">
        <v>40.147098887948303</v>
      </c>
    </row>
    <row r="2980" spans="1:6" x14ac:dyDescent="0.25">
      <c r="A2980">
        <v>43.043191609526488</v>
      </c>
      <c r="B2980">
        <v>13.960975974100979</v>
      </c>
      <c r="C2980">
        <v>0.18460979246134235</v>
      </c>
      <c r="D2980">
        <v>0.7591675707817801</v>
      </c>
      <c r="E2980">
        <v>1.03</v>
      </c>
      <c r="F2980">
        <v>81.766499114794811</v>
      </c>
    </row>
    <row r="2981" spans="1:6" x14ac:dyDescent="0.25">
      <c r="A2981">
        <v>48.714253477091987</v>
      </c>
      <c r="B2981">
        <v>13.014274759338555</v>
      </c>
      <c r="C2981">
        <v>0.14045515307593667</v>
      </c>
      <c r="D2981">
        <v>0.75059407595908811</v>
      </c>
      <c r="E2981">
        <v>1.03</v>
      </c>
      <c r="F2981">
        <v>64.890572849445121</v>
      </c>
    </row>
    <row r="2982" spans="1:6" x14ac:dyDescent="0.25">
      <c r="A2982">
        <v>48.592079582497824</v>
      </c>
      <c r="B2982">
        <v>10.597810881738225</v>
      </c>
      <c r="C2982">
        <v>0.14272121525807549</v>
      </c>
      <c r="D2982">
        <v>0.8961448182855889</v>
      </c>
      <c r="E2982">
        <v>1.03</v>
      </c>
      <c r="F2982">
        <v>63.945672540042594</v>
      </c>
    </row>
    <row r="2983" spans="1:6" x14ac:dyDescent="0.25">
      <c r="A2983">
        <v>44.152451637435576</v>
      </c>
      <c r="B2983">
        <v>10.911484666856269</v>
      </c>
      <c r="C2983">
        <v>0.13985289925299907</v>
      </c>
      <c r="D2983">
        <v>0.78680620772012744</v>
      </c>
      <c r="E2983">
        <v>1.03</v>
      </c>
      <c r="F2983">
        <v>51.468403527465618</v>
      </c>
    </row>
    <row r="2984" spans="1:6" x14ac:dyDescent="0.25">
      <c r="A2984">
        <v>48.690818690785157</v>
      </c>
      <c r="B2984">
        <v>11.966676273925811</v>
      </c>
      <c r="C2984">
        <v>0.15685527229373866</v>
      </c>
      <c r="D2984">
        <v>0.81760351695636402</v>
      </c>
      <c r="E2984">
        <v>1.03</v>
      </c>
      <c r="F2984">
        <v>72.547970312026024</v>
      </c>
    </row>
    <row r="2985" spans="1:6" x14ac:dyDescent="0.25">
      <c r="A2985">
        <v>46.410211159327631</v>
      </c>
      <c r="B2985">
        <v>11.114726944023589</v>
      </c>
      <c r="C2985">
        <v>0.12877437700584862</v>
      </c>
      <c r="D2985">
        <v>0.61565298250819378</v>
      </c>
      <c r="E2985">
        <v>1.03</v>
      </c>
      <c r="F2985">
        <v>39.704576013815178</v>
      </c>
    </row>
    <row r="2986" spans="1:6" x14ac:dyDescent="0.25">
      <c r="A2986">
        <v>47.820363814434984</v>
      </c>
      <c r="B2986">
        <v>10.808271268148099</v>
      </c>
      <c r="C2986">
        <v>0.10952804653199956</v>
      </c>
      <c r="D2986">
        <v>0.81338396392951939</v>
      </c>
      <c r="E2986">
        <v>1.03</v>
      </c>
      <c r="F2986">
        <v>44.704664014799903</v>
      </c>
    </row>
    <row r="2987" spans="1:6" x14ac:dyDescent="0.25">
      <c r="A2987">
        <v>46.785393853623944</v>
      </c>
      <c r="B2987">
        <v>10.168349980512653</v>
      </c>
      <c r="C2987">
        <v>0.13857253337998462</v>
      </c>
      <c r="D2987">
        <v>0.80191381546554463</v>
      </c>
      <c r="E2987">
        <v>1.03</v>
      </c>
      <c r="F2987">
        <v>51.324934426380452</v>
      </c>
    </row>
    <row r="2988" spans="1:6" x14ac:dyDescent="0.25">
      <c r="A2988">
        <v>46.168117287505837</v>
      </c>
      <c r="B2988">
        <v>12.250727232588797</v>
      </c>
      <c r="C2988">
        <v>0.15115637191798689</v>
      </c>
      <c r="D2988">
        <v>0.72259929045565108</v>
      </c>
      <c r="E2988">
        <v>1.03</v>
      </c>
      <c r="F2988">
        <v>59.977837091588306</v>
      </c>
    </row>
    <row r="2989" spans="1:6" x14ac:dyDescent="0.25">
      <c r="A2989">
        <v>46.305734837195331</v>
      </c>
      <c r="B2989">
        <v>11.619197204964188</v>
      </c>
      <c r="C2989">
        <v>7.5075890128968564E-2</v>
      </c>
      <c r="D2989">
        <v>0.93147210176528983</v>
      </c>
      <c r="E2989">
        <v>1.03</v>
      </c>
      <c r="F2989">
        <v>36.529524630683241</v>
      </c>
    </row>
    <row r="2990" spans="1:6" x14ac:dyDescent="0.25">
      <c r="A2990">
        <v>44.07889893769773</v>
      </c>
      <c r="B2990">
        <v>11.346045994566763</v>
      </c>
      <c r="C2990">
        <v>0.20746864886903027</v>
      </c>
      <c r="D2990">
        <v>0.90457046690906406</v>
      </c>
      <c r="E2990">
        <v>1.03</v>
      </c>
      <c r="F2990">
        <v>91.124033649940671</v>
      </c>
    </row>
    <row r="2991" spans="1:6" x14ac:dyDescent="0.25">
      <c r="A2991">
        <v>48.808229645880672</v>
      </c>
      <c r="B2991">
        <v>12.925994347190876</v>
      </c>
      <c r="C2991">
        <v>0.1365615727626219</v>
      </c>
      <c r="D2991">
        <v>0.91389258863190526</v>
      </c>
      <c r="E2991">
        <v>1.03</v>
      </c>
      <c r="F2991">
        <v>76.444009454647997</v>
      </c>
    </row>
    <row r="2992" spans="1:6" x14ac:dyDescent="0.25">
      <c r="A2992">
        <v>46.765995944115986</v>
      </c>
      <c r="B2992">
        <v>11.259994489484948</v>
      </c>
      <c r="C2992">
        <v>0.14661498402695766</v>
      </c>
      <c r="D2992">
        <v>0.70042806491356491</v>
      </c>
      <c r="E2992">
        <v>1.03</v>
      </c>
      <c r="F2992">
        <v>52.50166028193874</v>
      </c>
    </row>
    <row r="2993" spans="1:6" x14ac:dyDescent="0.25">
      <c r="A2993">
        <v>43.286902127538994</v>
      </c>
      <c r="B2993">
        <v>12.147589068055796</v>
      </c>
      <c r="C2993">
        <v>0.16646076234056775</v>
      </c>
      <c r="D2993">
        <v>0.73146367714746929</v>
      </c>
      <c r="E2993">
        <v>1.03</v>
      </c>
      <c r="F2993">
        <v>62.160431089972192</v>
      </c>
    </row>
    <row r="2994" spans="1:6" x14ac:dyDescent="0.25">
      <c r="A2994">
        <v>48.220894498260932</v>
      </c>
      <c r="B2994">
        <v>12.457227657808961</v>
      </c>
      <c r="C2994">
        <v>0.14293633572720571</v>
      </c>
      <c r="D2994">
        <v>0.61623345608738411</v>
      </c>
      <c r="E2994">
        <v>1.03</v>
      </c>
      <c r="F2994">
        <v>51.369738671005173</v>
      </c>
    </row>
    <row r="2995" spans="1:6" x14ac:dyDescent="0.25">
      <c r="A2995">
        <v>47.530970118489094</v>
      </c>
      <c r="B2995">
        <v>11.154860352025429</v>
      </c>
      <c r="C2995">
        <v>9.724627168383819E-2</v>
      </c>
      <c r="D2995">
        <v>0.46744157017543969</v>
      </c>
      <c r="E2995">
        <v>1.03</v>
      </c>
      <c r="F2995">
        <v>23.399354849843078</v>
      </c>
    </row>
    <row r="2996" spans="1:6" x14ac:dyDescent="0.25">
      <c r="A2996">
        <v>46.398766150179902</v>
      </c>
      <c r="B2996">
        <v>11.593016305264198</v>
      </c>
      <c r="C2996">
        <v>0.13504712530245669</v>
      </c>
      <c r="D2996">
        <v>0.81580087507134103</v>
      </c>
      <c r="E2996">
        <v>1.03</v>
      </c>
      <c r="F2996">
        <v>57.53540368687122</v>
      </c>
    </row>
    <row r="2997" spans="1:6" x14ac:dyDescent="0.25">
      <c r="A2997">
        <v>45.41524366931128</v>
      </c>
      <c r="B2997">
        <v>13.094349589492989</v>
      </c>
      <c r="C2997">
        <v>0.13577585933243896</v>
      </c>
      <c r="D2997">
        <v>0.77847258802981978</v>
      </c>
      <c r="E2997">
        <v>1.03</v>
      </c>
      <c r="F2997">
        <v>61.025906614921723</v>
      </c>
    </row>
    <row r="2998" spans="1:6" x14ac:dyDescent="0.25">
      <c r="A2998">
        <v>44.533148010735019</v>
      </c>
      <c r="B2998">
        <v>12.234108215953018</v>
      </c>
      <c r="C2998">
        <v>0.13127927739063106</v>
      </c>
      <c r="D2998">
        <v>0.73830470762676126</v>
      </c>
      <c r="E2998">
        <v>1.03</v>
      </c>
      <c r="F2998">
        <v>51.26846377176858</v>
      </c>
    </row>
    <row r="2999" spans="1:6" x14ac:dyDescent="0.25">
      <c r="A2999">
        <v>46.481448639909971</v>
      </c>
      <c r="B2999">
        <v>11.109046854299054</v>
      </c>
      <c r="C2999">
        <v>0.14490184086914887</v>
      </c>
      <c r="D2999">
        <v>0.74578235843821183</v>
      </c>
      <c r="E2999">
        <v>1.03</v>
      </c>
      <c r="F2999">
        <v>54.175788047974194</v>
      </c>
    </row>
    <row r="3000" spans="1:6" x14ac:dyDescent="0.25">
      <c r="A3000">
        <v>48.973742083441806</v>
      </c>
      <c r="B3000">
        <v>11.238372198677308</v>
      </c>
      <c r="C3000">
        <v>0.12284265195736162</v>
      </c>
      <c r="D3000">
        <v>0.87352585310228947</v>
      </c>
      <c r="E3000">
        <v>1.03</v>
      </c>
      <c r="F3000">
        <v>57.339568810146133</v>
      </c>
    </row>
    <row r="3001" spans="1:6" x14ac:dyDescent="0.25">
      <c r="A3001">
        <v>42.53832029464558</v>
      </c>
      <c r="B3001">
        <v>10.857064676010557</v>
      </c>
      <c r="C3001">
        <v>0.18365492477268866</v>
      </c>
      <c r="D3001">
        <v>0.7912860324265647</v>
      </c>
      <c r="E3001">
        <v>1.03</v>
      </c>
      <c r="F3001">
        <v>65.161581391474854</v>
      </c>
    </row>
  </sheetData>
  <sortState xmlns:xlrd2="http://schemas.microsoft.com/office/spreadsheetml/2017/richdata2" ref="H7:I107">
    <sortCondition ref="H7"/>
  </sortState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5573B-022A-4855-9658-DA6DCBBE6320}">
  <sheetPr codeName="Sheet3"/>
  <dimension ref="A1:L3001"/>
  <sheetViews>
    <sheetView tabSelected="1" workbookViewId="0">
      <selection activeCell="E1" sqref="E1"/>
    </sheetView>
  </sheetViews>
  <sheetFormatPr defaultRowHeight="15" x14ac:dyDescent="0.25"/>
  <cols>
    <col min="1" max="1" width="5.7109375" bestFit="1" customWidth="1"/>
    <col min="2" max="2" width="21" bestFit="1" customWidth="1"/>
    <col min="3" max="3" width="15.140625" bestFit="1" customWidth="1"/>
    <col min="4" max="4" width="6.140625" bestFit="1" customWidth="1"/>
    <col min="5" max="5" width="28" bestFit="1" customWidth="1"/>
    <col min="6" max="6" width="11.28515625" bestFit="1" customWidth="1"/>
    <col min="7" max="7" width="8.28515625" bestFit="1" customWidth="1"/>
    <col min="9" max="9" width="21.5703125" bestFit="1" customWidth="1"/>
    <col min="10" max="10" width="6.140625" bestFit="1" customWidth="1"/>
    <col min="11" max="11" width="11.140625" bestFit="1" customWidth="1"/>
    <col min="12" max="12" width="11" bestFit="1" customWidth="1"/>
  </cols>
  <sheetData>
    <row r="1" spans="1:12" x14ac:dyDescent="0.25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21</v>
      </c>
      <c r="G1" t="s">
        <v>17</v>
      </c>
      <c r="H1">
        <v>0</v>
      </c>
      <c r="I1" t="s">
        <v>19</v>
      </c>
      <c r="J1" t="s">
        <v>3</v>
      </c>
      <c r="K1" t="s">
        <v>4</v>
      </c>
      <c r="L1" t="s">
        <v>5</v>
      </c>
    </row>
    <row r="2" spans="1:12" x14ac:dyDescent="0.25">
      <c r="A2">
        <v>39.039315017922618</v>
      </c>
      <c r="B2">
        <v>10.275068196432965</v>
      </c>
      <c r="C2">
        <v>0.15740210516522943</v>
      </c>
      <c r="D2">
        <v>0.67610217756742197</v>
      </c>
      <c r="E2">
        <v>1.03</v>
      </c>
      <c r="F2">
        <v>41.445038600216357</v>
      </c>
      <c r="G2" t="s">
        <v>18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25">
      <c r="A3">
        <v>36.202790140174116</v>
      </c>
      <c r="B3">
        <v>10.110991478011485</v>
      </c>
      <c r="C3">
        <v>0.1794146880930117</v>
      </c>
      <c r="D3">
        <v>0.7794313538175146</v>
      </c>
      <c r="E3">
        <v>1.03</v>
      </c>
      <c r="F3">
        <v>49.69748700578419</v>
      </c>
      <c r="G3" t="s">
        <v>2</v>
      </c>
      <c r="H3">
        <v>0</v>
      </c>
    </row>
    <row r="4" spans="1:12" x14ac:dyDescent="0.25">
      <c r="A4">
        <v>36.902045786054728</v>
      </c>
      <c r="B4">
        <v>9.9067704276302067</v>
      </c>
      <c r="C4">
        <v>0.15025149508088936</v>
      </c>
      <c r="D4">
        <v>0.76434319956177554</v>
      </c>
      <c r="E4">
        <v>1.03</v>
      </c>
      <c r="F4">
        <v>40.761722295497464</v>
      </c>
      <c r="G4" t="s">
        <v>20</v>
      </c>
    </row>
    <row r="5" spans="1:12" x14ac:dyDescent="0.25">
      <c r="A5">
        <v>32.97470385835436</v>
      </c>
      <c r="B5">
        <v>10.172054471715525</v>
      </c>
      <c r="C5">
        <v>0.15953924988443363</v>
      </c>
      <c r="D5">
        <v>0.61896083493564724</v>
      </c>
      <c r="E5">
        <v>1.03</v>
      </c>
      <c r="F5">
        <v>32.157558755315783</v>
      </c>
    </row>
    <row r="6" spans="1:12" x14ac:dyDescent="0.25">
      <c r="A6">
        <v>33.123827106122761</v>
      </c>
      <c r="B6">
        <v>9.9454857394225034</v>
      </c>
      <c r="C6">
        <v>0.12848605696973134</v>
      </c>
      <c r="D6">
        <v>0.64541765982334598</v>
      </c>
      <c r="E6">
        <v>1.03</v>
      </c>
      <c r="F6">
        <v>26.523212773025559</v>
      </c>
    </row>
    <row r="7" spans="1:12" x14ac:dyDescent="0.25">
      <c r="A7">
        <v>40.413236247931422</v>
      </c>
      <c r="B7">
        <v>10.367593669840137</v>
      </c>
      <c r="C7">
        <v>0.12340913555437651</v>
      </c>
      <c r="D7">
        <v>0.70366742836502016</v>
      </c>
      <c r="E7">
        <v>1.03</v>
      </c>
      <c r="F7">
        <v>35.324752828466899</v>
      </c>
    </row>
    <row r="8" spans="1:12" x14ac:dyDescent="0.25">
      <c r="A8">
        <v>27.534589123983832</v>
      </c>
      <c r="B8">
        <v>10.222930152819082</v>
      </c>
      <c r="C8">
        <v>0.19152431054802843</v>
      </c>
      <c r="D8">
        <v>0.67007180290505097</v>
      </c>
      <c r="E8">
        <v>1.03</v>
      </c>
      <c r="F8">
        <v>35.072120096031668</v>
      </c>
    </row>
    <row r="9" spans="1:12" x14ac:dyDescent="0.25">
      <c r="A9">
        <v>40.119474966740817</v>
      </c>
      <c r="B9">
        <v>9.4981964548981619</v>
      </c>
      <c r="C9">
        <v>0.17977242288599646</v>
      </c>
      <c r="D9">
        <v>0.67410158196862446</v>
      </c>
      <c r="E9">
        <v>1.03</v>
      </c>
      <c r="F9">
        <v>44.834009779146804</v>
      </c>
    </row>
    <row r="10" spans="1:12" x14ac:dyDescent="0.25">
      <c r="A10">
        <v>41.300110820949918</v>
      </c>
      <c r="B10">
        <v>9.7405072638294232</v>
      </c>
      <c r="C10">
        <v>0.18807519745566498</v>
      </c>
      <c r="D10">
        <v>0.69035003702796716</v>
      </c>
      <c r="E10">
        <v>1.03</v>
      </c>
      <c r="F10">
        <v>50.710331054311872</v>
      </c>
    </row>
    <row r="11" spans="1:12" x14ac:dyDescent="0.25">
      <c r="A11">
        <v>39.104471705702906</v>
      </c>
      <c r="B11">
        <v>9.9423645895844057</v>
      </c>
      <c r="C11">
        <v>0.14595440452290706</v>
      </c>
      <c r="D11">
        <v>0.74757561247784599</v>
      </c>
      <c r="E11">
        <v>1.03</v>
      </c>
      <c r="F11">
        <v>41.186151610167542</v>
      </c>
    </row>
    <row r="12" spans="1:12" x14ac:dyDescent="0.25">
      <c r="A12">
        <v>28.760301282858386</v>
      </c>
      <c r="B12">
        <v>10.288616276798358</v>
      </c>
      <c r="C12">
        <v>0.12994576446214201</v>
      </c>
      <c r="D12">
        <v>0.6929243053029458</v>
      </c>
      <c r="E12">
        <v>1.03</v>
      </c>
      <c r="F12">
        <v>25.867895637940787</v>
      </c>
    </row>
    <row r="13" spans="1:12" x14ac:dyDescent="0.25">
      <c r="A13">
        <v>34.537960698939671</v>
      </c>
      <c r="B13">
        <v>10.202828172004459</v>
      </c>
      <c r="C13">
        <v>0.17170000010100595</v>
      </c>
      <c r="D13">
        <v>0.80542252208284293</v>
      </c>
      <c r="E13">
        <v>1.03</v>
      </c>
      <c r="F13">
        <v>47.312304686778027</v>
      </c>
    </row>
    <row r="14" spans="1:12" x14ac:dyDescent="0.25">
      <c r="A14">
        <v>42.51325777732837</v>
      </c>
      <c r="B14">
        <v>10.21107555224164</v>
      </c>
      <c r="C14">
        <v>0.16648152390787624</v>
      </c>
      <c r="D14">
        <v>0.64123677704645643</v>
      </c>
      <c r="E14">
        <v>1.03</v>
      </c>
      <c r="F14">
        <v>44.992809848291785</v>
      </c>
    </row>
    <row r="15" spans="1:12" x14ac:dyDescent="0.25">
      <c r="A15">
        <v>40.754235954022818</v>
      </c>
      <c r="B15">
        <v>11.082972044928681</v>
      </c>
      <c r="C15">
        <v>0.11420752896362267</v>
      </c>
      <c r="D15">
        <v>0.57466988097560479</v>
      </c>
      <c r="E15">
        <v>1.03</v>
      </c>
      <c r="F15">
        <v>28.780937715884715</v>
      </c>
    </row>
    <row r="16" spans="1:12" x14ac:dyDescent="0.25">
      <c r="A16">
        <v>34.012591115750375</v>
      </c>
      <c r="B16">
        <v>10.595473039082023</v>
      </c>
      <c r="C16">
        <v>0.1432343437833774</v>
      </c>
      <c r="D16">
        <v>0.71189865865934576</v>
      </c>
      <c r="E16">
        <v>1.03</v>
      </c>
      <c r="F16">
        <v>35.676987942679979</v>
      </c>
    </row>
    <row r="17" spans="1:6" x14ac:dyDescent="0.25">
      <c r="A17">
        <v>46.060062254802091</v>
      </c>
      <c r="B17">
        <v>10.569869649291714</v>
      </c>
      <c r="C17">
        <v>0.15398350888057377</v>
      </c>
      <c r="D17">
        <v>0.69472239195960162</v>
      </c>
      <c r="E17">
        <v>1.03</v>
      </c>
      <c r="F17">
        <v>50.56411801904882</v>
      </c>
    </row>
    <row r="18" spans="1:6" x14ac:dyDescent="0.25">
      <c r="A18">
        <v>42.757755909372342</v>
      </c>
      <c r="B18">
        <v>9.2991235772831402</v>
      </c>
      <c r="C18">
        <v>0.13977572569300495</v>
      </c>
      <c r="D18">
        <v>0.68941574280250839</v>
      </c>
      <c r="E18">
        <v>1.03</v>
      </c>
      <c r="F18">
        <v>37.199118632299694</v>
      </c>
    </row>
    <row r="19" spans="1:6" x14ac:dyDescent="0.25">
      <c r="A19">
        <v>29.073726241371695</v>
      </c>
      <c r="B19">
        <v>9.9516207849100606</v>
      </c>
      <c r="C19">
        <v>0.20436378081490972</v>
      </c>
      <c r="D19">
        <v>0.67012186265245743</v>
      </c>
      <c r="E19">
        <v>1.03</v>
      </c>
      <c r="F19">
        <v>38.469363995212426</v>
      </c>
    </row>
    <row r="20" spans="1:6" x14ac:dyDescent="0.25">
      <c r="A20">
        <v>45.463383714963598</v>
      </c>
      <c r="B20">
        <v>11.144511843581203</v>
      </c>
      <c r="C20">
        <v>0.15534188657880263</v>
      </c>
      <c r="D20">
        <v>0.66824136505229681</v>
      </c>
      <c r="E20">
        <v>1.03</v>
      </c>
      <c r="F20">
        <v>51.063139407336806</v>
      </c>
    </row>
    <row r="21" spans="1:6" x14ac:dyDescent="0.25">
      <c r="A21">
        <v>33.891605321925638</v>
      </c>
      <c r="B21">
        <v>10.922203141255633</v>
      </c>
      <c r="C21">
        <v>0.15272656361936499</v>
      </c>
      <c r="D21">
        <v>0.73329395657350027</v>
      </c>
      <c r="E21">
        <v>1.03</v>
      </c>
      <c r="F21">
        <v>40.249255467747865</v>
      </c>
    </row>
    <row r="22" spans="1:6" x14ac:dyDescent="0.25">
      <c r="A22">
        <v>36.076865256434026</v>
      </c>
      <c r="B22">
        <v>10.701991136197904</v>
      </c>
      <c r="C22">
        <v>0.11863661678618415</v>
      </c>
      <c r="D22">
        <v>0.69281335526986432</v>
      </c>
      <c r="E22">
        <v>1.03</v>
      </c>
      <c r="F22">
        <v>30.809961863571267</v>
      </c>
    </row>
    <row r="23" spans="1:6" x14ac:dyDescent="0.25">
      <c r="A23">
        <v>40.252259589648226</v>
      </c>
      <c r="B23">
        <v>10.497443285594832</v>
      </c>
      <c r="C23">
        <v>0.14991658647487074</v>
      </c>
      <c r="D23">
        <v>0.73840865834568459</v>
      </c>
      <c r="E23">
        <v>1.03</v>
      </c>
      <c r="F23">
        <v>45.413298018427106</v>
      </c>
    </row>
    <row r="24" spans="1:6" x14ac:dyDescent="0.25">
      <c r="A24">
        <v>28.998126160011282</v>
      </c>
      <c r="B24">
        <v>9.665053106675586</v>
      </c>
      <c r="C24">
        <v>0.18035969356616122</v>
      </c>
      <c r="D24">
        <v>0.67247420270171077</v>
      </c>
      <c r="E24">
        <v>1.03</v>
      </c>
      <c r="F24">
        <v>33.002897640257878</v>
      </c>
    </row>
    <row r="25" spans="1:6" x14ac:dyDescent="0.25">
      <c r="A25">
        <v>37.105154721381048</v>
      </c>
      <c r="B25">
        <v>10.289627127358315</v>
      </c>
      <c r="C25">
        <v>0.21168948306570134</v>
      </c>
      <c r="D25">
        <v>0.73755993070804593</v>
      </c>
      <c r="E25">
        <v>1.03</v>
      </c>
      <c r="F25">
        <v>57.875300182415209</v>
      </c>
    </row>
    <row r="26" spans="1:6" x14ac:dyDescent="0.25">
      <c r="A26">
        <v>35.276876868416394</v>
      </c>
      <c r="B26">
        <v>10.191716378443971</v>
      </c>
      <c r="C26">
        <v>0.16635553389440788</v>
      </c>
      <c r="D26">
        <v>0.68255261025037162</v>
      </c>
      <c r="E26">
        <v>1.03</v>
      </c>
      <c r="F26">
        <v>39.634521384799683</v>
      </c>
    </row>
    <row r="27" spans="1:6" x14ac:dyDescent="0.25">
      <c r="A27">
        <v>33.078164985682847</v>
      </c>
      <c r="B27">
        <v>9.7843536321895606</v>
      </c>
      <c r="C27">
        <v>0.12234601921440486</v>
      </c>
      <c r="D27">
        <v>0.54403782301794767</v>
      </c>
      <c r="E27">
        <v>1.03</v>
      </c>
      <c r="F27">
        <v>20.914874479326961</v>
      </c>
    </row>
    <row r="28" spans="1:6" x14ac:dyDescent="0.25">
      <c r="A28">
        <v>37.592754240625091</v>
      </c>
      <c r="B28">
        <v>10.276866109789683</v>
      </c>
      <c r="C28">
        <v>0.18363399279042714</v>
      </c>
      <c r="D28">
        <v>0.77730939251778852</v>
      </c>
      <c r="E28">
        <v>1.03</v>
      </c>
      <c r="F28">
        <v>53.539537107171611</v>
      </c>
    </row>
    <row r="29" spans="1:6" x14ac:dyDescent="0.25">
      <c r="A29">
        <v>38.012967201721402</v>
      </c>
      <c r="B29">
        <v>10.134009127245948</v>
      </c>
      <c r="C29">
        <v>0.1595798728213059</v>
      </c>
      <c r="D29">
        <v>0.72233840741236821</v>
      </c>
      <c r="E29">
        <v>1.03</v>
      </c>
      <c r="F29">
        <v>43.111651435324418</v>
      </c>
    </row>
    <row r="30" spans="1:6" x14ac:dyDescent="0.25">
      <c r="A30">
        <v>32.657117437873133</v>
      </c>
      <c r="B30">
        <v>10.874134291583367</v>
      </c>
      <c r="C30">
        <v>0.15533106234998328</v>
      </c>
      <c r="D30">
        <v>0.72132242538425795</v>
      </c>
      <c r="E30">
        <v>1.03</v>
      </c>
      <c r="F30">
        <v>38.629853593816307</v>
      </c>
    </row>
    <row r="31" spans="1:6" x14ac:dyDescent="0.25">
      <c r="A31">
        <v>32.850508396745767</v>
      </c>
      <c r="B31">
        <v>9.9210367037671485</v>
      </c>
      <c r="C31">
        <v>0.17201825748899618</v>
      </c>
      <c r="D31">
        <v>0.76291050790035575</v>
      </c>
      <c r="E31">
        <v>1.03</v>
      </c>
      <c r="F31">
        <v>41.525040764271907</v>
      </c>
    </row>
    <row r="32" spans="1:6" x14ac:dyDescent="0.25">
      <c r="A32">
        <v>41.666876970401667</v>
      </c>
      <c r="B32">
        <v>9.7490493307822899</v>
      </c>
      <c r="C32">
        <v>0.20354839584392415</v>
      </c>
      <c r="D32">
        <v>0.77560233814256074</v>
      </c>
      <c r="E32">
        <v>1.03</v>
      </c>
      <c r="F32">
        <v>62.261959877535439</v>
      </c>
    </row>
    <row r="33" spans="1:6" x14ac:dyDescent="0.25">
      <c r="A33">
        <v>41.540547762808735</v>
      </c>
      <c r="B33">
        <v>11.641560911438432</v>
      </c>
      <c r="C33">
        <v>0.15979918107173263</v>
      </c>
      <c r="D33">
        <v>0.63747845119205548</v>
      </c>
      <c r="E33">
        <v>1.03</v>
      </c>
      <c r="F33">
        <v>47.828445651264133</v>
      </c>
    </row>
    <row r="34" spans="1:6" x14ac:dyDescent="0.25">
      <c r="A34">
        <v>37.053128029659995</v>
      </c>
      <c r="B34">
        <v>9.6867602118944731</v>
      </c>
      <c r="C34">
        <v>0.15648545216016652</v>
      </c>
      <c r="D34">
        <v>0.65415800192074947</v>
      </c>
      <c r="E34">
        <v>1.03</v>
      </c>
      <c r="F34">
        <v>35.671619670157767</v>
      </c>
    </row>
    <row r="35" spans="1:6" x14ac:dyDescent="0.25">
      <c r="A35">
        <v>47.617986293918634</v>
      </c>
      <c r="B35">
        <v>9.5721208541423284</v>
      </c>
      <c r="C35">
        <v>0.18122068875756409</v>
      </c>
      <c r="D35">
        <v>0.7148017087427293</v>
      </c>
      <c r="E35">
        <v>1.03</v>
      </c>
      <c r="F35">
        <v>57.323847621796574</v>
      </c>
    </row>
    <row r="36" spans="1:6" x14ac:dyDescent="0.25">
      <c r="A36">
        <v>43.972847981761348</v>
      </c>
      <c r="B36">
        <v>10.530069544071756</v>
      </c>
      <c r="C36">
        <v>0.15047477997507128</v>
      </c>
      <c r="D36">
        <v>0.69028928355590391</v>
      </c>
      <c r="E36">
        <v>1.03</v>
      </c>
      <c r="F36">
        <v>46.695330897713625</v>
      </c>
    </row>
    <row r="37" spans="1:6" x14ac:dyDescent="0.25">
      <c r="A37">
        <v>32.173612325940219</v>
      </c>
      <c r="B37">
        <v>9.7466074663711808</v>
      </c>
      <c r="C37">
        <v>0.14561012910021257</v>
      </c>
      <c r="D37">
        <v>0.83861127405123082</v>
      </c>
      <c r="E37">
        <v>1.03</v>
      </c>
      <c r="F37">
        <v>37.176487893038676</v>
      </c>
    </row>
    <row r="38" spans="1:6" x14ac:dyDescent="0.25">
      <c r="A38">
        <v>38.846844693666242</v>
      </c>
      <c r="B38">
        <v>10.28126022323765</v>
      </c>
      <c r="C38">
        <v>0.14649148540244458</v>
      </c>
      <c r="D38">
        <v>0.69999739788391346</v>
      </c>
      <c r="E38">
        <v>1.03</v>
      </c>
      <c r="F38">
        <v>39.762500209415435</v>
      </c>
    </row>
    <row r="39" spans="1:6" x14ac:dyDescent="0.25">
      <c r="A39">
        <v>47.143659857705337</v>
      </c>
      <c r="B39">
        <v>10.716152849914256</v>
      </c>
      <c r="C39">
        <v>0.17943311233591477</v>
      </c>
      <c r="D39">
        <v>0.69354792934314557</v>
      </c>
      <c r="E39">
        <v>1.03</v>
      </c>
      <c r="F39">
        <v>61.038526238981405</v>
      </c>
    </row>
    <row r="40" spans="1:6" x14ac:dyDescent="0.25">
      <c r="A40">
        <v>32.401598809632524</v>
      </c>
      <c r="B40">
        <v>10.237582437385855</v>
      </c>
      <c r="C40">
        <v>0.11080407017015197</v>
      </c>
      <c r="D40">
        <v>0.68383732628778526</v>
      </c>
      <c r="E40">
        <v>1.03</v>
      </c>
      <c r="F40">
        <v>24.402546199386382</v>
      </c>
    </row>
    <row r="41" spans="1:6" x14ac:dyDescent="0.25">
      <c r="A41">
        <v>36.209431379836737</v>
      </c>
      <c r="B41">
        <v>10.113172308913619</v>
      </c>
      <c r="C41">
        <v>0.17279661460318554</v>
      </c>
      <c r="D41">
        <v>0.6901008017300081</v>
      </c>
      <c r="E41">
        <v>1.03</v>
      </c>
      <c r="F41">
        <v>42.395488968530657</v>
      </c>
    </row>
    <row r="42" spans="1:6" x14ac:dyDescent="0.25">
      <c r="A42">
        <v>30.227304728378478</v>
      </c>
      <c r="B42">
        <v>11.048343140743743</v>
      </c>
      <c r="C42">
        <v>0.12806225842058971</v>
      </c>
      <c r="D42">
        <v>0.6779586305147004</v>
      </c>
      <c r="E42">
        <v>1.03</v>
      </c>
      <c r="F42">
        <v>28.150343843483103</v>
      </c>
    </row>
    <row r="43" spans="1:6" x14ac:dyDescent="0.25">
      <c r="A43">
        <v>49.511268762036408</v>
      </c>
      <c r="B43">
        <v>11.102356795083525</v>
      </c>
      <c r="C43">
        <v>0.16566521728722522</v>
      </c>
      <c r="D43">
        <v>0.68112595425535427</v>
      </c>
      <c r="E43">
        <v>1.03</v>
      </c>
      <c r="F43">
        <v>60.220003272903824</v>
      </c>
    </row>
    <row r="44" spans="1:6" x14ac:dyDescent="0.25">
      <c r="A44">
        <v>38.505643301169378</v>
      </c>
      <c r="B44">
        <v>9.4597797278393028</v>
      </c>
      <c r="C44">
        <v>0.13017277327044074</v>
      </c>
      <c r="D44">
        <v>0.88164693174466446</v>
      </c>
      <c r="E44">
        <v>1.03</v>
      </c>
      <c r="F44">
        <v>40.586634494487306</v>
      </c>
    </row>
    <row r="45" spans="1:6" x14ac:dyDescent="0.25">
      <c r="A45">
        <v>27.624271522974741</v>
      </c>
      <c r="B45">
        <v>10.101295644632785</v>
      </c>
      <c r="C45">
        <v>0.11367639834445034</v>
      </c>
      <c r="D45">
        <v>0.70451167575624085</v>
      </c>
      <c r="E45">
        <v>1.03</v>
      </c>
      <c r="F45">
        <v>21.696475576756868</v>
      </c>
    </row>
    <row r="46" spans="1:6" x14ac:dyDescent="0.25">
      <c r="A46">
        <v>36.834704484587206</v>
      </c>
      <c r="B46">
        <v>10.056574636560601</v>
      </c>
      <c r="C46">
        <v>0.1533955513267837</v>
      </c>
      <c r="D46">
        <v>0.71673535171930725</v>
      </c>
      <c r="E46">
        <v>1.03</v>
      </c>
      <c r="F46">
        <v>39.540452667832191</v>
      </c>
    </row>
    <row r="47" spans="1:6" x14ac:dyDescent="0.25">
      <c r="A47">
        <v>30.099850717013297</v>
      </c>
      <c r="B47">
        <v>9.5062926860321397</v>
      </c>
      <c r="C47">
        <v>0.20476332511052503</v>
      </c>
      <c r="D47">
        <v>0.75882291039274918</v>
      </c>
      <c r="E47">
        <v>1.03</v>
      </c>
      <c r="F47">
        <v>43.164916633854759</v>
      </c>
    </row>
    <row r="48" spans="1:6" x14ac:dyDescent="0.25">
      <c r="A48">
        <v>30.160264736426583</v>
      </c>
      <c r="B48">
        <v>10.2296639126968</v>
      </c>
      <c r="C48">
        <v>0.16246133641115651</v>
      </c>
      <c r="D48">
        <v>0.62221601012288152</v>
      </c>
      <c r="E48">
        <v>1.03</v>
      </c>
      <c r="F48">
        <v>30.279625065150814</v>
      </c>
    </row>
    <row r="49" spans="1:6" x14ac:dyDescent="0.25">
      <c r="A49">
        <v>40.94156922243949</v>
      </c>
      <c r="B49">
        <v>9.8704407439013586</v>
      </c>
      <c r="C49">
        <v>0.15832480787965802</v>
      </c>
      <c r="D49">
        <v>0.69388238247506673</v>
      </c>
      <c r="E49">
        <v>1.03</v>
      </c>
      <c r="F49">
        <v>43.102120431404188</v>
      </c>
    </row>
    <row r="50" spans="1:6" x14ac:dyDescent="0.25">
      <c r="A50">
        <v>32.913225440094166</v>
      </c>
      <c r="B50">
        <v>10.01420600611457</v>
      </c>
      <c r="C50">
        <v>0.14781915587861649</v>
      </c>
      <c r="D50">
        <v>0.80424811585074407</v>
      </c>
      <c r="E50">
        <v>1.03</v>
      </c>
      <c r="F50">
        <v>38.042628043401493</v>
      </c>
    </row>
    <row r="51" spans="1:6" x14ac:dyDescent="0.25">
      <c r="A51">
        <v>28.76930690012723</v>
      </c>
      <c r="B51">
        <v>10.918854176176675</v>
      </c>
      <c r="C51">
        <v>0.17797886208367636</v>
      </c>
      <c r="D51">
        <v>0.67928969792802951</v>
      </c>
      <c r="E51">
        <v>1.03</v>
      </c>
      <c r="F51">
        <v>36.871660327208964</v>
      </c>
    </row>
    <row r="52" spans="1:6" x14ac:dyDescent="0.25">
      <c r="A52">
        <v>33.049345824113189</v>
      </c>
      <c r="B52">
        <v>10.006506309343484</v>
      </c>
      <c r="C52">
        <v>0.17517808974483745</v>
      </c>
      <c r="D52">
        <v>0.71739302622494627</v>
      </c>
      <c r="E52">
        <v>1.03</v>
      </c>
      <c r="F52">
        <v>40.350140673060217</v>
      </c>
    </row>
    <row r="53" spans="1:6" x14ac:dyDescent="0.25">
      <c r="A53">
        <v>34.12109465088794</v>
      </c>
      <c r="B53">
        <v>10.097007313270097</v>
      </c>
      <c r="C53">
        <v>0.15655249602236004</v>
      </c>
      <c r="D53">
        <v>0.76062387549587029</v>
      </c>
      <c r="E53">
        <v>1.03</v>
      </c>
      <c r="F53">
        <v>39.829820699164557</v>
      </c>
    </row>
    <row r="54" spans="1:6" x14ac:dyDescent="0.25">
      <c r="A54">
        <v>33.112014976819822</v>
      </c>
      <c r="B54">
        <v>9.4209700999464996</v>
      </c>
      <c r="C54">
        <v>0.12492010038525732</v>
      </c>
      <c r="D54">
        <v>0.69510399310861692</v>
      </c>
      <c r="E54">
        <v>1.03</v>
      </c>
      <c r="F54">
        <v>26.298205728298864</v>
      </c>
    </row>
    <row r="55" spans="1:6" x14ac:dyDescent="0.25">
      <c r="A55">
        <v>45.41927986659163</v>
      </c>
      <c r="B55">
        <v>10.831508655330438</v>
      </c>
      <c r="C55">
        <v>0.16900032282534422</v>
      </c>
      <c r="D55">
        <v>0.69711998529969055</v>
      </c>
      <c r="E55">
        <v>1.03</v>
      </c>
      <c r="F55">
        <v>56.271311612376167</v>
      </c>
    </row>
    <row r="56" spans="1:6" x14ac:dyDescent="0.25">
      <c r="A56">
        <v>47.131269158321352</v>
      </c>
      <c r="B56">
        <v>11.017651284733692</v>
      </c>
      <c r="C56">
        <v>0.17920618379551725</v>
      </c>
      <c r="D56">
        <v>0.70675533743855401</v>
      </c>
      <c r="E56">
        <v>1.03</v>
      </c>
      <c r="F56">
        <v>63.853252096877817</v>
      </c>
    </row>
    <row r="57" spans="1:6" x14ac:dyDescent="0.25">
      <c r="A57">
        <v>34.371843702579895</v>
      </c>
      <c r="B57">
        <v>11.30616666943143</v>
      </c>
      <c r="C57">
        <v>0.15864634500783478</v>
      </c>
      <c r="D57">
        <v>0.7148122444408963</v>
      </c>
      <c r="E57">
        <v>1.03</v>
      </c>
      <c r="F57">
        <v>42.78613341787343</v>
      </c>
    </row>
    <row r="58" spans="1:6" x14ac:dyDescent="0.25">
      <c r="A58">
        <v>32.837472727998396</v>
      </c>
      <c r="B58">
        <v>10.769670086245842</v>
      </c>
      <c r="C58">
        <v>0.17363138166451911</v>
      </c>
      <c r="D58">
        <v>0.71128965017798373</v>
      </c>
      <c r="E58">
        <v>1.03</v>
      </c>
      <c r="F58">
        <v>42.404271887978943</v>
      </c>
    </row>
    <row r="59" spans="1:6" x14ac:dyDescent="0.25">
      <c r="A59">
        <v>31.19174103701469</v>
      </c>
      <c r="B59">
        <v>9.4511832237401894</v>
      </c>
      <c r="C59">
        <v>0.19828994716210599</v>
      </c>
      <c r="D59">
        <v>0.63887691730141305</v>
      </c>
      <c r="E59">
        <v>1.03</v>
      </c>
      <c r="F59">
        <v>36.258219086826223</v>
      </c>
    </row>
    <row r="60" spans="1:6" x14ac:dyDescent="0.25">
      <c r="A60">
        <v>31.230107768609624</v>
      </c>
      <c r="B60">
        <v>11.148704070335853</v>
      </c>
      <c r="C60">
        <v>0.17777136319072867</v>
      </c>
      <c r="D60">
        <v>0.71399937461419594</v>
      </c>
      <c r="E60">
        <v>1.03</v>
      </c>
      <c r="F60">
        <v>42.906222446979235</v>
      </c>
    </row>
    <row r="61" spans="1:6" x14ac:dyDescent="0.25">
      <c r="A61">
        <v>37.991983945309613</v>
      </c>
      <c r="B61">
        <v>11.444571515992315</v>
      </c>
      <c r="C61">
        <v>0.13660314207566826</v>
      </c>
      <c r="D61">
        <v>0.79541315105751542</v>
      </c>
      <c r="E61">
        <v>1.03</v>
      </c>
      <c r="F61">
        <v>45.867782213466462</v>
      </c>
    </row>
    <row r="62" spans="1:6" x14ac:dyDescent="0.25">
      <c r="A62">
        <v>34.485808885338876</v>
      </c>
      <c r="B62">
        <v>10.573698183544128</v>
      </c>
      <c r="C62">
        <v>0.18987200746598104</v>
      </c>
      <c r="D62">
        <v>0.68058328939356982</v>
      </c>
      <c r="E62">
        <v>1.03</v>
      </c>
      <c r="F62">
        <v>45.74802246361768</v>
      </c>
    </row>
    <row r="63" spans="1:6" x14ac:dyDescent="0.25">
      <c r="A63">
        <v>34.521268146472849</v>
      </c>
      <c r="B63">
        <v>10.542596894801193</v>
      </c>
      <c r="C63">
        <v>0.1807352587935368</v>
      </c>
      <c r="D63">
        <v>0.66369955783883461</v>
      </c>
      <c r="E63">
        <v>1.03</v>
      </c>
      <c r="F63">
        <v>42.384935964813678</v>
      </c>
    </row>
    <row r="64" spans="1:6" x14ac:dyDescent="0.25">
      <c r="A64">
        <v>39.173829424323266</v>
      </c>
      <c r="B64">
        <v>9.4399218856694205</v>
      </c>
      <c r="C64">
        <v>0.14508486177990854</v>
      </c>
      <c r="D64">
        <v>0.73096111381546758</v>
      </c>
      <c r="E64">
        <v>1.03</v>
      </c>
      <c r="F64">
        <v>38.075321383620839</v>
      </c>
    </row>
    <row r="65" spans="1:6" x14ac:dyDescent="0.25">
      <c r="A65">
        <v>33.419654182386893</v>
      </c>
      <c r="B65">
        <v>10.249566155647235</v>
      </c>
      <c r="C65">
        <v>0.16209377758088847</v>
      </c>
      <c r="D65">
        <v>0.75540042693186493</v>
      </c>
      <c r="E65">
        <v>1.03</v>
      </c>
      <c r="F65">
        <v>40.72056351203301</v>
      </c>
    </row>
    <row r="66" spans="1:6" x14ac:dyDescent="0.25">
      <c r="A66">
        <v>37.766316458996712</v>
      </c>
      <c r="B66">
        <v>9.6809326545327714</v>
      </c>
      <c r="C66">
        <v>0.14363568396267229</v>
      </c>
      <c r="D66">
        <v>0.74510084120318365</v>
      </c>
      <c r="E66">
        <v>1.03</v>
      </c>
      <c r="F66">
        <v>37.989362232593685</v>
      </c>
    </row>
    <row r="67" spans="1:6" x14ac:dyDescent="0.25">
      <c r="A67">
        <v>31.905105479927087</v>
      </c>
      <c r="B67">
        <v>11.171769617651339</v>
      </c>
      <c r="C67">
        <v>0.16434718921518546</v>
      </c>
      <c r="D67">
        <v>0.78916433450403756</v>
      </c>
      <c r="E67">
        <v>1.03</v>
      </c>
      <c r="F67">
        <v>44.882254249691442</v>
      </c>
    </row>
    <row r="68" spans="1:6" x14ac:dyDescent="0.25">
      <c r="A68">
        <v>31.590194211326025</v>
      </c>
      <c r="B68">
        <v>11.197336931050556</v>
      </c>
      <c r="C68">
        <v>0.15003270667957058</v>
      </c>
      <c r="D68">
        <v>0.69496152340724748</v>
      </c>
      <c r="E68">
        <v>1.03</v>
      </c>
      <c r="F68">
        <v>35.807707923753163</v>
      </c>
    </row>
    <row r="69" spans="1:6" x14ac:dyDescent="0.25">
      <c r="A69">
        <v>36.961996826635712</v>
      </c>
      <c r="B69">
        <v>10.466553512476883</v>
      </c>
      <c r="C69">
        <v>0.15106716390932617</v>
      </c>
      <c r="D69">
        <v>0.79823380792038556</v>
      </c>
      <c r="E69">
        <v>1.03</v>
      </c>
      <c r="F69">
        <v>45.292061940076557</v>
      </c>
    </row>
    <row r="70" spans="1:6" x14ac:dyDescent="0.25">
      <c r="A70">
        <v>29.68239867807133</v>
      </c>
      <c r="B70">
        <v>10.904160263353049</v>
      </c>
      <c r="C70">
        <v>0.19406525333682356</v>
      </c>
      <c r="D70">
        <v>0.74937592735288949</v>
      </c>
      <c r="E70">
        <v>1.03</v>
      </c>
      <c r="F70">
        <v>45.698454912381166</v>
      </c>
    </row>
    <row r="71" spans="1:6" x14ac:dyDescent="0.25">
      <c r="A71">
        <v>35.128966179044859</v>
      </c>
      <c r="B71">
        <v>9.17399206542804</v>
      </c>
      <c r="C71">
        <v>0.15821361048799568</v>
      </c>
      <c r="D71">
        <v>0.73144387665798671</v>
      </c>
      <c r="E71">
        <v>1.03</v>
      </c>
      <c r="F71">
        <v>36.208568416661031</v>
      </c>
    </row>
    <row r="72" spans="1:6" x14ac:dyDescent="0.25">
      <c r="A72">
        <v>43.798207577493294</v>
      </c>
      <c r="B72">
        <v>10.628004454094651</v>
      </c>
      <c r="C72">
        <v>0.15340598987062454</v>
      </c>
      <c r="D72">
        <v>0.82400195328538817</v>
      </c>
      <c r="E72">
        <v>1.03</v>
      </c>
      <c r="F72">
        <v>57.12699753568679</v>
      </c>
    </row>
    <row r="73" spans="1:6" x14ac:dyDescent="0.25">
      <c r="A73">
        <v>32.626452304793652</v>
      </c>
      <c r="B73">
        <v>10.123944230540991</v>
      </c>
      <c r="C73">
        <v>0.13463229969259663</v>
      </c>
      <c r="D73">
        <v>0.65093274160522807</v>
      </c>
      <c r="E73">
        <v>1.03</v>
      </c>
      <c r="F73">
        <v>28.103975166954751</v>
      </c>
    </row>
    <row r="74" spans="1:6" x14ac:dyDescent="0.25">
      <c r="A74">
        <v>40.638727931240822</v>
      </c>
      <c r="B74">
        <v>11.186659032325851</v>
      </c>
      <c r="C74">
        <v>0.19622941420625969</v>
      </c>
      <c r="D74">
        <v>0.66907141297019246</v>
      </c>
      <c r="E74">
        <v>1.03</v>
      </c>
      <c r="F74">
        <v>57.948188397580218</v>
      </c>
    </row>
    <row r="75" spans="1:6" x14ac:dyDescent="0.25">
      <c r="A75">
        <v>34.081213684482904</v>
      </c>
      <c r="B75">
        <v>10.482697487556969</v>
      </c>
      <c r="C75">
        <v>0.1568280002823263</v>
      </c>
      <c r="D75">
        <v>0.64743318844722819</v>
      </c>
      <c r="E75">
        <v>1.03</v>
      </c>
      <c r="F75">
        <v>35.218385554741452</v>
      </c>
    </row>
    <row r="76" spans="1:6" x14ac:dyDescent="0.25">
      <c r="A76">
        <v>32.975939168562022</v>
      </c>
      <c r="B76">
        <v>9.7070046665728196</v>
      </c>
      <c r="C76">
        <v>0.1705104680839572</v>
      </c>
      <c r="D76">
        <v>0.6570399832860252</v>
      </c>
      <c r="E76">
        <v>1.03</v>
      </c>
      <c r="F76">
        <v>34.816734231259389</v>
      </c>
    </row>
    <row r="77" spans="1:6" x14ac:dyDescent="0.25">
      <c r="A77">
        <v>44.264657998608556</v>
      </c>
      <c r="B77">
        <v>10.606850041898653</v>
      </c>
      <c r="C77">
        <v>0.12012007208696052</v>
      </c>
      <c r="D77">
        <v>0.66183762983640071</v>
      </c>
      <c r="E77">
        <v>1.03</v>
      </c>
      <c r="F77">
        <v>36.238762393873294</v>
      </c>
    </row>
    <row r="78" spans="1:6" x14ac:dyDescent="0.25">
      <c r="A78">
        <v>37.742386303502535</v>
      </c>
      <c r="B78">
        <v>10.180920098605464</v>
      </c>
      <c r="C78">
        <v>0.15784161216649409</v>
      </c>
      <c r="D78">
        <v>0.70802501157123676</v>
      </c>
      <c r="E78">
        <v>1.03</v>
      </c>
      <c r="F78">
        <v>41.691667703154479</v>
      </c>
    </row>
    <row r="79" spans="1:6" x14ac:dyDescent="0.25">
      <c r="A79">
        <v>37.674333708784751</v>
      </c>
      <c r="B79">
        <v>9.1894250024270843</v>
      </c>
      <c r="C79">
        <v>0.14843032964238934</v>
      </c>
      <c r="D79">
        <v>0.80181215692154217</v>
      </c>
      <c r="E79">
        <v>1.03</v>
      </c>
      <c r="F79">
        <v>40.002946552252887</v>
      </c>
    </row>
    <row r="80" spans="1:6" x14ac:dyDescent="0.25">
      <c r="A80">
        <v>34.729446550742274</v>
      </c>
      <c r="B80">
        <v>10.097001173327886</v>
      </c>
      <c r="C80">
        <v>0.1742912611013927</v>
      </c>
      <c r="D80">
        <v>0.74018167677699087</v>
      </c>
      <c r="E80">
        <v>1.03</v>
      </c>
      <c r="F80">
        <v>43.920470783712794</v>
      </c>
    </row>
    <row r="81" spans="1:6" x14ac:dyDescent="0.25">
      <c r="A81">
        <v>30.057043548688753</v>
      </c>
      <c r="B81">
        <v>10.661278724167083</v>
      </c>
      <c r="C81">
        <v>0.12833856957449202</v>
      </c>
      <c r="D81">
        <v>0.81328512841616363</v>
      </c>
      <c r="E81">
        <v>1.03</v>
      </c>
      <c r="F81">
        <v>32.472696894481452</v>
      </c>
    </row>
    <row r="82" spans="1:6" x14ac:dyDescent="0.25">
      <c r="A82">
        <v>36.617338164688263</v>
      </c>
      <c r="B82">
        <v>9.9526264576355317</v>
      </c>
      <c r="C82">
        <v>0.20449883822597997</v>
      </c>
      <c r="D82">
        <v>0.62726016284043096</v>
      </c>
      <c r="E82">
        <v>1.03</v>
      </c>
      <c r="F82">
        <v>45.386406869706825</v>
      </c>
    </row>
    <row r="83" spans="1:6" x14ac:dyDescent="0.25">
      <c r="A83">
        <v>38.835323791073982</v>
      </c>
      <c r="B83">
        <v>11.058383261528501</v>
      </c>
      <c r="C83">
        <v>0.13798012158890244</v>
      </c>
      <c r="D83">
        <v>0.69020346277825273</v>
      </c>
      <c r="E83">
        <v>1.03</v>
      </c>
      <c r="F83">
        <v>39.707724549640339</v>
      </c>
    </row>
    <row r="84" spans="1:6" x14ac:dyDescent="0.25">
      <c r="A84">
        <v>44.066768815530565</v>
      </c>
      <c r="B84">
        <v>10.22383738583671</v>
      </c>
      <c r="C84">
        <v>0.14858547964176458</v>
      </c>
      <c r="D84">
        <v>0.50268752892266733</v>
      </c>
      <c r="E84">
        <v>1.03</v>
      </c>
      <c r="F84">
        <v>32.670997713546093</v>
      </c>
    </row>
    <row r="85" spans="1:6" x14ac:dyDescent="0.25">
      <c r="A85">
        <v>41.790578936824787</v>
      </c>
      <c r="B85">
        <v>9.8253661771265968</v>
      </c>
      <c r="C85">
        <v>0.18177706380622305</v>
      </c>
      <c r="D85">
        <v>0.70488001692237934</v>
      </c>
      <c r="E85">
        <v>1.03</v>
      </c>
      <c r="F85">
        <v>51.079212206227638</v>
      </c>
    </row>
    <row r="86" spans="1:6" x14ac:dyDescent="0.25">
      <c r="A86">
        <v>27.949796357892218</v>
      </c>
      <c r="B86">
        <v>10.8758174082087</v>
      </c>
      <c r="C86">
        <v>0.15927516505573405</v>
      </c>
      <c r="D86">
        <v>0.80218716620009478</v>
      </c>
      <c r="E86">
        <v>1.03</v>
      </c>
      <c r="F86">
        <v>37.707444839174997</v>
      </c>
    </row>
    <row r="87" spans="1:6" x14ac:dyDescent="0.25">
      <c r="A87">
        <v>36.35049895056158</v>
      </c>
      <c r="B87">
        <v>10.404757873044311</v>
      </c>
      <c r="C87">
        <v>0.12151559508515306</v>
      </c>
      <c r="D87">
        <v>0.61661944676344893</v>
      </c>
      <c r="E87">
        <v>1.03</v>
      </c>
      <c r="F87">
        <v>27.514040062159474</v>
      </c>
    </row>
    <row r="88" spans="1:6" x14ac:dyDescent="0.25">
      <c r="A88">
        <v>44.151487730373233</v>
      </c>
      <c r="B88">
        <v>11.020551304457012</v>
      </c>
      <c r="C88">
        <v>0.16416199156620959</v>
      </c>
      <c r="D88">
        <v>0.65522281256977655</v>
      </c>
      <c r="E88">
        <v>1.03</v>
      </c>
      <c r="F88">
        <v>50.812792155851049</v>
      </c>
    </row>
    <row r="89" spans="1:6" x14ac:dyDescent="0.25">
      <c r="A89">
        <v>34.753575603484528</v>
      </c>
      <c r="B89">
        <v>10.553490489997625</v>
      </c>
      <c r="C89">
        <v>0.18294303832139253</v>
      </c>
      <c r="D89">
        <v>0.81575302209866629</v>
      </c>
      <c r="E89">
        <v>1.03</v>
      </c>
      <c r="F89">
        <v>53.141397447224413</v>
      </c>
    </row>
    <row r="90" spans="1:6" x14ac:dyDescent="0.25">
      <c r="A90">
        <v>38.537132191709162</v>
      </c>
      <c r="B90">
        <v>9.6524298005609239</v>
      </c>
      <c r="C90">
        <v>0.16427661766762841</v>
      </c>
      <c r="D90">
        <v>0.68627302676171187</v>
      </c>
      <c r="E90">
        <v>1.03</v>
      </c>
      <c r="F90">
        <v>40.714724650570489</v>
      </c>
    </row>
    <row r="91" spans="1:6" x14ac:dyDescent="0.25">
      <c r="A91">
        <v>35.752235286753375</v>
      </c>
      <c r="B91">
        <v>9.1734869812453166</v>
      </c>
      <c r="C91">
        <v>0.17749587812614753</v>
      </c>
      <c r="D91">
        <v>0.69391027616786294</v>
      </c>
      <c r="E91">
        <v>1.03</v>
      </c>
      <c r="F91">
        <v>39.218593568175592</v>
      </c>
    </row>
    <row r="92" spans="1:6" x14ac:dyDescent="0.25">
      <c r="A92">
        <v>35.914720445914831</v>
      </c>
      <c r="B92">
        <v>9.7695460571834829</v>
      </c>
      <c r="C92">
        <v>0.11593584161955406</v>
      </c>
      <c r="D92">
        <v>0.6553323516502968</v>
      </c>
      <c r="E92">
        <v>1.03</v>
      </c>
      <c r="F92">
        <v>25.881472266861905</v>
      </c>
    </row>
    <row r="93" spans="1:6" x14ac:dyDescent="0.25">
      <c r="A93">
        <v>35.197833031701151</v>
      </c>
      <c r="B93">
        <v>10.771811024324965</v>
      </c>
      <c r="C93">
        <v>0.11764013636694179</v>
      </c>
      <c r="D93">
        <v>0.69194951466366894</v>
      </c>
      <c r="E93">
        <v>1.03</v>
      </c>
      <c r="F93">
        <v>29.963832187841469</v>
      </c>
    </row>
    <row r="94" spans="1:6" x14ac:dyDescent="0.25">
      <c r="A94">
        <v>33.758597388798457</v>
      </c>
      <c r="B94">
        <v>10.594908925410923</v>
      </c>
      <c r="C94">
        <v>0.11438021148918806</v>
      </c>
      <c r="D94">
        <v>0.74864130065559786</v>
      </c>
      <c r="E94">
        <v>1.03</v>
      </c>
      <c r="F94">
        <v>29.73507750767617</v>
      </c>
    </row>
    <row r="95" spans="1:6" x14ac:dyDescent="0.25">
      <c r="A95">
        <v>34.417071318822835</v>
      </c>
      <c r="B95">
        <v>11.280543394682624</v>
      </c>
      <c r="C95">
        <v>0.22030795426453079</v>
      </c>
      <c r="D95">
        <v>0.68492820539183685</v>
      </c>
      <c r="E95">
        <v>1.03</v>
      </c>
      <c r="F95">
        <v>56.877688207067578</v>
      </c>
    </row>
    <row r="96" spans="1:6" x14ac:dyDescent="0.25">
      <c r="A96">
        <v>32.731634693257135</v>
      </c>
      <c r="B96">
        <v>10.328289962828118</v>
      </c>
      <c r="C96">
        <v>0.16552349291937224</v>
      </c>
      <c r="D96">
        <v>0.80992104323226144</v>
      </c>
      <c r="E96">
        <v>1.03</v>
      </c>
      <c r="F96">
        <v>44.000865393543378</v>
      </c>
    </row>
    <row r="97" spans="1:6" x14ac:dyDescent="0.25">
      <c r="A97">
        <v>29.056093326601534</v>
      </c>
      <c r="B97">
        <v>9.8433029793214128</v>
      </c>
      <c r="C97">
        <v>0.19398660447632543</v>
      </c>
      <c r="D97">
        <v>0.58241830916796733</v>
      </c>
      <c r="E97">
        <v>1.03</v>
      </c>
      <c r="F97">
        <v>31.372390383223458</v>
      </c>
    </row>
    <row r="98" spans="1:6" x14ac:dyDescent="0.25">
      <c r="A98">
        <v>32.400467770588534</v>
      </c>
      <c r="B98">
        <v>11.453229524521229</v>
      </c>
      <c r="C98">
        <v>0.14793992352782781</v>
      </c>
      <c r="D98">
        <v>0.60007461500953541</v>
      </c>
      <c r="E98">
        <v>1.03</v>
      </c>
      <c r="F98">
        <v>31.983991746446879</v>
      </c>
    </row>
    <row r="99" spans="1:6" x14ac:dyDescent="0.25">
      <c r="A99">
        <v>47.078321983735187</v>
      </c>
      <c r="B99">
        <v>10.413200263297862</v>
      </c>
      <c r="C99">
        <v>0.18983460150124778</v>
      </c>
      <c r="D99">
        <v>0.72511888076818665</v>
      </c>
      <c r="E99">
        <v>1.03</v>
      </c>
      <c r="F99">
        <v>65.516782203068857</v>
      </c>
    </row>
    <row r="100" spans="1:6" x14ac:dyDescent="0.25">
      <c r="A100">
        <v>29.199051290188557</v>
      </c>
      <c r="B100">
        <v>10.426429184284027</v>
      </c>
      <c r="C100">
        <v>0.22164930460863039</v>
      </c>
      <c r="D100">
        <v>0.70821426501843554</v>
      </c>
      <c r="E100">
        <v>1.03</v>
      </c>
      <c r="F100">
        <v>46.397882144230927</v>
      </c>
    </row>
    <row r="101" spans="1:6" x14ac:dyDescent="0.25">
      <c r="A101">
        <v>34.227838213561128</v>
      </c>
      <c r="B101">
        <v>10.962038170074953</v>
      </c>
      <c r="C101">
        <v>0.17761931735236799</v>
      </c>
      <c r="D101">
        <v>0.81387250480738516</v>
      </c>
      <c r="E101">
        <v>1.03</v>
      </c>
      <c r="F101">
        <v>52.659912028902006</v>
      </c>
    </row>
    <row r="102" spans="1:6" x14ac:dyDescent="0.25">
      <c r="A102">
        <v>33.903979726387988</v>
      </c>
      <c r="B102">
        <v>9.6010271491664962</v>
      </c>
      <c r="C102">
        <v>0.18467949133971773</v>
      </c>
      <c r="D102">
        <v>0.7902385770016076</v>
      </c>
      <c r="E102">
        <v>1.03</v>
      </c>
      <c r="F102">
        <v>46.121991266277355</v>
      </c>
    </row>
    <row r="103" spans="1:6" x14ac:dyDescent="0.25">
      <c r="A103">
        <v>35.573533248764633</v>
      </c>
      <c r="B103">
        <v>10.124769162858</v>
      </c>
      <c r="C103">
        <v>0.1574513028292982</v>
      </c>
      <c r="D103">
        <v>0.67831751364846515</v>
      </c>
      <c r="E103">
        <v>1.03</v>
      </c>
      <c r="F103">
        <v>37.346868898428582</v>
      </c>
    </row>
    <row r="104" spans="1:6" x14ac:dyDescent="0.25">
      <c r="A104">
        <v>31.113843591132472</v>
      </c>
      <c r="B104">
        <v>9.914029998308509</v>
      </c>
      <c r="C104">
        <v>0.1336659919754481</v>
      </c>
      <c r="D104">
        <v>0.6342676060110074</v>
      </c>
      <c r="E104">
        <v>1.03</v>
      </c>
      <c r="F104">
        <v>25.389849416367134</v>
      </c>
    </row>
    <row r="105" spans="1:6" x14ac:dyDescent="0.25">
      <c r="A105">
        <v>35.356890422059521</v>
      </c>
      <c r="B105">
        <v>10.405520325544391</v>
      </c>
      <c r="C105">
        <v>0.17636709585859178</v>
      </c>
      <c r="D105">
        <v>0.67338295669912451</v>
      </c>
      <c r="E105">
        <v>1.03</v>
      </c>
      <c r="F105">
        <v>42.4209435035078</v>
      </c>
    </row>
    <row r="106" spans="1:6" x14ac:dyDescent="0.25">
      <c r="A106">
        <v>32.574265423777334</v>
      </c>
      <c r="B106">
        <v>10.536972985609683</v>
      </c>
      <c r="C106">
        <v>0.17303584270200151</v>
      </c>
      <c r="D106">
        <v>0.74545464047161114</v>
      </c>
      <c r="E106">
        <v>1.03</v>
      </c>
      <c r="F106">
        <v>42.98437017422043</v>
      </c>
    </row>
    <row r="107" spans="1:6" x14ac:dyDescent="0.25">
      <c r="A107">
        <v>37.692716163985367</v>
      </c>
      <c r="B107">
        <v>10.080741778964455</v>
      </c>
      <c r="C107">
        <v>0.17153773567483677</v>
      </c>
      <c r="D107">
        <v>0.56738152901889793</v>
      </c>
      <c r="E107">
        <v>1.03</v>
      </c>
      <c r="F107">
        <v>35.904391112179482</v>
      </c>
    </row>
    <row r="108" spans="1:6" x14ac:dyDescent="0.25">
      <c r="A108">
        <v>36.331227036483654</v>
      </c>
      <c r="B108">
        <v>10.366603590525187</v>
      </c>
      <c r="C108">
        <v>0.15165446350983197</v>
      </c>
      <c r="D108">
        <v>0.78314579587745814</v>
      </c>
      <c r="E108">
        <v>1.03</v>
      </c>
      <c r="F108">
        <v>43.428732149074165</v>
      </c>
    </row>
    <row r="109" spans="1:6" x14ac:dyDescent="0.25">
      <c r="A109">
        <v>31.124331360905764</v>
      </c>
      <c r="B109">
        <v>10.05690230540768</v>
      </c>
      <c r="C109">
        <v>0.1801028654481262</v>
      </c>
      <c r="D109">
        <v>0.67066171401739438</v>
      </c>
      <c r="E109">
        <v>1.03</v>
      </c>
      <c r="F109">
        <v>36.707192894223304</v>
      </c>
    </row>
    <row r="110" spans="1:6" x14ac:dyDescent="0.25">
      <c r="A110">
        <v>44.992648236644811</v>
      </c>
      <c r="B110">
        <v>10.461425320546509</v>
      </c>
      <c r="C110">
        <v>0.17410158430681005</v>
      </c>
      <c r="D110">
        <v>0.83651845787753354</v>
      </c>
      <c r="E110">
        <v>1.03</v>
      </c>
      <c r="F110">
        <v>66.553889603622565</v>
      </c>
    </row>
    <row r="111" spans="1:6" x14ac:dyDescent="0.25">
      <c r="A111">
        <v>38.127163772958134</v>
      </c>
      <c r="B111">
        <v>10.933736172444826</v>
      </c>
      <c r="C111">
        <v>0.15558207714037312</v>
      </c>
      <c r="D111">
        <v>0.76346124902176293</v>
      </c>
      <c r="E111">
        <v>1.03</v>
      </c>
      <c r="F111">
        <v>48.074240230451018</v>
      </c>
    </row>
    <row r="112" spans="1:6" x14ac:dyDescent="0.25">
      <c r="A112">
        <v>35.804354329888213</v>
      </c>
      <c r="B112">
        <v>10.407498481609007</v>
      </c>
      <c r="C112">
        <v>0.1981420218404964</v>
      </c>
      <c r="D112">
        <v>0.66044826978697002</v>
      </c>
      <c r="E112">
        <v>1.03</v>
      </c>
      <c r="F112">
        <v>47.343501488175157</v>
      </c>
    </row>
    <row r="113" spans="1:6" x14ac:dyDescent="0.25">
      <c r="A113">
        <v>34.230166616019808</v>
      </c>
      <c r="B113">
        <v>10.441078904116639</v>
      </c>
      <c r="C113">
        <v>0.18714761587210665</v>
      </c>
      <c r="D113">
        <v>0.69897012349187337</v>
      </c>
      <c r="E113">
        <v>1.03</v>
      </c>
      <c r="F113">
        <v>45.389989038154987</v>
      </c>
    </row>
    <row r="114" spans="1:6" x14ac:dyDescent="0.25">
      <c r="A114">
        <v>30.247240797714241</v>
      </c>
      <c r="B114">
        <v>9.8608069224993073</v>
      </c>
      <c r="C114">
        <v>0.16228034870283575</v>
      </c>
      <c r="D114">
        <v>0.71693441183602769</v>
      </c>
      <c r="E114">
        <v>1.03</v>
      </c>
      <c r="F114">
        <v>33.69041440113859</v>
      </c>
    </row>
    <row r="115" spans="1:6" x14ac:dyDescent="0.25">
      <c r="A115">
        <v>40.612245766822532</v>
      </c>
      <c r="B115">
        <v>9.7849489483735042</v>
      </c>
      <c r="C115">
        <v>0.1209818409264081</v>
      </c>
      <c r="D115">
        <v>0.65721049953805299</v>
      </c>
      <c r="E115">
        <v>1.03</v>
      </c>
      <c r="F115">
        <v>30.676303569444684</v>
      </c>
    </row>
    <row r="116" spans="1:6" x14ac:dyDescent="0.25">
      <c r="A116">
        <v>35.15188384975346</v>
      </c>
      <c r="B116">
        <v>9.2513323334083797</v>
      </c>
      <c r="C116">
        <v>0.19570859998556231</v>
      </c>
      <c r="D116">
        <v>0.67884358377181253</v>
      </c>
      <c r="E116">
        <v>1.03</v>
      </c>
      <c r="F116">
        <v>41.946457558040478</v>
      </c>
    </row>
    <row r="117" spans="1:6" x14ac:dyDescent="0.25">
      <c r="A117">
        <v>39.97526776297989</v>
      </c>
      <c r="B117">
        <v>9.9701989641060695</v>
      </c>
      <c r="C117">
        <v>0.15842944446967608</v>
      </c>
      <c r="D117">
        <v>0.78224311781855072</v>
      </c>
      <c r="E117">
        <v>1.03</v>
      </c>
      <c r="F117">
        <v>47.955191777954866</v>
      </c>
    </row>
    <row r="118" spans="1:6" x14ac:dyDescent="0.25">
      <c r="A118">
        <v>37.162810894534346</v>
      </c>
      <c r="B118">
        <v>9.4987630964074157</v>
      </c>
      <c r="C118">
        <v>0.13444254054456387</v>
      </c>
      <c r="D118">
        <v>0.75254212839404666</v>
      </c>
      <c r="E118">
        <v>1.03</v>
      </c>
      <c r="F118">
        <v>34.674157303560463</v>
      </c>
    </row>
    <row r="119" spans="1:6" x14ac:dyDescent="0.25">
      <c r="A119">
        <v>41.738880888061928</v>
      </c>
      <c r="B119">
        <v>9.9878712992528609</v>
      </c>
      <c r="C119">
        <v>0.19883998382204901</v>
      </c>
      <c r="D119">
        <v>0.84100046352355373</v>
      </c>
      <c r="E119">
        <v>1.03</v>
      </c>
      <c r="F119">
        <v>67.682511792178445</v>
      </c>
    </row>
    <row r="120" spans="1:6" x14ac:dyDescent="0.25">
      <c r="A120">
        <v>27.775219396007486</v>
      </c>
      <c r="B120">
        <v>9.9196915403104047</v>
      </c>
      <c r="C120">
        <v>0.14786591248912909</v>
      </c>
      <c r="D120">
        <v>0.75535256418017316</v>
      </c>
      <c r="E120">
        <v>1.03</v>
      </c>
      <c r="F120">
        <v>29.876946994818475</v>
      </c>
    </row>
    <row r="121" spans="1:6" x14ac:dyDescent="0.25">
      <c r="A121">
        <v>31.944907937840945</v>
      </c>
      <c r="B121">
        <v>10.055032099980684</v>
      </c>
      <c r="C121">
        <v>0.16024827465920902</v>
      </c>
      <c r="D121">
        <v>0.68091286868045575</v>
      </c>
      <c r="E121">
        <v>1.03</v>
      </c>
      <c r="F121">
        <v>34.027714625582362</v>
      </c>
    </row>
    <row r="122" spans="1:6" x14ac:dyDescent="0.25">
      <c r="A122">
        <v>29.524792125335189</v>
      </c>
      <c r="B122">
        <v>9.1571270662617135</v>
      </c>
      <c r="C122">
        <v>0.16651331365277505</v>
      </c>
      <c r="D122">
        <v>0.68623830748485704</v>
      </c>
      <c r="E122">
        <v>1.03</v>
      </c>
      <c r="F122">
        <v>29.99388939748464</v>
      </c>
    </row>
    <row r="123" spans="1:6" x14ac:dyDescent="0.25">
      <c r="A123">
        <v>30.209043398839334</v>
      </c>
      <c r="B123">
        <v>10.677455660610212</v>
      </c>
      <c r="C123">
        <v>0.14745895373333409</v>
      </c>
      <c r="D123">
        <v>0.71385062008053346</v>
      </c>
      <c r="E123">
        <v>1.03</v>
      </c>
      <c r="F123">
        <v>32.964463675582671</v>
      </c>
    </row>
    <row r="124" spans="1:6" x14ac:dyDescent="0.25">
      <c r="A124">
        <v>33.487317754349192</v>
      </c>
      <c r="B124">
        <v>9.6558730386159031</v>
      </c>
      <c r="C124">
        <v>0.15006410534075032</v>
      </c>
      <c r="D124">
        <v>0.73188643341400539</v>
      </c>
      <c r="E124">
        <v>1.03</v>
      </c>
      <c r="F124">
        <v>34.479043192356215</v>
      </c>
    </row>
    <row r="125" spans="1:6" x14ac:dyDescent="0.25">
      <c r="A125">
        <v>30.641764799458414</v>
      </c>
      <c r="B125">
        <v>9.4710797224647543</v>
      </c>
      <c r="C125">
        <v>0.1303951464680338</v>
      </c>
      <c r="D125">
        <v>0.64758186983673116</v>
      </c>
      <c r="E125">
        <v>1.03</v>
      </c>
      <c r="F125">
        <v>23.79206568675767</v>
      </c>
    </row>
    <row r="126" spans="1:6" x14ac:dyDescent="0.25">
      <c r="A126">
        <v>26.201308120959411</v>
      </c>
      <c r="B126">
        <v>10.705369090406283</v>
      </c>
      <c r="C126">
        <v>0.18479437226092299</v>
      </c>
      <c r="D126">
        <v>0.71012961634084981</v>
      </c>
      <c r="E126">
        <v>1.03</v>
      </c>
      <c r="F126">
        <v>35.736643629841488</v>
      </c>
    </row>
    <row r="127" spans="1:6" x14ac:dyDescent="0.25">
      <c r="A127">
        <v>36.252708597803291</v>
      </c>
      <c r="B127">
        <v>9.8724252413378011</v>
      </c>
      <c r="C127">
        <v>0.16435284608562731</v>
      </c>
      <c r="D127">
        <v>0.67797663687667553</v>
      </c>
      <c r="E127">
        <v>1.03</v>
      </c>
      <c r="F127">
        <v>38.718546603007589</v>
      </c>
    </row>
    <row r="128" spans="1:6" x14ac:dyDescent="0.25">
      <c r="A128">
        <v>38.171154915922614</v>
      </c>
      <c r="B128">
        <v>9.1735403271226268</v>
      </c>
      <c r="C128">
        <v>0.10159086761664654</v>
      </c>
      <c r="D128">
        <v>0.78988247746168705</v>
      </c>
      <c r="E128">
        <v>1.03</v>
      </c>
      <c r="F128">
        <v>27.28049203425287</v>
      </c>
    </row>
    <row r="129" spans="1:6" x14ac:dyDescent="0.25">
      <c r="A129">
        <v>36.360267694588678</v>
      </c>
      <c r="B129">
        <v>10.53785070095058</v>
      </c>
      <c r="C129">
        <v>0.13250748604758605</v>
      </c>
      <c r="D129">
        <v>0.74268660976239564</v>
      </c>
      <c r="E129">
        <v>1.03</v>
      </c>
      <c r="F129">
        <v>36.609002609518747</v>
      </c>
    </row>
    <row r="130" spans="1:6" x14ac:dyDescent="0.25">
      <c r="A130">
        <v>41.608577403890749</v>
      </c>
      <c r="B130">
        <v>11.125260219587929</v>
      </c>
      <c r="C130">
        <v>0.10811337418520137</v>
      </c>
      <c r="D130">
        <v>0.78128716867900572</v>
      </c>
      <c r="E130">
        <v>1.03</v>
      </c>
      <c r="F130">
        <v>37.961724610396004</v>
      </c>
    </row>
    <row r="131" spans="1:6" x14ac:dyDescent="0.25">
      <c r="A131">
        <v>29.709193797775409</v>
      </c>
      <c r="B131">
        <v>9.4389082429399807</v>
      </c>
      <c r="C131">
        <v>0.15987610493162357</v>
      </c>
      <c r="D131">
        <v>0.70796825137660246</v>
      </c>
      <c r="E131">
        <v>1.03</v>
      </c>
      <c r="F131">
        <v>30.815750388348054</v>
      </c>
    </row>
    <row r="132" spans="1:6" x14ac:dyDescent="0.25">
      <c r="A132">
        <v>31.678290025982395</v>
      </c>
      <c r="B132">
        <v>10.218054819698882</v>
      </c>
      <c r="C132">
        <v>0.19926793265259174</v>
      </c>
      <c r="D132">
        <v>0.66136289517081748</v>
      </c>
      <c r="E132">
        <v>1.03</v>
      </c>
      <c r="F132">
        <v>41.416173867275162</v>
      </c>
    </row>
    <row r="133" spans="1:6" x14ac:dyDescent="0.25">
      <c r="A133">
        <v>38.554330460320472</v>
      </c>
      <c r="B133">
        <v>10.930710541042375</v>
      </c>
      <c r="C133">
        <v>0.1585326082658155</v>
      </c>
      <c r="D133">
        <v>0.61123217084273984</v>
      </c>
      <c r="E133">
        <v>1.03</v>
      </c>
      <c r="F133">
        <v>39.646891639937976</v>
      </c>
    </row>
    <row r="134" spans="1:6" x14ac:dyDescent="0.25">
      <c r="A134">
        <v>35.0774264194579</v>
      </c>
      <c r="B134">
        <v>9.8819901552294205</v>
      </c>
      <c r="C134">
        <v>0.21305689855857363</v>
      </c>
      <c r="D134">
        <v>0.78069452304758569</v>
      </c>
      <c r="E134">
        <v>1.03</v>
      </c>
      <c r="F134">
        <v>55.977261447470688</v>
      </c>
    </row>
    <row r="135" spans="1:6" x14ac:dyDescent="0.25">
      <c r="A135">
        <v>33.803254429669913</v>
      </c>
      <c r="B135">
        <v>10.22380930336295</v>
      </c>
      <c r="C135">
        <v>0.10598615816527299</v>
      </c>
      <c r="D135">
        <v>0.79833712336339946</v>
      </c>
      <c r="E135">
        <v>1.03</v>
      </c>
      <c r="F135">
        <v>28.390268811886138</v>
      </c>
    </row>
    <row r="136" spans="1:6" x14ac:dyDescent="0.25">
      <c r="A136">
        <v>31.019643581929468</v>
      </c>
      <c r="B136">
        <v>10.057313069744577</v>
      </c>
      <c r="C136">
        <v>0.15689677062237958</v>
      </c>
      <c r="D136">
        <v>0.64617747705442363</v>
      </c>
      <c r="E136">
        <v>1.03</v>
      </c>
      <c r="F136">
        <v>30.70770565131204</v>
      </c>
    </row>
    <row r="137" spans="1:6" x14ac:dyDescent="0.25">
      <c r="A137">
        <v>39.017899771849528</v>
      </c>
      <c r="B137">
        <v>10.187973978302088</v>
      </c>
      <c r="C137">
        <v>0.1988794127760446</v>
      </c>
      <c r="D137">
        <v>0.6506265658953605</v>
      </c>
      <c r="E137">
        <v>1.03</v>
      </c>
      <c r="F137">
        <v>49.93857116087608</v>
      </c>
    </row>
    <row r="138" spans="1:6" x14ac:dyDescent="0.25">
      <c r="A138">
        <v>44.609701282590272</v>
      </c>
      <c r="B138">
        <v>10.42859779533336</v>
      </c>
      <c r="C138">
        <v>0.18553481109508493</v>
      </c>
      <c r="D138">
        <v>0.80582502850455751</v>
      </c>
      <c r="E138">
        <v>1.03</v>
      </c>
      <c r="F138">
        <v>67.528043521158992</v>
      </c>
    </row>
    <row r="139" spans="1:6" x14ac:dyDescent="0.25">
      <c r="A139">
        <v>36.155387646945115</v>
      </c>
      <c r="B139">
        <v>11.584763938617192</v>
      </c>
      <c r="C139">
        <v>0.11003508492433881</v>
      </c>
      <c r="D139">
        <v>0.73094489603227319</v>
      </c>
      <c r="E139">
        <v>1.03</v>
      </c>
      <c r="F139">
        <v>32.7068566189091</v>
      </c>
    </row>
    <row r="140" spans="1:6" x14ac:dyDescent="0.25">
      <c r="A140">
        <v>29.880689873567057</v>
      </c>
      <c r="B140">
        <v>9.1476523936696665</v>
      </c>
      <c r="C140">
        <v>0.19901747634818218</v>
      </c>
      <c r="D140">
        <v>0.69303906058147213</v>
      </c>
      <c r="E140">
        <v>1.03</v>
      </c>
      <c r="F140">
        <v>36.602603402411106</v>
      </c>
    </row>
    <row r="141" spans="1:6" x14ac:dyDescent="0.25">
      <c r="A141">
        <v>40.057844856455148</v>
      </c>
      <c r="B141">
        <v>10.210101079574407</v>
      </c>
      <c r="C141">
        <v>0.14009213250104247</v>
      </c>
      <c r="D141">
        <v>0.73324892733796898</v>
      </c>
      <c r="E141">
        <v>1.03</v>
      </c>
      <c r="F141">
        <v>40.78923682514781</v>
      </c>
    </row>
    <row r="142" spans="1:6" x14ac:dyDescent="0.25">
      <c r="A142">
        <v>34.377950183910229</v>
      </c>
      <c r="B142">
        <v>10.811508479277208</v>
      </c>
      <c r="C142">
        <v>0.10853523918085003</v>
      </c>
      <c r="D142">
        <v>0.7821280795034653</v>
      </c>
      <c r="E142">
        <v>1.03</v>
      </c>
      <c r="F142">
        <v>30.632164958710295</v>
      </c>
    </row>
    <row r="143" spans="1:6" x14ac:dyDescent="0.25">
      <c r="A143">
        <v>35.182602834812201</v>
      </c>
      <c r="B143">
        <v>9.3517887577030745</v>
      </c>
      <c r="C143">
        <v>0.16338554064815594</v>
      </c>
      <c r="D143">
        <v>0.73700127129855297</v>
      </c>
      <c r="E143">
        <v>1.03</v>
      </c>
      <c r="F143">
        <v>38.465137196765376</v>
      </c>
    </row>
    <row r="144" spans="1:6" x14ac:dyDescent="0.25">
      <c r="A144">
        <v>35.605680809392545</v>
      </c>
      <c r="B144">
        <v>9.8103298853488408</v>
      </c>
      <c r="C144">
        <v>0.15027734512346647</v>
      </c>
      <c r="D144">
        <v>0.60753820902986178</v>
      </c>
      <c r="E144">
        <v>1.03</v>
      </c>
      <c r="F144">
        <v>30.962269856011115</v>
      </c>
    </row>
    <row r="145" spans="1:6" x14ac:dyDescent="0.25">
      <c r="A145">
        <v>31.906046545974952</v>
      </c>
      <c r="B145">
        <v>10.181221474914194</v>
      </c>
      <c r="C145">
        <v>0.14044165423269758</v>
      </c>
      <c r="D145">
        <v>0.71675269066646152</v>
      </c>
      <c r="E145">
        <v>1.03</v>
      </c>
      <c r="F145">
        <v>31.746870674669651</v>
      </c>
    </row>
    <row r="146" spans="1:6" x14ac:dyDescent="0.25">
      <c r="A146">
        <v>33.463140000943724</v>
      </c>
      <c r="B146">
        <v>10.376280176345009</v>
      </c>
      <c r="C146">
        <v>0.15747286759215331</v>
      </c>
      <c r="D146">
        <v>0.70874085339404469</v>
      </c>
      <c r="E146">
        <v>1.03</v>
      </c>
      <c r="F146">
        <v>37.623947423893554</v>
      </c>
    </row>
    <row r="147" spans="1:6" x14ac:dyDescent="0.25">
      <c r="A147">
        <v>30.004008311389754</v>
      </c>
      <c r="B147">
        <v>10.482274847146893</v>
      </c>
      <c r="C147">
        <v>0.13205287346425187</v>
      </c>
      <c r="D147">
        <v>0.74208432645298072</v>
      </c>
      <c r="E147">
        <v>1.03</v>
      </c>
      <c r="F147">
        <v>29.922557487272453</v>
      </c>
    </row>
    <row r="148" spans="1:6" x14ac:dyDescent="0.25">
      <c r="A148">
        <v>37.063051373717848</v>
      </c>
      <c r="B148">
        <v>10.092893177207928</v>
      </c>
      <c r="C148">
        <v>0.13085527377995501</v>
      </c>
      <c r="D148">
        <v>0.64823441821360794</v>
      </c>
      <c r="E148">
        <v>1.03</v>
      </c>
      <c r="F148">
        <v>30.806541175774683</v>
      </c>
    </row>
    <row r="149" spans="1:6" x14ac:dyDescent="0.25">
      <c r="A149">
        <v>31.342166599122336</v>
      </c>
      <c r="B149">
        <v>10.646978128044799</v>
      </c>
      <c r="C149">
        <v>0.16062931579714915</v>
      </c>
      <c r="D149">
        <v>0.78760749438184385</v>
      </c>
      <c r="E149">
        <v>1.03</v>
      </c>
      <c r="F149">
        <v>40.987629460518178</v>
      </c>
    </row>
    <row r="150" spans="1:6" x14ac:dyDescent="0.25">
      <c r="A150">
        <v>44.565623029256237</v>
      </c>
      <c r="B150">
        <v>10.456211192934937</v>
      </c>
      <c r="C150">
        <v>0.10467272049034275</v>
      </c>
      <c r="D150">
        <v>0.77472553524479504</v>
      </c>
      <c r="E150">
        <v>1.03</v>
      </c>
      <c r="F150">
        <v>36.687531092775799</v>
      </c>
    </row>
    <row r="151" spans="1:6" x14ac:dyDescent="0.25">
      <c r="A151">
        <v>30.05613268196187</v>
      </c>
      <c r="B151">
        <v>9.9226267142830444</v>
      </c>
      <c r="C151">
        <v>0.16036335156066706</v>
      </c>
      <c r="D151">
        <v>0.66064445487011125</v>
      </c>
      <c r="E151">
        <v>1.03</v>
      </c>
      <c r="F151">
        <v>30.675768145578505</v>
      </c>
    </row>
    <row r="152" spans="1:6" x14ac:dyDescent="0.25">
      <c r="A152">
        <v>34.936663686456178</v>
      </c>
      <c r="B152">
        <v>9.9752739228057177</v>
      </c>
      <c r="C152">
        <v>0.13779227056916346</v>
      </c>
      <c r="D152">
        <v>0.61539957399365586</v>
      </c>
      <c r="E152">
        <v>1.03</v>
      </c>
      <c r="F152">
        <v>28.691356562228801</v>
      </c>
    </row>
    <row r="153" spans="1:6" x14ac:dyDescent="0.25">
      <c r="A153">
        <v>32.771637040390388</v>
      </c>
      <c r="B153">
        <v>10.31810783877374</v>
      </c>
      <c r="C153">
        <v>0.12485622030136018</v>
      </c>
      <c r="D153">
        <v>0.68184005440619422</v>
      </c>
      <c r="E153">
        <v>1.03</v>
      </c>
      <c r="F153">
        <v>27.948188761493686</v>
      </c>
    </row>
    <row r="154" spans="1:6" x14ac:dyDescent="0.25">
      <c r="A154">
        <v>42.788836118009215</v>
      </c>
      <c r="B154">
        <v>10.432350012698684</v>
      </c>
      <c r="C154">
        <v>0.13875634943460402</v>
      </c>
      <c r="D154">
        <v>0.81307904884746429</v>
      </c>
      <c r="E154">
        <v>1.03</v>
      </c>
      <c r="F154">
        <v>48.894615385014475</v>
      </c>
    </row>
    <row r="155" spans="1:6" x14ac:dyDescent="0.25">
      <c r="A155">
        <v>39.914395858635871</v>
      </c>
      <c r="B155">
        <v>9.7561794814420324</v>
      </c>
      <c r="C155">
        <v>0.15386087721608302</v>
      </c>
      <c r="D155">
        <v>0.6629747261503075</v>
      </c>
      <c r="E155">
        <v>1.03</v>
      </c>
      <c r="F155">
        <v>38.565351457499666</v>
      </c>
    </row>
    <row r="156" spans="1:6" x14ac:dyDescent="0.25">
      <c r="A156">
        <v>32.771581586916227</v>
      </c>
      <c r="B156">
        <v>9.9810902203806648</v>
      </c>
      <c r="C156">
        <v>0.1483794201546231</v>
      </c>
      <c r="D156">
        <v>0.67215725481304212</v>
      </c>
      <c r="E156">
        <v>1.03</v>
      </c>
      <c r="F156">
        <v>31.672527212314616</v>
      </c>
    </row>
    <row r="157" spans="1:6" x14ac:dyDescent="0.25">
      <c r="A157">
        <v>38.460842703741832</v>
      </c>
      <c r="B157">
        <v>10.663203817361115</v>
      </c>
      <c r="C157">
        <v>0.15625395768781147</v>
      </c>
      <c r="D157">
        <v>0.67004451754704153</v>
      </c>
      <c r="E157">
        <v>1.03</v>
      </c>
      <c r="F157">
        <v>41.687319005345138</v>
      </c>
    </row>
    <row r="158" spans="1:6" x14ac:dyDescent="0.25">
      <c r="A158">
        <v>32.566099324221405</v>
      </c>
      <c r="B158">
        <v>10.693760814268668</v>
      </c>
      <c r="C158">
        <v>0.13322606602354706</v>
      </c>
      <c r="D158">
        <v>0.74435198989196338</v>
      </c>
      <c r="E158">
        <v>1.03</v>
      </c>
      <c r="F158">
        <v>33.529458695851922</v>
      </c>
    </row>
    <row r="159" spans="1:6" x14ac:dyDescent="0.25">
      <c r="A159">
        <v>29.88620921106488</v>
      </c>
      <c r="B159">
        <v>9.4769593457354304</v>
      </c>
      <c r="C159">
        <v>0.18175783848437083</v>
      </c>
      <c r="D159">
        <v>0.70053738561850631</v>
      </c>
      <c r="E159">
        <v>1.03</v>
      </c>
      <c r="F159">
        <v>35.012820053575744</v>
      </c>
    </row>
    <row r="160" spans="1:6" x14ac:dyDescent="0.25">
      <c r="A160">
        <v>28.280285461524777</v>
      </c>
      <c r="B160">
        <v>9.9892825411132886</v>
      </c>
      <c r="C160">
        <v>0.17546391487271848</v>
      </c>
      <c r="D160">
        <v>0.73082489044246923</v>
      </c>
      <c r="E160">
        <v>1.03</v>
      </c>
      <c r="F160">
        <v>35.170780514423598</v>
      </c>
    </row>
    <row r="161" spans="1:6" x14ac:dyDescent="0.25">
      <c r="A161">
        <v>33.376787554248082</v>
      </c>
      <c r="B161">
        <v>9.9545642572712776</v>
      </c>
      <c r="C161">
        <v>0.18056899044155403</v>
      </c>
      <c r="D161">
        <v>0.61901061061211282</v>
      </c>
      <c r="E161">
        <v>1.03</v>
      </c>
      <c r="F161">
        <v>36.055442290796456</v>
      </c>
    </row>
    <row r="162" spans="1:6" x14ac:dyDescent="0.25">
      <c r="A162">
        <v>40.746491788163155</v>
      </c>
      <c r="B162">
        <v>10.120123316802548</v>
      </c>
      <c r="C162">
        <v>0.17969463725456791</v>
      </c>
      <c r="D162">
        <v>0.67858609829481353</v>
      </c>
      <c r="E162">
        <v>1.03</v>
      </c>
      <c r="F162">
        <v>48.817875683831979</v>
      </c>
    </row>
    <row r="163" spans="1:6" x14ac:dyDescent="0.25">
      <c r="A163">
        <v>33.067229167513943</v>
      </c>
      <c r="B163">
        <v>11.43687492447947</v>
      </c>
      <c r="C163">
        <v>0.13980972588319443</v>
      </c>
      <c r="D163">
        <v>0.68355629480903679</v>
      </c>
      <c r="E163">
        <v>1.03</v>
      </c>
      <c r="F163">
        <v>35.089697426518647</v>
      </c>
    </row>
    <row r="164" spans="1:6" x14ac:dyDescent="0.25">
      <c r="A164">
        <v>32.287083322661246</v>
      </c>
      <c r="B164">
        <v>9.7308230944203604</v>
      </c>
      <c r="C164">
        <v>0.18555098651697022</v>
      </c>
      <c r="D164">
        <v>0.6886204302656741</v>
      </c>
      <c r="E164">
        <v>1.03</v>
      </c>
      <c r="F164">
        <v>38.974839735399911</v>
      </c>
    </row>
    <row r="165" spans="1:6" x14ac:dyDescent="0.25">
      <c r="A165">
        <v>35.440936907530997</v>
      </c>
      <c r="B165">
        <v>10.474209562302169</v>
      </c>
      <c r="C165">
        <v>0.16500328951405319</v>
      </c>
      <c r="D165">
        <v>0.70171593470804483</v>
      </c>
      <c r="E165">
        <v>1.03</v>
      </c>
      <c r="F165">
        <v>41.729498884371459</v>
      </c>
    </row>
    <row r="166" spans="1:6" x14ac:dyDescent="0.25">
      <c r="A166">
        <v>32.540116091931488</v>
      </c>
      <c r="B166">
        <v>9.8303365723750709</v>
      </c>
      <c r="C166">
        <v>0.14351497987686235</v>
      </c>
      <c r="D166">
        <v>0.71233565210919059</v>
      </c>
      <c r="E166">
        <v>1.03</v>
      </c>
      <c r="F166">
        <v>31.749155389917949</v>
      </c>
    </row>
    <row r="167" spans="1:6" x14ac:dyDescent="0.25">
      <c r="A167">
        <v>33.597789193510678</v>
      </c>
      <c r="B167">
        <v>10.101426432750165</v>
      </c>
      <c r="C167">
        <v>0.15525758058981295</v>
      </c>
      <c r="D167">
        <v>0.7118159361601073</v>
      </c>
      <c r="E167">
        <v>1.03</v>
      </c>
      <c r="F167">
        <v>36.414697145568383</v>
      </c>
    </row>
    <row r="168" spans="1:6" x14ac:dyDescent="0.25">
      <c r="A168">
        <v>28.747523927037719</v>
      </c>
      <c r="B168">
        <v>9.6934488601620661</v>
      </c>
      <c r="C168">
        <v>0.15653150933056842</v>
      </c>
      <c r="D168">
        <v>0.64936263142879036</v>
      </c>
      <c r="E168">
        <v>1.03</v>
      </c>
      <c r="F168">
        <v>27.49986796059606</v>
      </c>
    </row>
    <row r="169" spans="1:6" x14ac:dyDescent="0.25">
      <c r="A169">
        <v>35.468332998044829</v>
      </c>
      <c r="B169">
        <v>10.345453948748279</v>
      </c>
      <c r="C169">
        <v>0.14539581368993862</v>
      </c>
      <c r="D169">
        <v>0.70176422763911905</v>
      </c>
      <c r="E169">
        <v>1.03</v>
      </c>
      <c r="F169">
        <v>36.349315163329372</v>
      </c>
    </row>
    <row r="170" spans="1:6" x14ac:dyDescent="0.25">
      <c r="A170">
        <v>31.883101984325727</v>
      </c>
      <c r="B170">
        <v>9.6409421152272294</v>
      </c>
      <c r="C170">
        <v>0.17832989836632174</v>
      </c>
      <c r="D170">
        <v>0.68104168751480054</v>
      </c>
      <c r="E170">
        <v>1.03</v>
      </c>
      <c r="F170">
        <v>36.244380206096352</v>
      </c>
    </row>
    <row r="171" spans="1:6" x14ac:dyDescent="0.25">
      <c r="A171">
        <v>42.56562543871425</v>
      </c>
      <c r="B171">
        <v>9.3910859075379527</v>
      </c>
      <c r="C171">
        <v>0.14640182438912427</v>
      </c>
      <c r="D171">
        <v>0.75458347855684715</v>
      </c>
      <c r="E171">
        <v>1.03</v>
      </c>
      <c r="F171">
        <v>42.873741852274172</v>
      </c>
    </row>
    <row r="172" spans="1:6" x14ac:dyDescent="0.25">
      <c r="A172">
        <v>37.044710144641357</v>
      </c>
      <c r="B172">
        <v>11.259337317462197</v>
      </c>
      <c r="C172">
        <v>0.22123004459454731</v>
      </c>
      <c r="D172">
        <v>0.73684602032860291</v>
      </c>
      <c r="E172">
        <v>1.03</v>
      </c>
      <c r="F172">
        <v>66.011964243588722</v>
      </c>
    </row>
    <row r="173" spans="1:6" x14ac:dyDescent="0.25">
      <c r="A173">
        <v>40.000129795916813</v>
      </c>
      <c r="B173">
        <v>9.4633837081441516</v>
      </c>
      <c r="C173">
        <v>0.15466395314643597</v>
      </c>
      <c r="D173">
        <v>0.65820499686032652</v>
      </c>
      <c r="E173">
        <v>1.03</v>
      </c>
      <c r="F173">
        <v>37.412859829907028</v>
      </c>
    </row>
    <row r="174" spans="1:6" x14ac:dyDescent="0.25">
      <c r="A174">
        <v>44.57563829968867</v>
      </c>
      <c r="B174">
        <v>10.996725965092981</v>
      </c>
      <c r="C174">
        <v>0.14828670314558773</v>
      </c>
      <c r="D174">
        <v>0.56225633085119742</v>
      </c>
      <c r="E174">
        <v>1.03</v>
      </c>
      <c r="F174">
        <v>39.678962919145064</v>
      </c>
    </row>
    <row r="175" spans="1:6" x14ac:dyDescent="0.25">
      <c r="A175">
        <v>33.478949623202723</v>
      </c>
      <c r="B175">
        <v>10.595803741412876</v>
      </c>
      <c r="C175">
        <v>0.20787275981985767</v>
      </c>
      <c r="D175">
        <v>0.7758400654254819</v>
      </c>
      <c r="E175">
        <v>1.03</v>
      </c>
      <c r="F175">
        <v>55.544145529141232</v>
      </c>
    </row>
    <row r="176" spans="1:6" x14ac:dyDescent="0.25">
      <c r="A176">
        <v>36.344231638028688</v>
      </c>
      <c r="B176">
        <v>10.134753206742696</v>
      </c>
      <c r="C176">
        <v>0.13205181437268299</v>
      </c>
      <c r="D176">
        <v>0.67132292791512516</v>
      </c>
      <c r="E176">
        <v>1.03</v>
      </c>
      <c r="F176">
        <v>31.702046408897925</v>
      </c>
    </row>
    <row r="177" spans="1:6" x14ac:dyDescent="0.25">
      <c r="A177">
        <v>29.681867014756978</v>
      </c>
      <c r="B177">
        <v>10.824991741248478</v>
      </c>
      <c r="C177">
        <v>0.17881814707445631</v>
      </c>
      <c r="D177">
        <v>0.75508094046944407</v>
      </c>
      <c r="E177">
        <v>1.03</v>
      </c>
      <c r="F177">
        <v>42.119835114468366</v>
      </c>
    </row>
    <row r="178" spans="1:6" x14ac:dyDescent="0.25">
      <c r="A178">
        <v>37.786227037441442</v>
      </c>
      <c r="B178">
        <v>10.605151745722175</v>
      </c>
      <c r="C178">
        <v>0.13211819138763076</v>
      </c>
      <c r="D178">
        <v>0.69378392428103419</v>
      </c>
      <c r="E178">
        <v>1.03</v>
      </c>
      <c r="F178">
        <v>35.661535955367746</v>
      </c>
    </row>
    <row r="179" spans="1:6" x14ac:dyDescent="0.25">
      <c r="A179">
        <v>34.485328450066788</v>
      </c>
      <c r="B179">
        <v>9.1975481864750588</v>
      </c>
      <c r="C179">
        <v>0.1384187912427669</v>
      </c>
      <c r="D179">
        <v>0.69817480721092096</v>
      </c>
      <c r="E179">
        <v>1.03</v>
      </c>
      <c r="F179">
        <v>29.759692537556425</v>
      </c>
    </row>
    <row r="180" spans="1:6" x14ac:dyDescent="0.25">
      <c r="A180">
        <v>45.981605801826397</v>
      </c>
      <c r="B180">
        <v>10.231083145906672</v>
      </c>
      <c r="C180">
        <v>0.16893696106765513</v>
      </c>
      <c r="D180">
        <v>0.66140012447746743</v>
      </c>
      <c r="E180">
        <v>1.03</v>
      </c>
      <c r="F180">
        <v>51.03374899240125</v>
      </c>
    </row>
    <row r="181" spans="1:6" x14ac:dyDescent="0.25">
      <c r="A181">
        <v>30.388247460494465</v>
      </c>
      <c r="B181">
        <v>10.161960418778319</v>
      </c>
      <c r="C181">
        <v>0.19863075978354797</v>
      </c>
      <c r="D181">
        <v>0.72077202464808576</v>
      </c>
      <c r="E181">
        <v>1.03</v>
      </c>
      <c r="F181">
        <v>42.923028278917876</v>
      </c>
    </row>
    <row r="182" spans="1:6" x14ac:dyDescent="0.25">
      <c r="A182">
        <v>44.411227986774357</v>
      </c>
      <c r="B182">
        <v>10.171534717567575</v>
      </c>
      <c r="C182">
        <v>0.20455736166882782</v>
      </c>
      <c r="D182">
        <v>0.59524593211103038</v>
      </c>
      <c r="E182">
        <v>1.03</v>
      </c>
      <c r="F182">
        <v>53.401516776006709</v>
      </c>
    </row>
    <row r="183" spans="1:6" x14ac:dyDescent="0.25">
      <c r="A183">
        <v>37.551928120281275</v>
      </c>
      <c r="B183">
        <v>10.715362264301012</v>
      </c>
      <c r="C183">
        <v>0.12167066935033172</v>
      </c>
      <c r="D183">
        <v>0.6684070291876264</v>
      </c>
      <c r="E183">
        <v>1.03</v>
      </c>
      <c r="F183">
        <v>31.770846051573333</v>
      </c>
    </row>
    <row r="184" spans="1:6" x14ac:dyDescent="0.25">
      <c r="A184">
        <v>33.686581385377721</v>
      </c>
      <c r="B184">
        <v>9.6357917380338698</v>
      </c>
      <c r="C184">
        <v>0.14986233442648275</v>
      </c>
      <c r="D184">
        <v>0.71718080620548075</v>
      </c>
      <c r="E184">
        <v>1.03</v>
      </c>
      <c r="F184">
        <v>33.871019692457523</v>
      </c>
    </row>
    <row r="185" spans="1:6" x14ac:dyDescent="0.25">
      <c r="A185">
        <v>31.007323052207628</v>
      </c>
      <c r="B185">
        <v>10.615873294893355</v>
      </c>
      <c r="C185">
        <v>0.12604192808564882</v>
      </c>
      <c r="D185">
        <v>0.70290533649601372</v>
      </c>
      <c r="E185">
        <v>1.03</v>
      </c>
      <c r="F185">
        <v>28.313571442853132</v>
      </c>
    </row>
    <row r="186" spans="1:6" x14ac:dyDescent="0.25">
      <c r="A186">
        <v>35.43398240624029</v>
      </c>
      <c r="B186">
        <v>10.335972867035206</v>
      </c>
      <c r="C186">
        <v>0.18148542256780617</v>
      </c>
      <c r="D186">
        <v>0.68864809537085891</v>
      </c>
      <c r="E186">
        <v>1.03</v>
      </c>
      <c r="F186">
        <v>44.439912866003894</v>
      </c>
    </row>
    <row r="187" spans="1:6" x14ac:dyDescent="0.25">
      <c r="A187">
        <v>32.07130382794368</v>
      </c>
      <c r="B187">
        <v>9.5715250435454351</v>
      </c>
      <c r="C187">
        <v>0.1824843912371843</v>
      </c>
      <c r="D187">
        <v>0.69870422276069066</v>
      </c>
      <c r="E187">
        <v>1.03</v>
      </c>
      <c r="F187">
        <v>37.999652273983536</v>
      </c>
    </row>
    <row r="188" spans="1:6" x14ac:dyDescent="0.25">
      <c r="A188">
        <v>48.400743460530983</v>
      </c>
      <c r="B188">
        <v>10.183956627915871</v>
      </c>
      <c r="C188">
        <v>0.16863888776324698</v>
      </c>
      <c r="D188">
        <v>0.86619110174178993</v>
      </c>
      <c r="E188">
        <v>1.03</v>
      </c>
      <c r="F188">
        <v>69.904123752530438</v>
      </c>
    </row>
    <row r="189" spans="1:6" x14ac:dyDescent="0.25">
      <c r="A189">
        <v>30.680879724422198</v>
      </c>
      <c r="B189">
        <v>11.204678670590901</v>
      </c>
      <c r="C189">
        <v>0.11061935487683969</v>
      </c>
      <c r="D189">
        <v>0.75401968424109733</v>
      </c>
      <c r="E189">
        <v>1.03</v>
      </c>
      <c r="F189">
        <v>27.838369483586835</v>
      </c>
    </row>
    <row r="190" spans="1:6" x14ac:dyDescent="0.25">
      <c r="A190">
        <v>28.202909743161833</v>
      </c>
      <c r="B190">
        <v>10.388775041374412</v>
      </c>
      <c r="C190">
        <v>0.19502028133838509</v>
      </c>
      <c r="D190">
        <v>0.62135578000291014</v>
      </c>
      <c r="E190">
        <v>1.03</v>
      </c>
      <c r="F190">
        <v>34.469989905123597</v>
      </c>
    </row>
    <row r="191" spans="1:6" x14ac:dyDescent="0.25">
      <c r="A191">
        <v>33.657411022104625</v>
      </c>
      <c r="B191">
        <v>10.248964583606616</v>
      </c>
      <c r="C191">
        <v>0.20801465337618402</v>
      </c>
      <c r="D191">
        <v>0.89723145148429129</v>
      </c>
      <c r="E191">
        <v>1.03</v>
      </c>
      <c r="F191">
        <v>62.506026594919909</v>
      </c>
    </row>
    <row r="192" spans="1:6" x14ac:dyDescent="0.25">
      <c r="A192">
        <v>36.415036061418675</v>
      </c>
      <c r="B192">
        <v>11.287712629204531</v>
      </c>
      <c r="C192">
        <v>0.18995478904627466</v>
      </c>
      <c r="D192">
        <v>0.67565525381350544</v>
      </c>
      <c r="E192">
        <v>1.03</v>
      </c>
      <c r="F192">
        <v>51.218265770382452</v>
      </c>
    </row>
    <row r="193" spans="1:6" x14ac:dyDescent="0.25">
      <c r="A193">
        <v>44.393348611254495</v>
      </c>
      <c r="B193">
        <v>10.627622019806095</v>
      </c>
      <c r="C193">
        <v>0.15046206281278032</v>
      </c>
      <c r="D193">
        <v>0.819608416219617</v>
      </c>
      <c r="E193">
        <v>1.03</v>
      </c>
      <c r="F193">
        <v>56.487219992340933</v>
      </c>
    </row>
    <row r="194" spans="1:6" x14ac:dyDescent="0.25">
      <c r="A194">
        <v>36.274276125042768</v>
      </c>
      <c r="B194">
        <v>9.2947848376857145</v>
      </c>
      <c r="C194">
        <v>0.21679193015501694</v>
      </c>
      <c r="D194">
        <v>0.55648460868855509</v>
      </c>
      <c r="E194">
        <v>1.03</v>
      </c>
      <c r="F194">
        <v>39.49090985702744</v>
      </c>
    </row>
    <row r="195" spans="1:6" x14ac:dyDescent="0.25">
      <c r="A195">
        <v>34.437862997956429</v>
      </c>
      <c r="B195">
        <v>9.5548493108643786</v>
      </c>
      <c r="C195">
        <v>0.18355282523104194</v>
      </c>
      <c r="D195">
        <v>0.87280061410495491</v>
      </c>
      <c r="E195">
        <v>1.03</v>
      </c>
      <c r="F195">
        <v>51.179840505968912</v>
      </c>
    </row>
    <row r="196" spans="1:6" x14ac:dyDescent="0.25">
      <c r="A196">
        <v>42.105455673205952</v>
      </c>
      <c r="B196">
        <v>9.9721708665840065</v>
      </c>
      <c r="C196">
        <v>0.15034718057129798</v>
      </c>
      <c r="D196">
        <v>0.71596696322061559</v>
      </c>
      <c r="E196">
        <v>1.03</v>
      </c>
      <c r="F196">
        <v>43.881264079572226</v>
      </c>
    </row>
    <row r="197" spans="1:6" x14ac:dyDescent="0.25">
      <c r="A197">
        <v>41.579786928204342</v>
      </c>
      <c r="B197">
        <v>9.9213128835486319</v>
      </c>
      <c r="C197">
        <v>0.12323334689262519</v>
      </c>
      <c r="D197">
        <v>0.56049364158961668</v>
      </c>
      <c r="E197">
        <v>1.03</v>
      </c>
      <c r="F197">
        <v>27.663881436112209</v>
      </c>
    </row>
    <row r="198" spans="1:6" x14ac:dyDescent="0.25">
      <c r="A198">
        <v>38.43931051459208</v>
      </c>
      <c r="B198">
        <v>11.316399800363145</v>
      </c>
      <c r="C198">
        <v>0.16564926302901575</v>
      </c>
      <c r="D198">
        <v>0.78129372704106448</v>
      </c>
      <c r="E198">
        <v>1.03</v>
      </c>
      <c r="F198">
        <v>54.657591722054427</v>
      </c>
    </row>
    <row r="199" spans="1:6" x14ac:dyDescent="0.25">
      <c r="A199">
        <v>39.347920403225345</v>
      </c>
      <c r="B199">
        <v>10.197439479374564</v>
      </c>
      <c r="C199">
        <v>0.20832744066681866</v>
      </c>
      <c r="D199">
        <v>0.71302617852181671</v>
      </c>
      <c r="E199">
        <v>1.03</v>
      </c>
      <c r="F199">
        <v>57.866557875314413</v>
      </c>
    </row>
    <row r="200" spans="1:6" x14ac:dyDescent="0.25">
      <c r="A200">
        <v>48.852275836375384</v>
      </c>
      <c r="B200">
        <v>10.71034652135326</v>
      </c>
      <c r="C200">
        <v>0.14600058482028766</v>
      </c>
      <c r="D200">
        <v>0.68104986793992184</v>
      </c>
      <c r="E200">
        <v>1.03</v>
      </c>
      <c r="F200">
        <v>50.510841814347643</v>
      </c>
    </row>
    <row r="201" spans="1:6" x14ac:dyDescent="0.25">
      <c r="A201">
        <v>33.587836236032643</v>
      </c>
      <c r="B201">
        <v>10.113493002597636</v>
      </c>
      <c r="C201">
        <v>0.14859466284967973</v>
      </c>
      <c r="D201">
        <v>0.72239561644613459</v>
      </c>
      <c r="E201">
        <v>1.03</v>
      </c>
      <c r="F201">
        <v>35.401714353020033</v>
      </c>
    </row>
    <row r="202" spans="1:6" x14ac:dyDescent="0.25">
      <c r="A202">
        <v>35.64890985741895</v>
      </c>
      <c r="B202">
        <v>10.41267572463744</v>
      </c>
      <c r="C202">
        <v>0.18880552251725871</v>
      </c>
      <c r="D202">
        <v>0.70076388621566699</v>
      </c>
      <c r="E202">
        <v>1.03</v>
      </c>
      <c r="F202">
        <v>47.682363939266168</v>
      </c>
    </row>
    <row r="203" spans="1:6" x14ac:dyDescent="0.25">
      <c r="A203">
        <v>34.523917254239514</v>
      </c>
      <c r="B203">
        <v>10.095882628999227</v>
      </c>
      <c r="C203">
        <v>0.14423448270229125</v>
      </c>
      <c r="D203">
        <v>0.63111664737482298</v>
      </c>
      <c r="E203">
        <v>1.03</v>
      </c>
      <c r="F203">
        <v>30.803911897109856</v>
      </c>
    </row>
    <row r="204" spans="1:6" x14ac:dyDescent="0.25">
      <c r="A204">
        <v>38.849886810979889</v>
      </c>
      <c r="B204">
        <v>9.6310691527975667</v>
      </c>
      <c r="C204">
        <v>0.13837114230488456</v>
      </c>
      <c r="D204">
        <v>0.63668849678194561</v>
      </c>
      <c r="E204">
        <v>1.03</v>
      </c>
      <c r="F204">
        <v>32.003653812020069</v>
      </c>
    </row>
    <row r="205" spans="1:6" x14ac:dyDescent="0.25">
      <c r="A205">
        <v>31.485162140528367</v>
      </c>
      <c r="B205">
        <v>9.5290537262434132</v>
      </c>
      <c r="C205">
        <v>0.15353647075306157</v>
      </c>
      <c r="D205">
        <v>0.65039759758120286</v>
      </c>
      <c r="E205">
        <v>1.03</v>
      </c>
      <c r="F205">
        <v>29.087672173969448</v>
      </c>
    </row>
    <row r="206" spans="1:6" x14ac:dyDescent="0.25">
      <c r="A206">
        <v>34.655641105597844</v>
      </c>
      <c r="B206">
        <v>10.619053232478054</v>
      </c>
      <c r="C206">
        <v>0.16126002339508616</v>
      </c>
      <c r="D206">
        <v>0.70044959801104101</v>
      </c>
      <c r="E206">
        <v>1.03</v>
      </c>
      <c r="F206">
        <v>40.357673215980981</v>
      </c>
    </row>
    <row r="207" spans="1:6" x14ac:dyDescent="0.25">
      <c r="A207">
        <v>36.347755478331365</v>
      </c>
      <c r="B207">
        <v>9.8454621771311004</v>
      </c>
      <c r="C207">
        <v>0.20552025937137042</v>
      </c>
      <c r="D207">
        <v>0.71848615997166998</v>
      </c>
      <c r="E207">
        <v>1.03</v>
      </c>
      <c r="F207">
        <v>51.303799229513508</v>
      </c>
    </row>
    <row r="208" spans="1:6" x14ac:dyDescent="0.25">
      <c r="A208">
        <v>41.304190102380161</v>
      </c>
      <c r="B208">
        <v>10.065891786737007</v>
      </c>
      <c r="C208">
        <v>0.15647032733094493</v>
      </c>
      <c r="D208">
        <v>0.59388400059713031</v>
      </c>
      <c r="E208">
        <v>1.03</v>
      </c>
      <c r="F208">
        <v>37.509628243737502</v>
      </c>
    </row>
    <row r="209" spans="1:6" x14ac:dyDescent="0.25">
      <c r="A209">
        <v>36.313975792584721</v>
      </c>
      <c r="B209">
        <v>9.6756699012039817</v>
      </c>
      <c r="C209">
        <v>8.2158166214329989E-2</v>
      </c>
      <c r="D209">
        <v>0.71720296779745052</v>
      </c>
      <c r="E209">
        <v>1.03</v>
      </c>
      <c r="F209">
        <v>20.100665368338717</v>
      </c>
    </row>
    <row r="210" spans="1:6" x14ac:dyDescent="0.25">
      <c r="A210">
        <v>34.717120626057877</v>
      </c>
      <c r="B210">
        <v>9.4447214516846287</v>
      </c>
      <c r="C210">
        <v>0.21491771173000743</v>
      </c>
      <c r="D210">
        <v>0.75183228603816943</v>
      </c>
      <c r="E210">
        <v>1.03</v>
      </c>
      <c r="F210">
        <v>51.438560613717542</v>
      </c>
    </row>
    <row r="211" spans="1:6" x14ac:dyDescent="0.25">
      <c r="A211">
        <v>35.847254599559491</v>
      </c>
      <c r="B211">
        <v>11.283703586355466</v>
      </c>
      <c r="C211">
        <v>0.11258397250229613</v>
      </c>
      <c r="D211">
        <v>0.68046766593209118</v>
      </c>
      <c r="E211">
        <v>1.03</v>
      </c>
      <c r="F211">
        <v>30.085304178485238</v>
      </c>
    </row>
    <row r="212" spans="1:6" x14ac:dyDescent="0.25">
      <c r="A212">
        <v>32.186057529503856</v>
      </c>
      <c r="B212">
        <v>11.13695576873257</v>
      </c>
      <c r="C212">
        <v>0.12371125365098989</v>
      </c>
      <c r="D212">
        <v>0.63327668643886992</v>
      </c>
      <c r="E212">
        <v>1.03</v>
      </c>
      <c r="F212">
        <v>27.264639605284348</v>
      </c>
    </row>
    <row r="213" spans="1:6" x14ac:dyDescent="0.25">
      <c r="A213">
        <v>37.535191061701504</v>
      </c>
      <c r="B213">
        <v>10.312544433975489</v>
      </c>
      <c r="C213">
        <v>0.17939905464739583</v>
      </c>
      <c r="D213">
        <v>0.88732191426921725</v>
      </c>
      <c r="E213">
        <v>1.03</v>
      </c>
      <c r="F213">
        <v>59.82305625531118</v>
      </c>
    </row>
    <row r="214" spans="1:6" x14ac:dyDescent="0.25">
      <c r="A214">
        <v>35.572623842275469</v>
      </c>
      <c r="B214">
        <v>10.150816277529135</v>
      </c>
      <c r="C214">
        <v>0.19177751973438895</v>
      </c>
      <c r="D214">
        <v>0.69204829826644043</v>
      </c>
      <c r="E214">
        <v>1.03</v>
      </c>
      <c r="F214">
        <v>46.527931489572396</v>
      </c>
    </row>
    <row r="215" spans="1:6" x14ac:dyDescent="0.25">
      <c r="A215">
        <v>38.588352968100885</v>
      </c>
      <c r="B215">
        <v>9.3574029442573128</v>
      </c>
      <c r="C215">
        <v>0.194472273962361</v>
      </c>
      <c r="D215">
        <v>0.67886977691891892</v>
      </c>
      <c r="E215">
        <v>1.03</v>
      </c>
      <c r="F215">
        <v>46.282681807918451</v>
      </c>
    </row>
    <row r="216" spans="1:6" x14ac:dyDescent="0.25">
      <c r="A216">
        <v>43.198002607918681</v>
      </c>
      <c r="B216">
        <v>10.888366983506748</v>
      </c>
      <c r="C216">
        <v>0.19875722709144933</v>
      </c>
      <c r="D216">
        <v>0.63867128605758317</v>
      </c>
      <c r="E216">
        <v>1.03</v>
      </c>
      <c r="F216">
        <v>57.968159545272499</v>
      </c>
    </row>
    <row r="217" spans="1:6" x14ac:dyDescent="0.25">
      <c r="A217">
        <v>33.974091644560573</v>
      </c>
      <c r="B217">
        <v>10.070793694657972</v>
      </c>
      <c r="C217">
        <v>0.119051058977241</v>
      </c>
      <c r="D217">
        <v>0.64715981684546542</v>
      </c>
      <c r="E217">
        <v>1.03</v>
      </c>
      <c r="F217">
        <v>25.592878497488332</v>
      </c>
    </row>
    <row r="218" spans="1:6" x14ac:dyDescent="0.25">
      <c r="A218">
        <v>33.130471459595952</v>
      </c>
      <c r="B218">
        <v>9.7406090806208923</v>
      </c>
      <c r="C218">
        <v>0.17933166883544932</v>
      </c>
      <c r="D218">
        <v>0.64980099532912816</v>
      </c>
      <c r="E218">
        <v>1.03</v>
      </c>
      <c r="F218">
        <v>36.510171065093061</v>
      </c>
    </row>
    <row r="219" spans="1:6" x14ac:dyDescent="0.25">
      <c r="A219">
        <v>33.014408018306611</v>
      </c>
      <c r="B219">
        <v>9.7728923232195992</v>
      </c>
      <c r="C219">
        <v>0.14601168863414171</v>
      </c>
      <c r="D219">
        <v>0.77959849666228376</v>
      </c>
      <c r="E219">
        <v>1.03</v>
      </c>
      <c r="F219">
        <v>35.657264291093369</v>
      </c>
    </row>
    <row r="220" spans="1:6" x14ac:dyDescent="0.25">
      <c r="A220">
        <v>31.025166357902101</v>
      </c>
      <c r="B220">
        <v>9.7434903865797278</v>
      </c>
      <c r="C220">
        <v>0.19576430560314537</v>
      </c>
      <c r="D220">
        <v>0.66614856290597835</v>
      </c>
      <c r="E220">
        <v>1.03</v>
      </c>
      <c r="F220">
        <v>38.273313144501088</v>
      </c>
    </row>
    <row r="221" spans="1:6" x14ac:dyDescent="0.25">
      <c r="A221">
        <v>36.149622107748151</v>
      </c>
      <c r="B221">
        <v>10.319129724073624</v>
      </c>
      <c r="C221">
        <v>0.19598278398919347</v>
      </c>
      <c r="D221">
        <v>0.70899060981841777</v>
      </c>
      <c r="E221">
        <v>1.03</v>
      </c>
      <c r="F221">
        <v>50.32317281132498</v>
      </c>
    </row>
    <row r="222" spans="1:6" x14ac:dyDescent="0.25">
      <c r="A222">
        <v>32.124375720226013</v>
      </c>
      <c r="B222">
        <v>9.7648606517723717</v>
      </c>
      <c r="C222">
        <v>0.10318178753029969</v>
      </c>
      <c r="D222">
        <v>0.76102959885230559</v>
      </c>
      <c r="E222">
        <v>1.03</v>
      </c>
      <c r="F222">
        <v>23.914875134141358</v>
      </c>
    </row>
    <row r="223" spans="1:6" x14ac:dyDescent="0.25">
      <c r="A223">
        <v>36.980320530455252</v>
      </c>
      <c r="B223">
        <v>9.2241099844321752</v>
      </c>
      <c r="C223">
        <v>0.15030175717126409</v>
      </c>
      <c r="D223">
        <v>0.65777622293754889</v>
      </c>
      <c r="E223">
        <v>1.03</v>
      </c>
      <c r="F223">
        <v>32.741618791009437</v>
      </c>
    </row>
    <row r="224" spans="1:6" x14ac:dyDescent="0.25">
      <c r="A224">
        <v>33.884515109846014</v>
      </c>
      <c r="B224">
        <v>10.809792359836933</v>
      </c>
      <c r="C224">
        <v>0.16812503522819641</v>
      </c>
      <c r="D224">
        <v>0.63527859465679115</v>
      </c>
      <c r="E224">
        <v>1.03</v>
      </c>
      <c r="F224">
        <v>37.982016056341351</v>
      </c>
    </row>
    <row r="225" spans="1:6" x14ac:dyDescent="0.25">
      <c r="A225">
        <v>42.886467776256147</v>
      </c>
      <c r="B225">
        <v>10.072120279967875</v>
      </c>
      <c r="C225">
        <v>0.1527602153808249</v>
      </c>
      <c r="D225">
        <v>0.73461688896007993</v>
      </c>
      <c r="E225">
        <v>1.03</v>
      </c>
      <c r="F225">
        <v>47.062514529965917</v>
      </c>
    </row>
    <row r="226" spans="1:6" x14ac:dyDescent="0.25">
      <c r="A226">
        <v>35.406500824627081</v>
      </c>
      <c r="B226">
        <v>11.420462356516808</v>
      </c>
      <c r="C226">
        <v>0.11934842258464931</v>
      </c>
      <c r="D226">
        <v>0.66529115452038867</v>
      </c>
      <c r="E226">
        <v>1.03</v>
      </c>
      <c r="F226">
        <v>31.17151444809047</v>
      </c>
    </row>
    <row r="227" spans="1:6" x14ac:dyDescent="0.25">
      <c r="A227">
        <v>31.659188450435408</v>
      </c>
      <c r="B227">
        <v>9.8910968020833909</v>
      </c>
      <c r="C227">
        <v>0.12270228483165987</v>
      </c>
      <c r="D227">
        <v>0.62456852585341438</v>
      </c>
      <c r="E227">
        <v>1.03</v>
      </c>
      <c r="F227">
        <v>23.299132445023162</v>
      </c>
    </row>
    <row r="228" spans="1:6" x14ac:dyDescent="0.25">
      <c r="A228">
        <v>38.64647276226161</v>
      </c>
      <c r="B228">
        <v>10.415674582130272</v>
      </c>
      <c r="C228">
        <v>0.13249349286405895</v>
      </c>
      <c r="D228">
        <v>0.67937931065994817</v>
      </c>
      <c r="E228">
        <v>1.03</v>
      </c>
      <c r="F228">
        <v>35.177656733597168</v>
      </c>
    </row>
    <row r="229" spans="1:6" x14ac:dyDescent="0.25">
      <c r="A229">
        <v>39.848430597026692</v>
      </c>
      <c r="B229">
        <v>10.943037241069758</v>
      </c>
      <c r="C229">
        <v>0.10414582368444109</v>
      </c>
      <c r="D229">
        <v>0.78313841632397296</v>
      </c>
      <c r="E229">
        <v>1.03</v>
      </c>
      <c r="F229">
        <v>34.529656802859137</v>
      </c>
    </row>
    <row r="230" spans="1:6" x14ac:dyDescent="0.25">
      <c r="A230">
        <v>37.449520054149907</v>
      </c>
      <c r="B230">
        <v>9.7504253753184784</v>
      </c>
      <c r="C230">
        <v>0.18745855973879788</v>
      </c>
      <c r="D230">
        <v>0.7436496873502193</v>
      </c>
      <c r="E230">
        <v>1.03</v>
      </c>
      <c r="F230">
        <v>49.420401570582399</v>
      </c>
    </row>
    <row r="231" spans="1:6" x14ac:dyDescent="0.25">
      <c r="A231">
        <v>40.571988106894921</v>
      </c>
      <c r="B231">
        <v>9.2489089041713033</v>
      </c>
      <c r="C231">
        <v>0.19699820260890161</v>
      </c>
      <c r="D231">
        <v>0.63977743814989807</v>
      </c>
      <c r="E231">
        <v>1.03</v>
      </c>
      <c r="F231">
        <v>45.916708769279388</v>
      </c>
    </row>
    <row r="232" spans="1:6" x14ac:dyDescent="0.25">
      <c r="A232">
        <v>31.212767181135458</v>
      </c>
      <c r="B232">
        <v>9.9826479017773</v>
      </c>
      <c r="C232">
        <v>0.13342318161836583</v>
      </c>
      <c r="D232">
        <v>0.76721710552219313</v>
      </c>
      <c r="E232">
        <v>1.03</v>
      </c>
      <c r="F232">
        <v>30.966375185838068</v>
      </c>
    </row>
    <row r="233" spans="1:6" x14ac:dyDescent="0.25">
      <c r="A233">
        <v>41.144163162080417</v>
      </c>
      <c r="B233">
        <v>10.348005572010029</v>
      </c>
      <c r="C233">
        <v>0.16616479369881204</v>
      </c>
      <c r="D233">
        <v>0.59916193131909812</v>
      </c>
      <c r="E233">
        <v>1.03</v>
      </c>
      <c r="F233">
        <v>41.153889528662418</v>
      </c>
    </row>
    <row r="234" spans="1:6" x14ac:dyDescent="0.25">
      <c r="A234">
        <v>31.834370107704896</v>
      </c>
      <c r="B234">
        <v>10.182297480348517</v>
      </c>
      <c r="C234">
        <v>0.16409609923703297</v>
      </c>
      <c r="D234">
        <v>0.72978757460165922</v>
      </c>
      <c r="E234">
        <v>1.03</v>
      </c>
      <c r="F234">
        <v>37.68769179375753</v>
      </c>
    </row>
    <row r="235" spans="1:6" x14ac:dyDescent="0.25">
      <c r="A235">
        <v>45.799889606836707</v>
      </c>
      <c r="B235">
        <v>11.783863268520191</v>
      </c>
      <c r="C235">
        <v>0.17542684593269903</v>
      </c>
      <c r="D235">
        <v>0.74447541983122967</v>
      </c>
      <c r="E235">
        <v>1.03</v>
      </c>
      <c r="F235">
        <v>68.432328793473943</v>
      </c>
    </row>
    <row r="236" spans="1:6" x14ac:dyDescent="0.25">
      <c r="A236">
        <v>29.326104853924196</v>
      </c>
      <c r="B236">
        <v>9.8448323970527625</v>
      </c>
      <c r="C236">
        <v>0.14040508144009284</v>
      </c>
      <c r="D236">
        <v>0.7405021333667493</v>
      </c>
      <c r="E236">
        <v>1.03</v>
      </c>
      <c r="F236">
        <v>29.143024744062814</v>
      </c>
    </row>
    <row r="237" spans="1:6" x14ac:dyDescent="0.25">
      <c r="A237">
        <v>29.214924140379296</v>
      </c>
      <c r="B237">
        <v>10.417004710872806</v>
      </c>
      <c r="C237">
        <v>0.1383587477213806</v>
      </c>
      <c r="D237">
        <v>0.72098044400919659</v>
      </c>
      <c r="E237">
        <v>1.03</v>
      </c>
      <c r="F237">
        <v>29.474096860145046</v>
      </c>
    </row>
    <row r="238" spans="1:6" x14ac:dyDescent="0.25">
      <c r="A238">
        <v>40.814392206847032</v>
      </c>
      <c r="B238">
        <v>9.9042696549253257</v>
      </c>
      <c r="C238">
        <v>0.16062575260518819</v>
      </c>
      <c r="D238">
        <v>0.52366326196558433</v>
      </c>
      <c r="E238">
        <v>1.03</v>
      </c>
      <c r="F238">
        <v>33.011544731664408</v>
      </c>
    </row>
    <row r="239" spans="1:6" x14ac:dyDescent="0.25">
      <c r="A239">
        <v>34.090214221077993</v>
      </c>
      <c r="B239">
        <v>11.341062063456437</v>
      </c>
      <c r="C239">
        <v>0.18296459320940955</v>
      </c>
      <c r="D239">
        <v>0.62542655698795602</v>
      </c>
      <c r="E239">
        <v>1.03</v>
      </c>
      <c r="F239">
        <v>42.952614630815965</v>
      </c>
    </row>
    <row r="240" spans="1:6" x14ac:dyDescent="0.25">
      <c r="A240">
        <v>35.206159199847058</v>
      </c>
      <c r="B240">
        <v>9.8449594630937263</v>
      </c>
      <c r="C240">
        <v>0.15507515452404619</v>
      </c>
      <c r="D240">
        <v>0.71355484842386885</v>
      </c>
      <c r="E240">
        <v>1.03</v>
      </c>
      <c r="F240">
        <v>37.236164482849773</v>
      </c>
    </row>
    <row r="241" spans="1:6" x14ac:dyDescent="0.25">
      <c r="A241">
        <v>30.481450313416527</v>
      </c>
      <c r="B241">
        <v>9.4750332252337408</v>
      </c>
      <c r="C241">
        <v>0.1577251535017318</v>
      </c>
      <c r="D241">
        <v>0.71181214254023295</v>
      </c>
      <c r="E241">
        <v>1.03</v>
      </c>
      <c r="F241">
        <v>31.480780754861371</v>
      </c>
    </row>
    <row r="242" spans="1:6" x14ac:dyDescent="0.25">
      <c r="A242">
        <v>30.404427171627948</v>
      </c>
      <c r="B242">
        <v>9.2120339591231755</v>
      </c>
      <c r="C242">
        <v>0.15275176319467104</v>
      </c>
      <c r="D242">
        <v>0.76869706554289496</v>
      </c>
      <c r="E242">
        <v>1.03</v>
      </c>
      <c r="F242">
        <v>31.929828529606318</v>
      </c>
    </row>
    <row r="243" spans="1:6" x14ac:dyDescent="0.25">
      <c r="A243">
        <v>31.403140987727802</v>
      </c>
      <c r="B243">
        <v>9.9160032659924937</v>
      </c>
      <c r="C243">
        <v>0.1544171604143606</v>
      </c>
      <c r="D243">
        <v>0.63945460984600866</v>
      </c>
      <c r="E243">
        <v>1.03</v>
      </c>
      <c r="F243">
        <v>29.852300860701963</v>
      </c>
    </row>
    <row r="244" spans="1:6" x14ac:dyDescent="0.25">
      <c r="A244">
        <v>28.843232914790022</v>
      </c>
      <c r="B244">
        <v>9.795259273850192</v>
      </c>
      <c r="C244">
        <v>0.13048867548502757</v>
      </c>
      <c r="D244">
        <v>0.71950412051195667</v>
      </c>
      <c r="E244">
        <v>1.03</v>
      </c>
      <c r="F244">
        <v>25.753055071223862</v>
      </c>
    </row>
    <row r="245" spans="1:6" x14ac:dyDescent="0.25">
      <c r="A245">
        <v>39.213205452974854</v>
      </c>
      <c r="B245">
        <v>9.4707478197109687</v>
      </c>
      <c r="C245">
        <v>0.12032489647626254</v>
      </c>
      <c r="D245">
        <v>0.64018053387483098</v>
      </c>
      <c r="E245">
        <v>1.03</v>
      </c>
      <c r="F245">
        <v>27.773931100438986</v>
      </c>
    </row>
    <row r="246" spans="1:6" x14ac:dyDescent="0.25">
      <c r="A246">
        <v>36.196852402363355</v>
      </c>
      <c r="B246">
        <v>10.228850823825915</v>
      </c>
      <c r="C246">
        <v>0.17518031000044948</v>
      </c>
      <c r="D246">
        <v>0.7571173957773486</v>
      </c>
      <c r="E246">
        <v>1.03</v>
      </c>
      <c r="F246">
        <v>47.677002435437529</v>
      </c>
    </row>
    <row r="247" spans="1:6" x14ac:dyDescent="0.25">
      <c r="A247">
        <v>36.616868432102308</v>
      </c>
      <c r="B247">
        <v>9.9110224942150715</v>
      </c>
      <c r="C247">
        <v>0.14627986906924537</v>
      </c>
      <c r="D247">
        <v>0.7468556168497924</v>
      </c>
      <c r="E247">
        <v>1.03</v>
      </c>
      <c r="F247">
        <v>38.493167647801336</v>
      </c>
    </row>
    <row r="248" spans="1:6" x14ac:dyDescent="0.25">
      <c r="A248">
        <v>32.034171903759244</v>
      </c>
      <c r="B248">
        <v>10.366846502658124</v>
      </c>
      <c r="C248">
        <v>0.12723257639930796</v>
      </c>
      <c r="D248">
        <v>0.63805313631079053</v>
      </c>
      <c r="E248">
        <v>1.03</v>
      </c>
      <c r="F248">
        <v>26.174483139562359</v>
      </c>
    </row>
    <row r="249" spans="1:6" x14ac:dyDescent="0.25">
      <c r="A249">
        <v>35.267257829446223</v>
      </c>
      <c r="B249">
        <v>9.6610014988344517</v>
      </c>
      <c r="C249">
        <v>0.16033231103587767</v>
      </c>
      <c r="D249">
        <v>0.6171047476846554</v>
      </c>
      <c r="E249">
        <v>1.03</v>
      </c>
      <c r="F249">
        <v>32.729288012596193</v>
      </c>
    </row>
    <row r="250" spans="1:6" x14ac:dyDescent="0.25">
      <c r="A250">
        <v>39.827131258376738</v>
      </c>
      <c r="B250">
        <v>11.159454194062455</v>
      </c>
      <c r="C250">
        <v>0.16263411880773909</v>
      </c>
      <c r="D250">
        <v>0.77210414974646191</v>
      </c>
      <c r="E250">
        <v>1.03</v>
      </c>
      <c r="F250">
        <v>54.18415464364309</v>
      </c>
    </row>
    <row r="251" spans="1:6" x14ac:dyDescent="0.25">
      <c r="A251">
        <v>39.947280756322712</v>
      </c>
      <c r="B251">
        <v>9.9587233639481738</v>
      </c>
      <c r="C251">
        <v>0.17033557151976361</v>
      </c>
      <c r="D251">
        <v>0.64238967537285885</v>
      </c>
      <c r="E251">
        <v>1.03</v>
      </c>
      <c r="F251">
        <v>42.262732215424755</v>
      </c>
    </row>
    <row r="252" spans="1:6" x14ac:dyDescent="0.25">
      <c r="A252">
        <v>34.339999025790661</v>
      </c>
      <c r="B252">
        <v>9.6704847317562326</v>
      </c>
      <c r="C252">
        <v>0.18583451013181973</v>
      </c>
      <c r="D252">
        <v>0.79604922640626374</v>
      </c>
      <c r="E252">
        <v>1.03</v>
      </c>
      <c r="F252">
        <v>47.695520127780888</v>
      </c>
    </row>
    <row r="253" spans="1:6" x14ac:dyDescent="0.25">
      <c r="A253">
        <v>43.712259486041589</v>
      </c>
      <c r="B253">
        <v>10.677746997422993</v>
      </c>
      <c r="C253">
        <v>0.13169033833834731</v>
      </c>
      <c r="D253">
        <v>0.74105034507342449</v>
      </c>
      <c r="E253">
        <v>1.03</v>
      </c>
      <c r="F253">
        <v>44.222906699164582</v>
      </c>
    </row>
    <row r="254" spans="1:6" x14ac:dyDescent="0.25">
      <c r="A254">
        <v>39.820158039600287</v>
      </c>
      <c r="B254">
        <v>10.181554176737304</v>
      </c>
      <c r="C254">
        <v>0.1512415970325415</v>
      </c>
      <c r="D254">
        <v>0.70284757069064907</v>
      </c>
      <c r="E254">
        <v>1.03</v>
      </c>
      <c r="F254">
        <v>41.841980608792028</v>
      </c>
    </row>
    <row r="255" spans="1:6" x14ac:dyDescent="0.25">
      <c r="A255">
        <v>29.85720072051954</v>
      </c>
      <c r="B255">
        <v>10.504722252212494</v>
      </c>
      <c r="C255">
        <v>0.14170324169655982</v>
      </c>
      <c r="D255">
        <v>0.7081553957391542</v>
      </c>
      <c r="E255">
        <v>1.03</v>
      </c>
      <c r="F255">
        <v>30.556583262516149</v>
      </c>
    </row>
    <row r="256" spans="1:6" x14ac:dyDescent="0.25">
      <c r="A256">
        <v>37.78955459854113</v>
      </c>
      <c r="B256">
        <v>9.6965386528330484</v>
      </c>
      <c r="C256">
        <v>0.12973140896288643</v>
      </c>
      <c r="D256">
        <v>0.66468099822330995</v>
      </c>
      <c r="E256">
        <v>1.03</v>
      </c>
      <c r="F256">
        <v>30.676773498034205</v>
      </c>
    </row>
    <row r="257" spans="1:6" x14ac:dyDescent="0.25">
      <c r="A257">
        <v>39.179436487568566</v>
      </c>
      <c r="B257">
        <v>11.181480362686052</v>
      </c>
      <c r="C257">
        <v>0.15456471689577636</v>
      </c>
      <c r="D257">
        <v>0.76167034640435849</v>
      </c>
      <c r="E257">
        <v>1.03</v>
      </c>
      <c r="F257">
        <v>50.072315685458769</v>
      </c>
    </row>
    <row r="258" spans="1:6" x14ac:dyDescent="0.25">
      <c r="A258">
        <v>27.623158364994108</v>
      </c>
      <c r="B258">
        <v>10.541219272676253</v>
      </c>
      <c r="C258">
        <v>0.15355925313869473</v>
      </c>
      <c r="D258">
        <v>0.71292805362500766</v>
      </c>
      <c r="E258">
        <v>1.03</v>
      </c>
      <c r="F258">
        <v>30.949144706803448</v>
      </c>
    </row>
    <row r="259" spans="1:6" x14ac:dyDescent="0.25">
      <c r="A259">
        <v>34.765397857011848</v>
      </c>
      <c r="B259">
        <v>9.9270703923675381</v>
      </c>
      <c r="C259">
        <v>0.17960577252246676</v>
      </c>
      <c r="D259">
        <v>0.72630266289729195</v>
      </c>
      <c r="E259">
        <v>1.03</v>
      </c>
      <c r="F259">
        <v>43.708812525095269</v>
      </c>
    </row>
    <row r="260" spans="1:6" x14ac:dyDescent="0.25">
      <c r="A260">
        <v>34.379785629722647</v>
      </c>
      <c r="B260">
        <v>10.521216225677946</v>
      </c>
      <c r="C260">
        <v>0.18842225727180595</v>
      </c>
      <c r="D260">
        <v>0.70659744411411851</v>
      </c>
      <c r="E260">
        <v>1.03</v>
      </c>
      <c r="F260">
        <v>46.755870832293013</v>
      </c>
    </row>
    <row r="261" spans="1:6" x14ac:dyDescent="0.25">
      <c r="A261">
        <v>32.800709031108866</v>
      </c>
      <c r="B261">
        <v>9.9006458386714407</v>
      </c>
      <c r="C261">
        <v>0.15469045161854636</v>
      </c>
      <c r="D261">
        <v>0.8120361769829445</v>
      </c>
      <c r="E261">
        <v>1.03</v>
      </c>
      <c r="F261">
        <v>39.604854092832532</v>
      </c>
    </row>
    <row r="262" spans="1:6" x14ac:dyDescent="0.25">
      <c r="A262">
        <v>47.557164968863155</v>
      </c>
      <c r="B262">
        <v>9.3354498614773878</v>
      </c>
      <c r="C262">
        <v>0.21090522381443516</v>
      </c>
      <c r="D262">
        <v>0.83798226004992793</v>
      </c>
      <c r="E262">
        <v>1.03</v>
      </c>
      <c r="F262">
        <v>76.179153880196026</v>
      </c>
    </row>
    <row r="263" spans="1:6" x14ac:dyDescent="0.25">
      <c r="A263">
        <v>41.025349873001254</v>
      </c>
      <c r="B263">
        <v>9.6771476970554744</v>
      </c>
      <c r="C263">
        <v>0.16467694778441017</v>
      </c>
      <c r="D263">
        <v>0.76776256742603166</v>
      </c>
      <c r="E263">
        <v>1.03</v>
      </c>
      <c r="F263">
        <v>48.732891602111835</v>
      </c>
    </row>
    <row r="264" spans="1:6" x14ac:dyDescent="0.25">
      <c r="A264">
        <v>38.864880545871053</v>
      </c>
      <c r="B264">
        <v>9.5297562766620558</v>
      </c>
      <c r="C264">
        <v>0.13598327157109677</v>
      </c>
      <c r="D264">
        <v>0.73653930505993215</v>
      </c>
      <c r="E264">
        <v>1.03</v>
      </c>
      <c r="F264">
        <v>36.014991732079068</v>
      </c>
    </row>
    <row r="265" spans="1:6" x14ac:dyDescent="0.25">
      <c r="A265">
        <v>34.585087547785946</v>
      </c>
      <c r="B265">
        <v>10.293411871231797</v>
      </c>
      <c r="C265">
        <v>0.16714011196494027</v>
      </c>
      <c r="D265">
        <v>0.71206902899764257</v>
      </c>
      <c r="E265">
        <v>1.03</v>
      </c>
      <c r="F265">
        <v>41.135216825278285</v>
      </c>
    </row>
    <row r="266" spans="1:6" x14ac:dyDescent="0.25">
      <c r="A266">
        <v>39.591886876188113</v>
      </c>
      <c r="B266">
        <v>9.6225199668213293</v>
      </c>
      <c r="C266">
        <v>0.14290840967751584</v>
      </c>
      <c r="D266">
        <v>0.64898977929253654</v>
      </c>
      <c r="E266">
        <v>1.03</v>
      </c>
      <c r="F266">
        <v>34.304685312192255</v>
      </c>
    </row>
    <row r="267" spans="1:6" x14ac:dyDescent="0.25">
      <c r="A267">
        <v>32.823803195190486</v>
      </c>
      <c r="B267">
        <v>9.9948970780557538</v>
      </c>
      <c r="C267">
        <v>0.15580411562502189</v>
      </c>
      <c r="D267">
        <v>0.60240335966749003</v>
      </c>
      <c r="E267">
        <v>1.03</v>
      </c>
      <c r="F267">
        <v>29.894845447840705</v>
      </c>
    </row>
    <row r="268" spans="1:6" x14ac:dyDescent="0.25">
      <c r="A268">
        <v>33.797753279678673</v>
      </c>
      <c r="B268">
        <v>9.180899460154313</v>
      </c>
      <c r="C268">
        <v>0.17479702571514177</v>
      </c>
      <c r="D268">
        <v>0.76366560187933874</v>
      </c>
      <c r="E268">
        <v>1.03</v>
      </c>
      <c r="F268">
        <v>40.213614059610236</v>
      </c>
    </row>
    <row r="269" spans="1:6" x14ac:dyDescent="0.25">
      <c r="A269">
        <v>34.796398832871972</v>
      </c>
      <c r="B269">
        <v>10.58541743795381</v>
      </c>
      <c r="C269">
        <v>0.18719931411560647</v>
      </c>
      <c r="D269">
        <v>0.67058068024951367</v>
      </c>
      <c r="E269">
        <v>1.03</v>
      </c>
      <c r="F269">
        <v>44.89111109780513</v>
      </c>
    </row>
    <row r="270" spans="1:6" x14ac:dyDescent="0.25">
      <c r="A270">
        <v>45.261664658970766</v>
      </c>
      <c r="B270">
        <v>10.198425701507229</v>
      </c>
      <c r="C270">
        <v>0.13841767834151153</v>
      </c>
      <c r="D270">
        <v>0.72994798026778795</v>
      </c>
      <c r="E270">
        <v>1.03</v>
      </c>
      <c r="F270">
        <v>45.280363651309969</v>
      </c>
    </row>
    <row r="271" spans="1:6" x14ac:dyDescent="0.25">
      <c r="A271">
        <v>30.518892999816064</v>
      </c>
      <c r="B271">
        <v>9.2972896707148749</v>
      </c>
      <c r="C271">
        <v>0.18214191348990966</v>
      </c>
      <c r="D271">
        <v>0.78989141480903891</v>
      </c>
      <c r="E271">
        <v>1.03</v>
      </c>
      <c r="F271">
        <v>39.633753359223874</v>
      </c>
    </row>
    <row r="272" spans="1:6" x14ac:dyDescent="0.25">
      <c r="A272">
        <v>37.98118736771405</v>
      </c>
      <c r="B272">
        <v>9.7041584430224255</v>
      </c>
      <c r="C272">
        <v>0.14113773391438877</v>
      </c>
      <c r="D272">
        <v>0.78185580537328758</v>
      </c>
      <c r="E272">
        <v>1.03</v>
      </c>
      <c r="F272">
        <v>39.487441634976733</v>
      </c>
    </row>
    <row r="273" spans="1:6" x14ac:dyDescent="0.25">
      <c r="A273">
        <v>33.687910413972169</v>
      </c>
      <c r="B273">
        <v>9.4156866415581337</v>
      </c>
      <c r="C273">
        <v>0.17274013410386799</v>
      </c>
      <c r="D273">
        <v>0.63748045622283811</v>
      </c>
      <c r="E273">
        <v>1.03</v>
      </c>
      <c r="F273">
        <v>33.911654004483324</v>
      </c>
    </row>
    <row r="274" spans="1:6" x14ac:dyDescent="0.25">
      <c r="A274">
        <v>30.188630307364942</v>
      </c>
      <c r="B274">
        <v>11.178749150669265</v>
      </c>
      <c r="C274">
        <v>0.17926564454168373</v>
      </c>
      <c r="D274">
        <v>0.57222863356462761</v>
      </c>
      <c r="E274">
        <v>1.03</v>
      </c>
      <c r="F274">
        <v>33.609809242270067</v>
      </c>
    </row>
    <row r="275" spans="1:6" x14ac:dyDescent="0.25">
      <c r="A275">
        <v>31.581005474684599</v>
      </c>
      <c r="B275">
        <v>11.227213321917592</v>
      </c>
      <c r="C275">
        <v>0.13036480471397863</v>
      </c>
      <c r="D275">
        <v>0.75050795869474407</v>
      </c>
      <c r="E275">
        <v>1.03</v>
      </c>
      <c r="F275">
        <v>33.680331948491407</v>
      </c>
    </row>
    <row r="276" spans="1:6" x14ac:dyDescent="0.25">
      <c r="A276">
        <v>29.612620888241587</v>
      </c>
      <c r="B276">
        <v>9.7013191472689524</v>
      </c>
      <c r="C276">
        <v>0.15548430344996117</v>
      </c>
      <c r="D276">
        <v>0.61159628503739283</v>
      </c>
      <c r="E276">
        <v>1.03</v>
      </c>
      <c r="F276">
        <v>26.522948685744474</v>
      </c>
    </row>
    <row r="277" spans="1:6" x14ac:dyDescent="0.25">
      <c r="A277">
        <v>34.787041232680053</v>
      </c>
      <c r="B277">
        <v>9.222311328091136</v>
      </c>
      <c r="C277">
        <v>0.18548518214886933</v>
      </c>
      <c r="D277">
        <v>0.63267091186297431</v>
      </c>
      <c r="E277">
        <v>1.03</v>
      </c>
      <c r="F277">
        <v>36.55166247417425</v>
      </c>
    </row>
    <row r="278" spans="1:6" x14ac:dyDescent="0.25">
      <c r="A278">
        <v>45.923546267549895</v>
      </c>
      <c r="B278">
        <v>10.25860837406049</v>
      </c>
      <c r="C278">
        <v>0.150431504869769</v>
      </c>
      <c r="D278">
        <v>0.83424342691380471</v>
      </c>
      <c r="E278">
        <v>1.03</v>
      </c>
      <c r="F278">
        <v>57.400838567138834</v>
      </c>
    </row>
    <row r="279" spans="1:6" x14ac:dyDescent="0.25">
      <c r="A279">
        <v>36.330615914692153</v>
      </c>
      <c r="B279">
        <v>9.0379230744956764</v>
      </c>
      <c r="C279">
        <v>0.16165375978235311</v>
      </c>
      <c r="D279">
        <v>0.73095673786869808</v>
      </c>
      <c r="E279">
        <v>1.03</v>
      </c>
      <c r="F279">
        <v>37.668789143214418</v>
      </c>
    </row>
    <row r="280" spans="1:6" x14ac:dyDescent="0.25">
      <c r="A280">
        <v>35.637051185469112</v>
      </c>
      <c r="B280">
        <v>10.337234113248988</v>
      </c>
      <c r="C280">
        <v>0.10658974081945016</v>
      </c>
      <c r="D280">
        <v>0.74717814205504063</v>
      </c>
      <c r="E280">
        <v>1.03</v>
      </c>
      <c r="F280">
        <v>28.48449032339769</v>
      </c>
    </row>
    <row r="281" spans="1:6" x14ac:dyDescent="0.25">
      <c r="A281">
        <v>46.67891610523251</v>
      </c>
      <c r="B281">
        <v>10.175477594486519</v>
      </c>
      <c r="C281">
        <v>0.20867715826884223</v>
      </c>
      <c r="D281">
        <v>0.75293987419037467</v>
      </c>
      <c r="E281">
        <v>1.03</v>
      </c>
      <c r="F281">
        <v>72.455866037602462</v>
      </c>
    </row>
    <row r="282" spans="1:6" x14ac:dyDescent="0.25">
      <c r="A282">
        <v>32.048997728225956</v>
      </c>
      <c r="B282">
        <v>9.5540098548009116</v>
      </c>
      <c r="C282">
        <v>0.160569784401972</v>
      </c>
      <c r="D282">
        <v>0.71618100450416022</v>
      </c>
      <c r="E282">
        <v>1.03</v>
      </c>
      <c r="F282">
        <v>34.186098111038746</v>
      </c>
    </row>
    <row r="283" spans="1:6" x14ac:dyDescent="0.25">
      <c r="A283">
        <v>34.082350313540871</v>
      </c>
      <c r="B283">
        <v>9.809662281756971</v>
      </c>
      <c r="C283">
        <v>0.17110442893317013</v>
      </c>
      <c r="D283">
        <v>0.67495742403937165</v>
      </c>
      <c r="E283">
        <v>1.03</v>
      </c>
      <c r="F283">
        <v>37.487285796099897</v>
      </c>
    </row>
    <row r="284" spans="1:6" x14ac:dyDescent="0.25">
      <c r="A284">
        <v>34.299823775946365</v>
      </c>
      <c r="B284">
        <v>9.3644208688864108</v>
      </c>
      <c r="C284">
        <v>0.11941047537817912</v>
      </c>
      <c r="D284">
        <v>0.6915495476062784</v>
      </c>
      <c r="E284">
        <v>1.03</v>
      </c>
      <c r="F284">
        <v>25.751427996680356</v>
      </c>
    </row>
    <row r="285" spans="1:6" x14ac:dyDescent="0.25">
      <c r="A285">
        <v>32.876959920163145</v>
      </c>
      <c r="B285">
        <v>10.211169221838055</v>
      </c>
      <c r="C285">
        <v>0.17545736446851348</v>
      </c>
      <c r="D285">
        <v>0.65671709616003082</v>
      </c>
      <c r="E285">
        <v>1.03</v>
      </c>
      <c r="F285">
        <v>37.556042760936542</v>
      </c>
    </row>
    <row r="286" spans="1:6" x14ac:dyDescent="0.25">
      <c r="A286">
        <v>35.7653746475143</v>
      </c>
      <c r="B286">
        <v>9.9355343060227579</v>
      </c>
      <c r="C286">
        <v>0.19032754093523685</v>
      </c>
      <c r="D286">
        <v>0.63700814779363613</v>
      </c>
      <c r="E286">
        <v>1.03</v>
      </c>
      <c r="F286">
        <v>41.827644193105655</v>
      </c>
    </row>
    <row r="287" spans="1:6" x14ac:dyDescent="0.25">
      <c r="A287">
        <v>30.827735366654512</v>
      </c>
      <c r="B287">
        <v>11.222594071811809</v>
      </c>
      <c r="C287">
        <v>0.19447175006299783</v>
      </c>
      <c r="D287">
        <v>0.52457967432126673</v>
      </c>
      <c r="E287">
        <v>1.03</v>
      </c>
      <c r="F287">
        <v>34.266175402740053</v>
      </c>
    </row>
    <row r="288" spans="1:6" x14ac:dyDescent="0.25">
      <c r="A288">
        <v>35.965769839986429</v>
      </c>
      <c r="B288">
        <v>9.6962189378246109</v>
      </c>
      <c r="C288">
        <v>0.16196547977346448</v>
      </c>
      <c r="D288">
        <v>0.77959599255940015</v>
      </c>
      <c r="E288">
        <v>1.03</v>
      </c>
      <c r="F288">
        <v>42.75103259584921</v>
      </c>
    </row>
    <row r="289" spans="1:6" x14ac:dyDescent="0.25">
      <c r="A289">
        <v>46.240837609269477</v>
      </c>
      <c r="B289">
        <v>10.653434176147611</v>
      </c>
      <c r="C289">
        <v>0.20842574503223027</v>
      </c>
      <c r="D289">
        <v>0.78274671984654454</v>
      </c>
      <c r="E289">
        <v>1.03</v>
      </c>
      <c r="F289">
        <v>78.028042782727098</v>
      </c>
    </row>
    <row r="290" spans="1:6" x14ac:dyDescent="0.25">
      <c r="A290">
        <v>36.56349805058295</v>
      </c>
      <c r="B290">
        <v>10.485054996608376</v>
      </c>
      <c r="C290">
        <v>0.15484456979041925</v>
      </c>
      <c r="D290">
        <v>0.62773208539985048</v>
      </c>
      <c r="E290">
        <v>1.03</v>
      </c>
      <c r="F290">
        <v>36.178581383110476</v>
      </c>
    </row>
    <row r="291" spans="1:6" x14ac:dyDescent="0.25">
      <c r="A291">
        <v>43.913562878413842</v>
      </c>
      <c r="B291">
        <v>11.627441620872423</v>
      </c>
      <c r="C291">
        <v>0.17329195444257561</v>
      </c>
      <c r="D291">
        <v>0.62384427091774342</v>
      </c>
      <c r="E291">
        <v>1.03</v>
      </c>
      <c r="F291">
        <v>53.592030070247056</v>
      </c>
    </row>
    <row r="292" spans="1:6" x14ac:dyDescent="0.25">
      <c r="A292">
        <v>38.174629864829996</v>
      </c>
      <c r="B292">
        <v>9.6979381116709273</v>
      </c>
      <c r="C292">
        <v>0.13465897848489697</v>
      </c>
      <c r="D292">
        <v>0.72993319555271785</v>
      </c>
      <c r="E292">
        <v>1.03</v>
      </c>
      <c r="F292">
        <v>35.3293338611793</v>
      </c>
    </row>
    <row r="293" spans="1:6" x14ac:dyDescent="0.25">
      <c r="A293">
        <v>34.899496132371134</v>
      </c>
      <c r="B293">
        <v>10.542750221830131</v>
      </c>
      <c r="C293">
        <v>0.14781465147314635</v>
      </c>
      <c r="D293">
        <v>0.66806079978623778</v>
      </c>
      <c r="E293">
        <v>1.03</v>
      </c>
      <c r="F293">
        <v>35.275186805271311</v>
      </c>
    </row>
    <row r="294" spans="1:6" x14ac:dyDescent="0.25">
      <c r="A294">
        <v>38.808117685906744</v>
      </c>
      <c r="B294">
        <v>9.7723422510288263</v>
      </c>
      <c r="C294">
        <v>0.18731524767804153</v>
      </c>
      <c r="D294">
        <v>0.72549521057916955</v>
      </c>
      <c r="E294">
        <v>1.03</v>
      </c>
      <c r="F294">
        <v>50.037050666931229</v>
      </c>
    </row>
    <row r="295" spans="1:6" x14ac:dyDescent="0.25">
      <c r="A295">
        <v>29.291582243275354</v>
      </c>
      <c r="B295">
        <v>9.9463170147680202</v>
      </c>
      <c r="C295">
        <v>0.13773961942402568</v>
      </c>
      <c r="D295">
        <v>0.7278873142930754</v>
      </c>
      <c r="E295">
        <v>1.03</v>
      </c>
      <c r="F295">
        <v>28.359001350541615</v>
      </c>
    </row>
    <row r="296" spans="1:6" x14ac:dyDescent="0.25">
      <c r="A296">
        <v>40.024318772825708</v>
      </c>
      <c r="B296">
        <v>9.5819649405913445</v>
      </c>
      <c r="C296">
        <v>0.16161699732908122</v>
      </c>
      <c r="D296">
        <v>0.61029570273345013</v>
      </c>
      <c r="E296">
        <v>1.03</v>
      </c>
      <c r="F296">
        <v>36.725578656122927</v>
      </c>
    </row>
    <row r="297" spans="1:6" x14ac:dyDescent="0.25">
      <c r="A297">
        <v>38.946034248108319</v>
      </c>
      <c r="B297">
        <v>11.023480057567237</v>
      </c>
      <c r="C297">
        <v>0.1940979881256476</v>
      </c>
      <c r="D297">
        <v>0.6930019346934746</v>
      </c>
      <c r="E297">
        <v>1.03</v>
      </c>
      <c r="F297">
        <v>56.066083356338794</v>
      </c>
    </row>
    <row r="298" spans="1:6" x14ac:dyDescent="0.25">
      <c r="A298">
        <v>35.675369289424793</v>
      </c>
      <c r="B298">
        <v>9.2145640760245886</v>
      </c>
      <c r="C298">
        <v>0.15004764709644458</v>
      </c>
      <c r="D298">
        <v>0.74616842593463462</v>
      </c>
      <c r="E298">
        <v>1.03</v>
      </c>
      <c r="F298">
        <v>35.733216000794911</v>
      </c>
    </row>
    <row r="299" spans="1:6" x14ac:dyDescent="0.25">
      <c r="A299">
        <v>31.110107089449027</v>
      </c>
      <c r="B299">
        <v>10.13106023794732</v>
      </c>
      <c r="C299">
        <v>0.13722323835052494</v>
      </c>
      <c r="D299">
        <v>0.62834626648585867</v>
      </c>
      <c r="E299">
        <v>1.03</v>
      </c>
      <c r="F299">
        <v>26.384318564250236</v>
      </c>
    </row>
    <row r="300" spans="1:6" x14ac:dyDescent="0.25">
      <c r="A300">
        <v>32.130897679836636</v>
      </c>
      <c r="B300">
        <v>11.074222303678102</v>
      </c>
      <c r="C300">
        <v>0.14845334340547767</v>
      </c>
      <c r="D300">
        <v>0.62641268697744712</v>
      </c>
      <c r="E300">
        <v>1.03</v>
      </c>
      <c r="F300">
        <v>32.12546331680548</v>
      </c>
    </row>
    <row r="301" spans="1:6" x14ac:dyDescent="0.25">
      <c r="A301">
        <v>33.418888573159762</v>
      </c>
      <c r="B301">
        <v>10.016736959384525</v>
      </c>
      <c r="C301">
        <v>0.15219537331620034</v>
      </c>
      <c r="D301">
        <v>0.70644820938675201</v>
      </c>
      <c r="E301">
        <v>1.03</v>
      </c>
      <c r="F301">
        <v>34.94321221775067</v>
      </c>
    </row>
    <row r="302" spans="1:6" x14ac:dyDescent="0.25">
      <c r="A302">
        <v>40.622972555043859</v>
      </c>
      <c r="B302">
        <v>9.7566027974571927</v>
      </c>
      <c r="C302">
        <v>0.16042408608117856</v>
      </c>
      <c r="D302">
        <v>0.62974694882622351</v>
      </c>
      <c r="E302">
        <v>1.03</v>
      </c>
      <c r="F302">
        <v>38.874851695635463</v>
      </c>
    </row>
    <row r="303" spans="1:6" x14ac:dyDescent="0.25">
      <c r="A303">
        <v>28.905882289143339</v>
      </c>
      <c r="B303">
        <v>10.619160838335679</v>
      </c>
      <c r="C303">
        <v>0.13950439089565003</v>
      </c>
      <c r="D303">
        <v>0.879809001955006</v>
      </c>
      <c r="E303">
        <v>1.03</v>
      </c>
      <c r="F303">
        <v>36.577623242103961</v>
      </c>
    </row>
    <row r="304" spans="1:6" x14ac:dyDescent="0.25">
      <c r="A304">
        <v>35.976822607385913</v>
      </c>
      <c r="B304">
        <v>9.9048902446270368</v>
      </c>
      <c r="C304">
        <v>0.11104268646424698</v>
      </c>
      <c r="D304">
        <v>0.63022606356916877</v>
      </c>
      <c r="E304">
        <v>1.03</v>
      </c>
      <c r="F304">
        <v>24.211492810302367</v>
      </c>
    </row>
    <row r="305" spans="1:6" x14ac:dyDescent="0.25">
      <c r="A305">
        <v>40.043497080881366</v>
      </c>
      <c r="B305">
        <v>10.399952861343374</v>
      </c>
      <c r="C305">
        <v>0.13821183457429853</v>
      </c>
      <c r="D305">
        <v>0.58531375623305082</v>
      </c>
      <c r="E305">
        <v>1.03</v>
      </c>
      <c r="F305">
        <v>32.708460781303188</v>
      </c>
    </row>
    <row r="306" spans="1:6" x14ac:dyDescent="0.25">
      <c r="A306">
        <v>40.981868173447296</v>
      </c>
      <c r="B306">
        <v>9.8403295153278947</v>
      </c>
      <c r="C306">
        <v>0.16197278037273341</v>
      </c>
      <c r="D306">
        <v>0.79926596350128321</v>
      </c>
      <c r="E306">
        <v>1.03</v>
      </c>
      <c r="F306">
        <v>50.687109430695116</v>
      </c>
    </row>
    <row r="307" spans="1:6" x14ac:dyDescent="0.25">
      <c r="A307">
        <v>33.407345651709662</v>
      </c>
      <c r="B307">
        <v>10.227011092926148</v>
      </c>
      <c r="C307">
        <v>0.20325809960734553</v>
      </c>
      <c r="D307">
        <v>0.75184823397609224</v>
      </c>
      <c r="E307">
        <v>1.03</v>
      </c>
      <c r="F307">
        <v>50.691076893061719</v>
      </c>
    </row>
    <row r="308" spans="1:6" x14ac:dyDescent="0.25">
      <c r="A308">
        <v>46.66435060695499</v>
      </c>
      <c r="B308">
        <v>10.025411222703092</v>
      </c>
      <c r="C308">
        <v>0.16975861588911073</v>
      </c>
      <c r="D308">
        <v>0.70168231729087405</v>
      </c>
      <c r="E308">
        <v>1.03</v>
      </c>
      <c r="F308">
        <v>54.103150469602276</v>
      </c>
    </row>
    <row r="309" spans="1:6" x14ac:dyDescent="0.25">
      <c r="A309">
        <v>41.063613961023052</v>
      </c>
      <c r="B309">
        <v>9.96858760479412</v>
      </c>
      <c r="C309">
        <v>0.12976555408162121</v>
      </c>
      <c r="D309">
        <v>0.83314279404216196</v>
      </c>
      <c r="E309">
        <v>1.03</v>
      </c>
      <c r="F309">
        <v>42.966743719560341</v>
      </c>
    </row>
    <row r="310" spans="1:6" x14ac:dyDescent="0.25">
      <c r="A310">
        <v>38.481712059143923</v>
      </c>
      <c r="B310">
        <v>10.091569013335546</v>
      </c>
      <c r="C310">
        <v>0.17391176753692961</v>
      </c>
      <c r="D310">
        <v>0.84546851685750712</v>
      </c>
      <c r="E310">
        <v>1.03</v>
      </c>
      <c r="F310">
        <v>55.437324807369819</v>
      </c>
    </row>
    <row r="311" spans="1:6" x14ac:dyDescent="0.25">
      <c r="A311">
        <v>43.778485706463798</v>
      </c>
      <c r="B311">
        <v>9.7665770126220579</v>
      </c>
      <c r="C311">
        <v>0.18908018191555898</v>
      </c>
      <c r="D311">
        <v>0.68872390594923594</v>
      </c>
      <c r="E311">
        <v>1.03</v>
      </c>
      <c r="F311">
        <v>54.057637150574394</v>
      </c>
    </row>
    <row r="312" spans="1:6" x14ac:dyDescent="0.25">
      <c r="A312">
        <v>42.880878765619258</v>
      </c>
      <c r="B312">
        <v>11.471994452418256</v>
      </c>
      <c r="C312">
        <v>0.1855165831089243</v>
      </c>
      <c r="D312">
        <v>0.79834058192424218</v>
      </c>
      <c r="E312">
        <v>1.03</v>
      </c>
      <c r="F312">
        <v>70.735320145500893</v>
      </c>
    </row>
    <row r="313" spans="1:6" x14ac:dyDescent="0.25">
      <c r="A313">
        <v>34.572509674831934</v>
      </c>
      <c r="B313">
        <v>11.315687331442241</v>
      </c>
      <c r="C313">
        <v>0.21441351518938201</v>
      </c>
      <c r="D313">
        <v>0.71857412237346396</v>
      </c>
      <c r="E313">
        <v>1.03</v>
      </c>
      <c r="F313">
        <v>58.519196032751935</v>
      </c>
    </row>
    <row r="314" spans="1:6" x14ac:dyDescent="0.25">
      <c r="A314">
        <v>30.547297349957923</v>
      </c>
      <c r="B314">
        <v>9.7091591877025838</v>
      </c>
      <c r="C314">
        <v>0.12395970792167191</v>
      </c>
      <c r="D314">
        <v>0.78507712126135387</v>
      </c>
      <c r="E314">
        <v>1.03</v>
      </c>
      <c r="F314">
        <v>28.022705001251335</v>
      </c>
    </row>
    <row r="315" spans="1:6" x14ac:dyDescent="0.25">
      <c r="A315">
        <v>45.675239080080225</v>
      </c>
      <c r="B315">
        <v>10.582158306103395</v>
      </c>
      <c r="C315">
        <v>0.12797729560756024</v>
      </c>
      <c r="D315">
        <v>0.5267400856718607</v>
      </c>
      <c r="E315">
        <v>1.03</v>
      </c>
      <c r="F315">
        <v>31.633493547573721</v>
      </c>
    </row>
    <row r="316" spans="1:6" x14ac:dyDescent="0.25">
      <c r="A316">
        <v>40.905897402962694</v>
      </c>
      <c r="B316">
        <v>10.078891919394238</v>
      </c>
      <c r="C316">
        <v>0.14079923529839761</v>
      </c>
      <c r="D316">
        <v>0.7170219174904412</v>
      </c>
      <c r="E316">
        <v>1.03</v>
      </c>
      <c r="F316">
        <v>40.41049919419418</v>
      </c>
    </row>
    <row r="317" spans="1:6" x14ac:dyDescent="0.25">
      <c r="A317">
        <v>38.86825637326907</v>
      </c>
      <c r="B317">
        <v>10.904596241884722</v>
      </c>
      <c r="C317">
        <v>0.17404515498502637</v>
      </c>
      <c r="D317">
        <v>0.66459712991580777</v>
      </c>
      <c r="E317">
        <v>1.03</v>
      </c>
      <c r="F317">
        <v>47.59790339883024</v>
      </c>
    </row>
    <row r="318" spans="1:6" x14ac:dyDescent="0.25">
      <c r="A318">
        <v>34.374849564322822</v>
      </c>
      <c r="B318">
        <v>10.443530455107144</v>
      </c>
      <c r="C318">
        <v>0.15681151951347916</v>
      </c>
      <c r="D318">
        <v>0.76690988913632685</v>
      </c>
      <c r="E318">
        <v>1.03</v>
      </c>
      <c r="F318">
        <v>41.915361895564793</v>
      </c>
    </row>
    <row r="319" spans="1:6" x14ac:dyDescent="0.25">
      <c r="A319">
        <v>27.654694312408516</v>
      </c>
      <c r="B319">
        <v>9.2338735296972541</v>
      </c>
      <c r="C319">
        <v>0.16904735612355767</v>
      </c>
      <c r="D319">
        <v>0.60235644503048424</v>
      </c>
      <c r="E319">
        <v>1.03</v>
      </c>
      <c r="F319">
        <v>25.245123750755479</v>
      </c>
    </row>
    <row r="320" spans="1:6" x14ac:dyDescent="0.25">
      <c r="A320">
        <v>31.308874935425262</v>
      </c>
      <c r="B320">
        <v>9.1886019201405542</v>
      </c>
      <c r="C320">
        <v>8.7910874362294694E-2</v>
      </c>
      <c r="D320">
        <v>0.83715332549906385</v>
      </c>
      <c r="E320">
        <v>1.03</v>
      </c>
      <c r="F320">
        <v>20.555463798307446</v>
      </c>
    </row>
    <row r="321" spans="1:6" x14ac:dyDescent="0.25">
      <c r="A321">
        <v>31.252745863958022</v>
      </c>
      <c r="B321">
        <v>10.143982664113244</v>
      </c>
      <c r="C321">
        <v>0.16499504302630824</v>
      </c>
      <c r="D321">
        <v>0.68984301353892685</v>
      </c>
      <c r="E321">
        <v>1.03</v>
      </c>
      <c r="F321">
        <v>35.033265562889838</v>
      </c>
    </row>
    <row r="322" spans="1:6" x14ac:dyDescent="0.25">
      <c r="A322">
        <v>35.856654257152329</v>
      </c>
      <c r="B322">
        <v>9.8292796755246741</v>
      </c>
      <c r="C322">
        <v>0.16149468626781849</v>
      </c>
      <c r="D322">
        <v>0.72087460658578284</v>
      </c>
      <c r="E322">
        <v>1.03</v>
      </c>
      <c r="F322">
        <v>39.835676399799546</v>
      </c>
    </row>
    <row r="323" spans="1:6" x14ac:dyDescent="0.25">
      <c r="A323">
        <v>34.433163155608497</v>
      </c>
      <c r="B323">
        <v>9.1658301007462608</v>
      </c>
      <c r="C323">
        <v>0.16790067024260361</v>
      </c>
      <c r="D323">
        <v>0.7180901597564705</v>
      </c>
      <c r="E323">
        <v>1.03</v>
      </c>
      <c r="F323">
        <v>36.943913933133047</v>
      </c>
    </row>
    <row r="324" spans="1:6" x14ac:dyDescent="0.25">
      <c r="A324">
        <v>30.222614298708269</v>
      </c>
      <c r="B324">
        <v>10.68425776143123</v>
      </c>
      <c r="C324">
        <v>0.17418874019763245</v>
      </c>
      <c r="D324">
        <v>0.68350025276586357</v>
      </c>
      <c r="E324">
        <v>1.03</v>
      </c>
      <c r="F324">
        <v>37.324836902868739</v>
      </c>
    </row>
    <row r="325" spans="1:6" x14ac:dyDescent="0.25">
      <c r="A325">
        <v>32.810925923053432</v>
      </c>
      <c r="B325">
        <v>9.4788298877483754</v>
      </c>
      <c r="C325">
        <v>0.17743692796655144</v>
      </c>
      <c r="D325">
        <v>0.50856750925152727</v>
      </c>
      <c r="E325">
        <v>1.03</v>
      </c>
      <c r="F325">
        <v>27.247622369723061</v>
      </c>
    </row>
    <row r="326" spans="1:6" x14ac:dyDescent="0.25">
      <c r="A326">
        <v>37.931988270610709</v>
      </c>
      <c r="B326">
        <v>10.700070923253827</v>
      </c>
      <c r="C326">
        <v>0.15314203185933217</v>
      </c>
      <c r="D326">
        <v>0.70196356662054649</v>
      </c>
      <c r="E326">
        <v>1.03</v>
      </c>
      <c r="F326">
        <v>42.36078661170599</v>
      </c>
    </row>
    <row r="327" spans="1:6" x14ac:dyDescent="0.25">
      <c r="A327">
        <v>42.153522919930616</v>
      </c>
      <c r="B327">
        <v>10.697816148959259</v>
      </c>
      <c r="C327">
        <v>0.12304481381172211</v>
      </c>
      <c r="D327">
        <v>0.8114103991430629</v>
      </c>
      <c r="E327">
        <v>1.03</v>
      </c>
      <c r="F327">
        <v>43.711495378043836</v>
      </c>
    </row>
    <row r="328" spans="1:6" x14ac:dyDescent="0.25">
      <c r="A328">
        <v>35.688167054507865</v>
      </c>
      <c r="B328">
        <v>10.356491763525479</v>
      </c>
      <c r="C328">
        <v>0.15001914291410837</v>
      </c>
      <c r="D328">
        <v>0.67128228696460235</v>
      </c>
      <c r="E328">
        <v>1.03</v>
      </c>
      <c r="F328">
        <v>36.136954604838934</v>
      </c>
    </row>
    <row r="329" spans="1:6" x14ac:dyDescent="0.25">
      <c r="A329">
        <v>31.616602414873924</v>
      </c>
      <c r="B329">
        <v>9.5209606982426074</v>
      </c>
      <c r="C329">
        <v>0.10412973029655359</v>
      </c>
      <c r="D329">
        <v>0.67135837630261463</v>
      </c>
      <c r="E329">
        <v>1.03</v>
      </c>
      <c r="F329">
        <v>20.430918953373002</v>
      </c>
    </row>
    <row r="330" spans="1:6" x14ac:dyDescent="0.25">
      <c r="A330">
        <v>43.505355143224278</v>
      </c>
      <c r="B330">
        <v>10.059884856774392</v>
      </c>
      <c r="C330">
        <v>0.14289019958941668</v>
      </c>
      <c r="D330">
        <v>0.69554457211953802</v>
      </c>
      <c r="E330">
        <v>1.03</v>
      </c>
      <c r="F330">
        <v>42.230469731104918</v>
      </c>
    </row>
    <row r="331" spans="1:6" x14ac:dyDescent="0.25">
      <c r="A331">
        <v>34.003382652943259</v>
      </c>
      <c r="B331">
        <v>9.3207596376488571</v>
      </c>
      <c r="C331">
        <v>0.17909063966725206</v>
      </c>
      <c r="D331">
        <v>0.73823986378749651</v>
      </c>
      <c r="E331">
        <v>1.03</v>
      </c>
      <c r="F331">
        <v>40.682402007162949</v>
      </c>
    </row>
    <row r="332" spans="1:6" x14ac:dyDescent="0.25">
      <c r="A332">
        <v>33.387064198511858</v>
      </c>
      <c r="B332">
        <v>10.536639540671059</v>
      </c>
      <c r="C332">
        <v>0.1752426605903554</v>
      </c>
      <c r="D332">
        <v>0.69841806942876095</v>
      </c>
      <c r="E332">
        <v>1.03</v>
      </c>
      <c r="F332">
        <v>41.802132317466295</v>
      </c>
    </row>
    <row r="333" spans="1:6" x14ac:dyDescent="0.25">
      <c r="A333">
        <v>40.330448460528928</v>
      </c>
      <c r="B333">
        <v>10.45575884961392</v>
      </c>
      <c r="C333">
        <v>0.1841152971657497</v>
      </c>
      <c r="D333">
        <v>0.62323322603701758</v>
      </c>
      <c r="E333">
        <v>1.03</v>
      </c>
      <c r="F333">
        <v>46.977711500651118</v>
      </c>
    </row>
    <row r="334" spans="1:6" x14ac:dyDescent="0.25">
      <c r="A334">
        <v>32.051781489800078</v>
      </c>
      <c r="B334">
        <v>9.9823941078078118</v>
      </c>
      <c r="C334">
        <v>0.1482483046228838</v>
      </c>
      <c r="D334">
        <v>0.7174933613310972</v>
      </c>
      <c r="E334">
        <v>1.03</v>
      </c>
      <c r="F334">
        <v>33.041311937213955</v>
      </c>
    </row>
    <row r="335" spans="1:6" x14ac:dyDescent="0.25">
      <c r="A335">
        <v>34.979122481144373</v>
      </c>
      <c r="B335">
        <v>10.097369673925762</v>
      </c>
      <c r="C335">
        <v>0.14857179414790725</v>
      </c>
      <c r="D335">
        <v>0.77833190380688988</v>
      </c>
      <c r="E335">
        <v>1.03</v>
      </c>
      <c r="F335">
        <v>39.653464957242335</v>
      </c>
    </row>
    <row r="336" spans="1:6" x14ac:dyDescent="0.25">
      <c r="A336">
        <v>32.297036332176916</v>
      </c>
      <c r="B336">
        <v>10.784149794885369</v>
      </c>
      <c r="C336">
        <v>0.20831876644361053</v>
      </c>
      <c r="D336">
        <v>0.73569332021689515</v>
      </c>
      <c r="E336">
        <v>1.03</v>
      </c>
      <c r="F336">
        <v>51.824672600490267</v>
      </c>
    </row>
    <row r="337" spans="1:6" x14ac:dyDescent="0.25">
      <c r="A337">
        <v>42.955918284173706</v>
      </c>
      <c r="B337">
        <v>9.9650468916496653</v>
      </c>
      <c r="C337">
        <v>0.16232488875441978</v>
      </c>
      <c r="D337">
        <v>0.74599401421982436</v>
      </c>
      <c r="E337">
        <v>1.03</v>
      </c>
      <c r="F337">
        <v>50.325208881486802</v>
      </c>
    </row>
    <row r="338" spans="1:6" x14ac:dyDescent="0.25">
      <c r="A338">
        <v>37.392723683577728</v>
      </c>
      <c r="B338">
        <v>10.116952458220709</v>
      </c>
      <c r="C338">
        <v>0.12261504407070498</v>
      </c>
      <c r="D338">
        <v>0.75457421342921172</v>
      </c>
      <c r="E338">
        <v>1.03</v>
      </c>
      <c r="F338">
        <v>33.981715765916256</v>
      </c>
    </row>
    <row r="339" spans="1:6" x14ac:dyDescent="0.25">
      <c r="A339">
        <v>34.024028671494769</v>
      </c>
      <c r="B339">
        <v>11.083488991550992</v>
      </c>
      <c r="C339">
        <v>0.17147073281207587</v>
      </c>
      <c r="D339">
        <v>0.86044068982289468</v>
      </c>
      <c r="E339">
        <v>1.03</v>
      </c>
      <c r="F339">
        <v>54.017682627542904</v>
      </c>
    </row>
    <row r="340" spans="1:6" x14ac:dyDescent="0.25">
      <c r="A340">
        <v>34.217628911625063</v>
      </c>
      <c r="B340">
        <v>10.221815514216088</v>
      </c>
      <c r="C340">
        <v>0.15542295985069493</v>
      </c>
      <c r="D340">
        <v>0.66619865863460892</v>
      </c>
      <c r="E340">
        <v>1.03</v>
      </c>
      <c r="F340">
        <v>35.160873450892723</v>
      </c>
    </row>
    <row r="341" spans="1:6" x14ac:dyDescent="0.25">
      <c r="A341">
        <v>42.458144820797244</v>
      </c>
      <c r="B341">
        <v>9.7565086391484481</v>
      </c>
      <c r="C341">
        <v>0.20342735408928272</v>
      </c>
      <c r="D341">
        <v>0.7271465163422699</v>
      </c>
      <c r="E341">
        <v>1.03</v>
      </c>
      <c r="F341">
        <v>59.490757794840221</v>
      </c>
    </row>
    <row r="342" spans="1:6" x14ac:dyDescent="0.25">
      <c r="A342">
        <v>37.002410616997686</v>
      </c>
      <c r="B342">
        <v>9.567005768323174</v>
      </c>
      <c r="C342">
        <v>0.17132293148687006</v>
      </c>
      <c r="D342">
        <v>0.74549105534834248</v>
      </c>
      <c r="E342">
        <v>1.03</v>
      </c>
      <c r="F342">
        <v>43.896183561385698</v>
      </c>
    </row>
    <row r="343" spans="1:6" x14ac:dyDescent="0.25">
      <c r="A343">
        <v>44.715707515411061</v>
      </c>
      <c r="B343">
        <v>10.032537296362014</v>
      </c>
      <c r="C343">
        <v>0.16719320428530624</v>
      </c>
      <c r="D343">
        <v>0.67248350197242601</v>
      </c>
      <c r="E343">
        <v>1.03</v>
      </c>
      <c r="F343">
        <v>48.970430331873537</v>
      </c>
    </row>
    <row r="344" spans="1:6" x14ac:dyDescent="0.25">
      <c r="A344">
        <v>35.96484801379809</v>
      </c>
      <c r="B344">
        <v>10.880714606919769</v>
      </c>
      <c r="C344">
        <v>0.17442725125585007</v>
      </c>
      <c r="D344">
        <v>0.80636522780967623</v>
      </c>
      <c r="E344">
        <v>1.03</v>
      </c>
      <c r="F344">
        <v>53.4373056532283</v>
      </c>
    </row>
    <row r="345" spans="1:6" x14ac:dyDescent="0.25">
      <c r="A345">
        <v>33.470109789982736</v>
      </c>
      <c r="B345">
        <v>9.3913543367847847</v>
      </c>
      <c r="C345">
        <v>0.12230773111396487</v>
      </c>
      <c r="D345">
        <v>0.62613059551715544</v>
      </c>
      <c r="E345">
        <v>1.03</v>
      </c>
      <c r="F345">
        <v>23.370444613029346</v>
      </c>
    </row>
    <row r="346" spans="1:6" x14ac:dyDescent="0.25">
      <c r="A346">
        <v>42.673957551265289</v>
      </c>
      <c r="B346">
        <v>10.317884767686557</v>
      </c>
      <c r="C346">
        <v>0.17136006636584653</v>
      </c>
      <c r="D346">
        <v>0.61965452042658187</v>
      </c>
      <c r="E346">
        <v>1.03</v>
      </c>
      <c r="F346">
        <v>45.391612751787989</v>
      </c>
    </row>
    <row r="347" spans="1:6" x14ac:dyDescent="0.25">
      <c r="A347">
        <v>32.597139111268625</v>
      </c>
      <c r="B347">
        <v>10.252335907702262</v>
      </c>
      <c r="C347">
        <v>0.17894129074146961</v>
      </c>
      <c r="D347">
        <v>0.56081540774561911</v>
      </c>
      <c r="E347">
        <v>1.03</v>
      </c>
      <c r="F347">
        <v>32.560839283761233</v>
      </c>
    </row>
    <row r="348" spans="1:6" x14ac:dyDescent="0.25">
      <c r="A348">
        <v>32.603252524116229</v>
      </c>
      <c r="B348">
        <v>9.4213121407396567</v>
      </c>
      <c r="C348">
        <v>9.8097815625121015E-2</v>
      </c>
      <c r="D348">
        <v>0.81974161531618639</v>
      </c>
      <c r="E348">
        <v>1.03</v>
      </c>
      <c r="F348">
        <v>23.981227880913071</v>
      </c>
    </row>
    <row r="349" spans="1:6" x14ac:dyDescent="0.25">
      <c r="A349">
        <v>31.479097875977935</v>
      </c>
      <c r="B349">
        <v>10.788280294346873</v>
      </c>
      <c r="C349">
        <v>0.12865978469056832</v>
      </c>
      <c r="D349">
        <v>0.7713678231716079</v>
      </c>
      <c r="E349">
        <v>1.03</v>
      </c>
      <c r="F349">
        <v>32.722133619558655</v>
      </c>
    </row>
    <row r="350" spans="1:6" x14ac:dyDescent="0.25">
      <c r="A350">
        <v>33.676964621294943</v>
      </c>
      <c r="B350">
        <v>9.9604607516978749</v>
      </c>
      <c r="C350">
        <v>0.22403486861312633</v>
      </c>
      <c r="D350">
        <v>0.64116479772369162</v>
      </c>
      <c r="E350">
        <v>1.03</v>
      </c>
      <c r="F350">
        <v>46.78002303539629</v>
      </c>
    </row>
    <row r="351" spans="1:6" x14ac:dyDescent="0.25">
      <c r="A351">
        <v>26.64880728231687</v>
      </c>
      <c r="B351">
        <v>9.6280183337652492</v>
      </c>
      <c r="C351">
        <v>0.17420649266065785</v>
      </c>
      <c r="D351">
        <v>0.87398743382131272</v>
      </c>
      <c r="E351">
        <v>1.03</v>
      </c>
      <c r="F351">
        <v>37.926868467252248</v>
      </c>
    </row>
    <row r="352" spans="1:6" x14ac:dyDescent="0.25">
      <c r="A352">
        <v>39.746978902602038</v>
      </c>
      <c r="B352">
        <v>10.56325256287381</v>
      </c>
      <c r="C352">
        <v>0.17336428331002673</v>
      </c>
      <c r="D352">
        <v>0.78250867810433433</v>
      </c>
      <c r="E352">
        <v>1.03</v>
      </c>
      <c r="F352">
        <v>55.298500441199955</v>
      </c>
    </row>
    <row r="353" spans="1:6" x14ac:dyDescent="0.25">
      <c r="A353">
        <v>41.942824591612549</v>
      </c>
      <c r="B353">
        <v>10.341125265964981</v>
      </c>
      <c r="C353">
        <v>0.17927618146019619</v>
      </c>
      <c r="D353">
        <v>0.86153533712972075</v>
      </c>
      <c r="E353">
        <v>1.03</v>
      </c>
      <c r="F353">
        <v>65.04050985292568</v>
      </c>
    </row>
    <row r="354" spans="1:6" x14ac:dyDescent="0.25">
      <c r="A354">
        <v>32.841273552135966</v>
      </c>
      <c r="B354">
        <v>11.028536201111482</v>
      </c>
      <c r="C354">
        <v>0.12851541520882082</v>
      </c>
      <c r="D354">
        <v>0.63859296924712328</v>
      </c>
      <c r="E354">
        <v>1.03</v>
      </c>
      <c r="F354">
        <v>28.858914740308943</v>
      </c>
    </row>
    <row r="355" spans="1:6" x14ac:dyDescent="0.25">
      <c r="A355">
        <v>38.991449688093006</v>
      </c>
      <c r="B355">
        <v>9.642050179631438</v>
      </c>
      <c r="C355">
        <v>0.14840364685837407</v>
      </c>
      <c r="D355">
        <v>0.73081462216281134</v>
      </c>
      <c r="E355">
        <v>1.03</v>
      </c>
      <c r="F355">
        <v>39.587068862301621</v>
      </c>
    </row>
    <row r="356" spans="1:6" x14ac:dyDescent="0.25">
      <c r="A356">
        <v>34.417470056840131</v>
      </c>
      <c r="B356">
        <v>9.5483504026580626</v>
      </c>
      <c r="C356">
        <v>0.13267123059707658</v>
      </c>
      <c r="D356">
        <v>0.69447098158155618</v>
      </c>
      <c r="E356">
        <v>1.03</v>
      </c>
      <c r="F356">
        <v>29.396858893186355</v>
      </c>
    </row>
    <row r="357" spans="1:6" x14ac:dyDescent="0.25">
      <c r="A357">
        <v>41.231939480753738</v>
      </c>
      <c r="B357">
        <v>10.095733287298252</v>
      </c>
      <c r="C357">
        <v>0.17654446385867123</v>
      </c>
      <c r="D357">
        <v>0.60423202720303415</v>
      </c>
      <c r="E357">
        <v>1.03</v>
      </c>
      <c r="F357">
        <v>43.111412507277095</v>
      </c>
    </row>
    <row r="358" spans="1:6" x14ac:dyDescent="0.25">
      <c r="A358">
        <v>39.73581590705615</v>
      </c>
      <c r="B358">
        <v>10.281516740683498</v>
      </c>
      <c r="C358">
        <v>0.16060222106452285</v>
      </c>
      <c r="D358">
        <v>0.70838111050317709</v>
      </c>
      <c r="E358">
        <v>1.03</v>
      </c>
      <c r="F358">
        <v>45.125353411036762</v>
      </c>
    </row>
    <row r="359" spans="1:6" x14ac:dyDescent="0.25">
      <c r="A359">
        <v>34.852950003761066</v>
      </c>
      <c r="B359">
        <v>10.651587847869083</v>
      </c>
      <c r="C359">
        <v>0.15984305449277181</v>
      </c>
      <c r="D359">
        <v>0.5162309079724231</v>
      </c>
      <c r="E359">
        <v>1.03</v>
      </c>
      <c r="F359">
        <v>29.740923191191222</v>
      </c>
    </row>
    <row r="360" spans="1:6" x14ac:dyDescent="0.25">
      <c r="A360">
        <v>29.619494038519633</v>
      </c>
      <c r="B360">
        <v>10.527108881053936</v>
      </c>
      <c r="C360">
        <v>0.18294845710546384</v>
      </c>
      <c r="D360">
        <v>0.69545463140720909</v>
      </c>
      <c r="E360">
        <v>1.03</v>
      </c>
      <c r="F360">
        <v>38.516523483137952</v>
      </c>
    </row>
    <row r="361" spans="1:6" x14ac:dyDescent="0.25">
      <c r="A361">
        <v>34.493153638210806</v>
      </c>
      <c r="B361">
        <v>10.552496593145829</v>
      </c>
      <c r="C361">
        <v>0.15813888187443378</v>
      </c>
      <c r="D361">
        <v>0.75526813237982138</v>
      </c>
      <c r="E361">
        <v>1.03</v>
      </c>
      <c r="F361">
        <v>42.207606316231022</v>
      </c>
    </row>
    <row r="362" spans="1:6" x14ac:dyDescent="0.25">
      <c r="A362">
        <v>33.58248133054412</v>
      </c>
      <c r="B362">
        <v>10.921020396303289</v>
      </c>
      <c r="C362">
        <v>0.15169076579211141</v>
      </c>
      <c r="D362">
        <v>0.78628427703698966</v>
      </c>
      <c r="E362">
        <v>1.03</v>
      </c>
      <c r="F362">
        <v>42.469535465033651</v>
      </c>
    </row>
    <row r="363" spans="1:6" x14ac:dyDescent="0.25">
      <c r="A363">
        <v>39.132899687161732</v>
      </c>
      <c r="B363">
        <v>10.734030882229591</v>
      </c>
      <c r="C363">
        <v>0.20313246674558058</v>
      </c>
      <c r="D363">
        <v>0.68485812575926053</v>
      </c>
      <c r="E363">
        <v>1.03</v>
      </c>
      <c r="F363">
        <v>56.734548202159644</v>
      </c>
    </row>
    <row r="364" spans="1:6" x14ac:dyDescent="0.25">
      <c r="A364">
        <v>33.249285001500141</v>
      </c>
      <c r="B364">
        <v>9.4152485836099924</v>
      </c>
      <c r="C364">
        <v>0.16324113676519914</v>
      </c>
      <c r="D364">
        <v>0.6760206070283975</v>
      </c>
      <c r="E364">
        <v>1.03</v>
      </c>
      <c r="F364">
        <v>33.540259764158996</v>
      </c>
    </row>
    <row r="365" spans="1:6" x14ac:dyDescent="0.25">
      <c r="A365">
        <v>40.939072844091363</v>
      </c>
      <c r="B365">
        <v>10.295985892648293</v>
      </c>
      <c r="C365">
        <v>0.13875626807644348</v>
      </c>
      <c r="D365">
        <v>0.66332132899585017</v>
      </c>
      <c r="E365">
        <v>1.03</v>
      </c>
      <c r="F365">
        <v>37.665634688293757</v>
      </c>
    </row>
    <row r="366" spans="1:6" x14ac:dyDescent="0.25">
      <c r="A366">
        <v>31.049261940003056</v>
      </c>
      <c r="B366">
        <v>10.888821332727392</v>
      </c>
      <c r="C366">
        <v>0.16437998696476722</v>
      </c>
      <c r="D366">
        <v>0.74792292080361011</v>
      </c>
      <c r="E366">
        <v>1.03</v>
      </c>
      <c r="F366">
        <v>40.355312319698456</v>
      </c>
    </row>
    <row r="367" spans="1:6" x14ac:dyDescent="0.25">
      <c r="A367">
        <v>37.113589445147255</v>
      </c>
      <c r="B367">
        <v>10.008084354298099</v>
      </c>
      <c r="C367">
        <v>0.15532458400551025</v>
      </c>
      <c r="D367">
        <v>0.73320925982174756</v>
      </c>
      <c r="E367">
        <v>1.03</v>
      </c>
      <c r="F367">
        <v>41.06906654891575</v>
      </c>
    </row>
    <row r="368" spans="1:6" x14ac:dyDescent="0.25">
      <c r="A368">
        <v>45.774441427553512</v>
      </c>
      <c r="B368">
        <v>10.842142668024739</v>
      </c>
      <c r="C368">
        <v>0.13868018303702886</v>
      </c>
      <c r="D368">
        <v>0.69857671006370159</v>
      </c>
      <c r="E368">
        <v>1.03</v>
      </c>
      <c r="F368">
        <v>46.67985036039881</v>
      </c>
    </row>
    <row r="369" spans="1:6" x14ac:dyDescent="0.25">
      <c r="A369">
        <v>32.391309631535023</v>
      </c>
      <c r="B369">
        <v>10.648898643741166</v>
      </c>
      <c r="C369">
        <v>0.14018717677940568</v>
      </c>
      <c r="D369">
        <v>0.72851759771870461</v>
      </c>
      <c r="E369">
        <v>1.03</v>
      </c>
      <c r="F369">
        <v>34.201433778264821</v>
      </c>
    </row>
    <row r="370" spans="1:6" x14ac:dyDescent="0.25">
      <c r="A370">
        <v>45.051083833690363</v>
      </c>
      <c r="B370">
        <v>10.947886988657238</v>
      </c>
      <c r="C370">
        <v>0.18300564160693619</v>
      </c>
      <c r="D370">
        <v>0.84784035752571096</v>
      </c>
      <c r="E370">
        <v>1.03</v>
      </c>
      <c r="F370">
        <v>74.297959758926083</v>
      </c>
    </row>
    <row r="371" spans="1:6" x14ac:dyDescent="0.25">
      <c r="A371">
        <v>30.382682920774148</v>
      </c>
      <c r="B371">
        <v>10.844062314747777</v>
      </c>
      <c r="C371">
        <v>0.12043670611694929</v>
      </c>
      <c r="D371">
        <v>0.66692134037463857</v>
      </c>
      <c r="E371">
        <v>1.03</v>
      </c>
      <c r="F371">
        <v>25.692974434173664</v>
      </c>
    </row>
    <row r="372" spans="1:6" x14ac:dyDescent="0.25">
      <c r="A372">
        <v>47.465304141711542</v>
      </c>
      <c r="B372">
        <v>9.7612640585168755</v>
      </c>
      <c r="C372">
        <v>0.15599719873185242</v>
      </c>
      <c r="D372">
        <v>0.65416136330208174</v>
      </c>
      <c r="E372">
        <v>1.03</v>
      </c>
      <c r="F372">
        <v>45.903605041250096</v>
      </c>
    </row>
    <row r="373" spans="1:6" x14ac:dyDescent="0.25">
      <c r="A373">
        <v>37.76293062961917</v>
      </c>
      <c r="B373">
        <v>10.362222908225757</v>
      </c>
      <c r="C373">
        <v>0.15055024262819725</v>
      </c>
      <c r="D373">
        <v>0.61727008985325904</v>
      </c>
      <c r="E373">
        <v>1.03</v>
      </c>
      <c r="F373">
        <v>35.305152339199878</v>
      </c>
    </row>
    <row r="374" spans="1:6" x14ac:dyDescent="0.25">
      <c r="A374">
        <v>37.20677550127418</v>
      </c>
      <c r="B374">
        <v>10.150557912783587</v>
      </c>
      <c r="C374">
        <v>0.13379788992880631</v>
      </c>
      <c r="D374">
        <v>0.5210071144862426</v>
      </c>
      <c r="E374">
        <v>1.03</v>
      </c>
      <c r="F374">
        <v>25.560399689954149</v>
      </c>
    </row>
    <row r="375" spans="1:6" x14ac:dyDescent="0.25">
      <c r="A375">
        <v>43.695114422474354</v>
      </c>
      <c r="B375">
        <v>10.654661856115609</v>
      </c>
      <c r="C375">
        <v>0.1105532051858075</v>
      </c>
      <c r="D375">
        <v>0.73988973697868421</v>
      </c>
      <c r="E375">
        <v>1.03</v>
      </c>
      <c r="F375">
        <v>36.972061686398263</v>
      </c>
    </row>
    <row r="376" spans="1:6" x14ac:dyDescent="0.25">
      <c r="A376">
        <v>36.829764200031804</v>
      </c>
      <c r="B376">
        <v>10.076160065801158</v>
      </c>
      <c r="C376">
        <v>0.18163829184918037</v>
      </c>
      <c r="D376">
        <v>0.8092912924164356</v>
      </c>
      <c r="E376">
        <v>1.03</v>
      </c>
      <c r="F376">
        <v>52.962569660762313</v>
      </c>
    </row>
    <row r="377" spans="1:6" x14ac:dyDescent="0.25">
      <c r="A377">
        <v>32.41788286185303</v>
      </c>
      <c r="B377">
        <v>9.895604291445018</v>
      </c>
      <c r="C377">
        <v>0.17972059106933042</v>
      </c>
      <c r="D377">
        <v>0.54539577525801397</v>
      </c>
      <c r="E377">
        <v>1.03</v>
      </c>
      <c r="F377">
        <v>30.528070217387089</v>
      </c>
    </row>
    <row r="378" spans="1:6" x14ac:dyDescent="0.25">
      <c r="A378">
        <v>42.446608330064443</v>
      </c>
      <c r="B378">
        <v>10.485291539419856</v>
      </c>
      <c r="C378">
        <v>0.17166788641941841</v>
      </c>
      <c r="D378">
        <v>0.76748691929758672</v>
      </c>
      <c r="E378">
        <v>1.03</v>
      </c>
      <c r="F378">
        <v>56.930673550249111</v>
      </c>
    </row>
    <row r="379" spans="1:6" x14ac:dyDescent="0.25">
      <c r="A379">
        <v>29.548472443865879</v>
      </c>
      <c r="B379">
        <v>10.164183726099754</v>
      </c>
      <c r="C379">
        <v>0.15475205119748975</v>
      </c>
      <c r="D379">
        <v>0.63260438284646314</v>
      </c>
      <c r="E379">
        <v>1.03</v>
      </c>
      <c r="F379">
        <v>28.545583635437595</v>
      </c>
    </row>
    <row r="380" spans="1:6" x14ac:dyDescent="0.25">
      <c r="A380">
        <v>34.868614204949907</v>
      </c>
      <c r="B380">
        <v>10.229510852856759</v>
      </c>
      <c r="C380">
        <v>0.11750388525157178</v>
      </c>
      <c r="D380">
        <v>0.65304314799815777</v>
      </c>
      <c r="E380">
        <v>1.03</v>
      </c>
      <c r="F380">
        <v>26.573357721766655</v>
      </c>
    </row>
    <row r="381" spans="1:6" x14ac:dyDescent="0.25">
      <c r="A381">
        <v>40.104113780380494</v>
      </c>
      <c r="B381">
        <v>10.073723534969115</v>
      </c>
      <c r="C381">
        <v>0.21385332868571114</v>
      </c>
      <c r="D381">
        <v>0.77911321363283603</v>
      </c>
      <c r="E381">
        <v>1.03</v>
      </c>
      <c r="F381">
        <v>65.351913980843861</v>
      </c>
    </row>
    <row r="382" spans="1:6" x14ac:dyDescent="0.25">
      <c r="A382">
        <v>32.424487953710923</v>
      </c>
      <c r="B382">
        <v>9.9436515024768113</v>
      </c>
      <c r="C382">
        <v>0.15410141923588175</v>
      </c>
      <c r="D382">
        <v>0.67085356247013872</v>
      </c>
      <c r="E382">
        <v>1.03</v>
      </c>
      <c r="F382">
        <v>32.360570223132896</v>
      </c>
    </row>
    <row r="383" spans="1:6" x14ac:dyDescent="0.25">
      <c r="A383">
        <v>34.077416343100154</v>
      </c>
      <c r="B383">
        <v>10.511786596078871</v>
      </c>
      <c r="C383">
        <v>0.15364210067163944</v>
      </c>
      <c r="D383">
        <v>0.52390976329757621</v>
      </c>
      <c r="E383">
        <v>1.03</v>
      </c>
      <c r="F383">
        <v>27.994498984176133</v>
      </c>
    </row>
    <row r="384" spans="1:6" x14ac:dyDescent="0.25">
      <c r="A384">
        <v>34.318015821302637</v>
      </c>
      <c r="B384">
        <v>10.279669665252458</v>
      </c>
      <c r="C384">
        <v>0.17896876946096718</v>
      </c>
      <c r="D384">
        <v>0.73078075485811522</v>
      </c>
      <c r="E384">
        <v>1.03</v>
      </c>
      <c r="F384">
        <v>44.794888306095793</v>
      </c>
    </row>
    <row r="385" spans="1:6" x14ac:dyDescent="0.25">
      <c r="A385">
        <v>36.101865517637137</v>
      </c>
      <c r="B385">
        <v>10.448135916613065</v>
      </c>
      <c r="C385">
        <v>0.1241173153794895</v>
      </c>
      <c r="D385">
        <v>0.61535794405622479</v>
      </c>
      <c r="E385">
        <v>1.03</v>
      </c>
      <c r="F385">
        <v>27.96993247354796</v>
      </c>
    </row>
    <row r="386" spans="1:6" x14ac:dyDescent="0.25">
      <c r="A386">
        <v>32.739462044129084</v>
      </c>
      <c r="B386">
        <v>11.341114534702818</v>
      </c>
      <c r="C386">
        <v>0.16643705375284243</v>
      </c>
      <c r="D386">
        <v>0.69000972986719422</v>
      </c>
      <c r="E386">
        <v>1.03</v>
      </c>
      <c r="F386">
        <v>41.399518012562119</v>
      </c>
    </row>
    <row r="387" spans="1:6" x14ac:dyDescent="0.25">
      <c r="A387">
        <v>36.92789119060469</v>
      </c>
      <c r="B387">
        <v>9.8553132253822096</v>
      </c>
      <c r="C387">
        <v>0.16671321838410413</v>
      </c>
      <c r="D387">
        <v>0.61526778411606398</v>
      </c>
      <c r="E387">
        <v>1.03</v>
      </c>
      <c r="F387">
        <v>36.242815301166885</v>
      </c>
    </row>
    <row r="388" spans="1:6" x14ac:dyDescent="0.25">
      <c r="A388">
        <v>31.935438300115976</v>
      </c>
      <c r="B388">
        <v>10.868717211341679</v>
      </c>
      <c r="C388">
        <v>0.13177312310985648</v>
      </c>
      <c r="D388">
        <v>0.69579139491409603</v>
      </c>
      <c r="E388">
        <v>1.03</v>
      </c>
      <c r="F388">
        <v>30.897250790339456</v>
      </c>
    </row>
    <row r="389" spans="1:6" x14ac:dyDescent="0.25">
      <c r="A389">
        <v>29.636357110191039</v>
      </c>
      <c r="B389">
        <v>10.889186295253873</v>
      </c>
      <c r="C389">
        <v>0.14767393278123467</v>
      </c>
      <c r="D389">
        <v>0.72065550673852063</v>
      </c>
      <c r="E389">
        <v>1.03</v>
      </c>
      <c r="F389">
        <v>33.343760124908457</v>
      </c>
    </row>
    <row r="390" spans="1:6" x14ac:dyDescent="0.25">
      <c r="A390">
        <v>43.46869586437704</v>
      </c>
      <c r="B390">
        <v>10.156533409137113</v>
      </c>
      <c r="C390">
        <v>0.12657665981953578</v>
      </c>
      <c r="D390">
        <v>0.72687457247167031</v>
      </c>
      <c r="E390">
        <v>1.03</v>
      </c>
      <c r="F390">
        <v>39.436466493209934</v>
      </c>
    </row>
    <row r="391" spans="1:6" x14ac:dyDescent="0.25">
      <c r="A391">
        <v>30.326745760292201</v>
      </c>
      <c r="B391">
        <v>10.29032528958704</v>
      </c>
      <c r="C391">
        <v>0.17649971261873598</v>
      </c>
      <c r="D391">
        <v>0.6355367511842599</v>
      </c>
      <c r="E391">
        <v>1.03</v>
      </c>
      <c r="F391">
        <v>33.986180643242093</v>
      </c>
    </row>
    <row r="392" spans="1:6" x14ac:dyDescent="0.25">
      <c r="A392">
        <v>38.090747220684783</v>
      </c>
      <c r="B392">
        <v>10.281255726661589</v>
      </c>
      <c r="C392">
        <v>0.12027930016471633</v>
      </c>
      <c r="D392">
        <v>0.73077292812542005</v>
      </c>
      <c r="E392">
        <v>1.03</v>
      </c>
      <c r="F392">
        <v>33.419640352761107</v>
      </c>
    </row>
    <row r="393" spans="1:6" x14ac:dyDescent="0.25">
      <c r="A393">
        <v>43.623184462625169</v>
      </c>
      <c r="B393">
        <v>9.8425370828930525</v>
      </c>
      <c r="C393">
        <v>0.1821932373883679</v>
      </c>
      <c r="D393">
        <v>0.64574215494402232</v>
      </c>
      <c r="E393">
        <v>1.03</v>
      </c>
      <c r="F393">
        <v>49.04317658291135</v>
      </c>
    </row>
    <row r="394" spans="1:6" x14ac:dyDescent="0.25">
      <c r="A394">
        <v>32.237646750212633</v>
      </c>
      <c r="B394">
        <v>10.549893295851135</v>
      </c>
      <c r="C394">
        <v>0.12884061738081143</v>
      </c>
      <c r="D394">
        <v>0.67910786527319689</v>
      </c>
      <c r="E394">
        <v>1.03</v>
      </c>
      <c r="F394">
        <v>28.891210073107644</v>
      </c>
    </row>
    <row r="395" spans="1:6" x14ac:dyDescent="0.25">
      <c r="A395">
        <v>45.479098541726181</v>
      </c>
      <c r="B395">
        <v>10.339453770887983</v>
      </c>
      <c r="C395">
        <v>0.16132064687273764</v>
      </c>
      <c r="D395">
        <v>0.61219472326961621</v>
      </c>
      <c r="E395">
        <v>1.03</v>
      </c>
      <c r="F395">
        <v>45.087043230129609</v>
      </c>
    </row>
    <row r="396" spans="1:6" x14ac:dyDescent="0.25">
      <c r="A396">
        <v>42.078160844692086</v>
      </c>
      <c r="B396">
        <v>10.313385343527127</v>
      </c>
      <c r="C396">
        <v>0.158049471557793</v>
      </c>
      <c r="D396">
        <v>0.70157109288891806</v>
      </c>
      <c r="E396">
        <v>1.03</v>
      </c>
      <c r="F396">
        <v>46.718135708779627</v>
      </c>
    </row>
    <row r="397" spans="1:6" x14ac:dyDescent="0.25">
      <c r="A397">
        <v>34.900868303114976</v>
      </c>
      <c r="B397">
        <v>9.6248753285674304</v>
      </c>
      <c r="C397">
        <v>0.16422856012438058</v>
      </c>
      <c r="D397">
        <v>0.82871213728240267</v>
      </c>
      <c r="E397">
        <v>1.03</v>
      </c>
      <c r="F397">
        <v>44.386050690996861</v>
      </c>
    </row>
    <row r="398" spans="1:6" x14ac:dyDescent="0.25">
      <c r="A398">
        <v>35.603422172206933</v>
      </c>
      <c r="B398">
        <v>10.302499168997272</v>
      </c>
      <c r="C398">
        <v>0.13150048831180258</v>
      </c>
      <c r="D398">
        <v>0.71138054889399638</v>
      </c>
      <c r="E398">
        <v>1.03</v>
      </c>
      <c r="F398">
        <v>33.313975285005959</v>
      </c>
    </row>
    <row r="399" spans="1:6" x14ac:dyDescent="0.25">
      <c r="A399">
        <v>40.302514724683618</v>
      </c>
      <c r="B399">
        <v>10.889132944796208</v>
      </c>
      <c r="C399">
        <v>0.18115249191111707</v>
      </c>
      <c r="D399">
        <v>0.74582284988767766</v>
      </c>
      <c r="E399">
        <v>1.03</v>
      </c>
      <c r="F399">
        <v>57.566286928783285</v>
      </c>
    </row>
    <row r="400" spans="1:6" x14ac:dyDescent="0.25">
      <c r="A400">
        <v>41.792470577640152</v>
      </c>
      <c r="B400">
        <v>10.243381632432261</v>
      </c>
      <c r="C400">
        <v>0.19318707413242489</v>
      </c>
      <c r="D400">
        <v>0.75587191702526602</v>
      </c>
      <c r="E400">
        <v>1.03</v>
      </c>
      <c r="F400">
        <v>60.691860270046725</v>
      </c>
    </row>
    <row r="401" spans="1:6" x14ac:dyDescent="0.25">
      <c r="A401">
        <v>34.128272927123561</v>
      </c>
      <c r="B401">
        <v>9.9719872002504921</v>
      </c>
      <c r="C401">
        <v>0.18137083975944546</v>
      </c>
      <c r="D401">
        <v>0.67532634333888086</v>
      </c>
      <c r="E401">
        <v>1.03</v>
      </c>
      <c r="F401">
        <v>40.47062895789994</v>
      </c>
    </row>
    <row r="402" spans="1:6" x14ac:dyDescent="0.25">
      <c r="A402">
        <v>31.731479797415531</v>
      </c>
      <c r="B402">
        <v>11.151671410782438</v>
      </c>
      <c r="C402">
        <v>0.13265025865462626</v>
      </c>
      <c r="D402">
        <v>0.55042880128690974</v>
      </c>
      <c r="E402">
        <v>1.03</v>
      </c>
      <c r="F402">
        <v>25.084319106380406</v>
      </c>
    </row>
    <row r="403" spans="1:6" x14ac:dyDescent="0.25">
      <c r="A403">
        <v>33.419051372162485</v>
      </c>
      <c r="B403">
        <v>9.5505952291910923</v>
      </c>
      <c r="C403">
        <v>0.1954997584919346</v>
      </c>
      <c r="D403">
        <v>0.69430608362306789</v>
      </c>
      <c r="E403">
        <v>1.03</v>
      </c>
      <c r="F403">
        <v>42.061477909812261</v>
      </c>
    </row>
    <row r="404" spans="1:6" x14ac:dyDescent="0.25">
      <c r="A404">
        <v>34.527414739550593</v>
      </c>
      <c r="B404">
        <v>9.6532177166125557</v>
      </c>
      <c r="C404">
        <v>0.14846298016901069</v>
      </c>
      <c r="D404">
        <v>0.84292603826318857</v>
      </c>
      <c r="E404">
        <v>1.03</v>
      </c>
      <c r="F404">
        <v>40.495482857237683</v>
      </c>
    </row>
    <row r="405" spans="1:6" x14ac:dyDescent="0.25">
      <c r="A405">
        <v>31.064553868490375</v>
      </c>
      <c r="B405">
        <v>10.257048023170464</v>
      </c>
      <c r="C405">
        <v>0.15139854528207838</v>
      </c>
      <c r="D405">
        <v>0.71850350473273616</v>
      </c>
      <c r="E405">
        <v>1.03</v>
      </c>
      <c r="F405">
        <v>33.651224985387813</v>
      </c>
    </row>
    <row r="406" spans="1:6" x14ac:dyDescent="0.25">
      <c r="A406">
        <v>37.545733782937567</v>
      </c>
      <c r="B406">
        <v>10.084071048729513</v>
      </c>
      <c r="C406">
        <v>0.1225897313132427</v>
      </c>
      <c r="D406">
        <v>0.78844862595962073</v>
      </c>
      <c r="E406">
        <v>1.03</v>
      </c>
      <c r="F406">
        <v>35.529309115098613</v>
      </c>
    </row>
    <row r="407" spans="1:6" x14ac:dyDescent="0.25">
      <c r="A407">
        <v>30.086669739560769</v>
      </c>
      <c r="B407">
        <v>10.324485031591241</v>
      </c>
      <c r="C407">
        <v>0.15397826591994118</v>
      </c>
      <c r="D407">
        <v>0.74930975300966285</v>
      </c>
      <c r="E407">
        <v>1.03</v>
      </c>
      <c r="F407">
        <v>34.795742067023596</v>
      </c>
    </row>
    <row r="408" spans="1:6" x14ac:dyDescent="0.25">
      <c r="A408">
        <v>31.869235721268378</v>
      </c>
      <c r="B408">
        <v>10.91880056408678</v>
      </c>
      <c r="C408">
        <v>0.14275636579425507</v>
      </c>
      <c r="D408">
        <v>0.58773330344065422</v>
      </c>
      <c r="E408">
        <v>1.03</v>
      </c>
      <c r="F408">
        <v>28.345566504098127</v>
      </c>
    </row>
    <row r="409" spans="1:6" x14ac:dyDescent="0.25">
      <c r="A409">
        <v>38.7994305959757</v>
      </c>
      <c r="B409">
        <v>9.8779133826386971</v>
      </c>
      <c r="C409">
        <v>0.1679502751011222</v>
      </c>
      <c r="D409">
        <v>0.75361160327038701</v>
      </c>
      <c r="E409">
        <v>1.03</v>
      </c>
      <c r="F409">
        <v>47.095741298125724</v>
      </c>
    </row>
    <row r="410" spans="1:6" x14ac:dyDescent="0.25">
      <c r="A410">
        <v>35.780974221021999</v>
      </c>
      <c r="B410">
        <v>11.01311197938756</v>
      </c>
      <c r="C410">
        <v>0.16012671141715093</v>
      </c>
      <c r="D410">
        <v>0.65098609792046369</v>
      </c>
      <c r="E410">
        <v>1.03</v>
      </c>
      <c r="F410">
        <v>39.880490397197782</v>
      </c>
    </row>
    <row r="411" spans="1:6" x14ac:dyDescent="0.25">
      <c r="A411">
        <v>31.545878833992031</v>
      </c>
      <c r="B411">
        <v>9.940138149920811</v>
      </c>
      <c r="C411">
        <v>0.18692500115488642</v>
      </c>
      <c r="D411">
        <v>0.6396986788727349</v>
      </c>
      <c r="E411">
        <v>1.03</v>
      </c>
      <c r="F411">
        <v>36.403293093938395</v>
      </c>
    </row>
    <row r="412" spans="1:6" x14ac:dyDescent="0.25">
      <c r="A412">
        <v>48.127087419887047</v>
      </c>
      <c r="B412">
        <v>10.233853824082924</v>
      </c>
      <c r="C412">
        <v>0.10264308634441552</v>
      </c>
      <c r="D412">
        <v>0.6110995269955265</v>
      </c>
      <c r="E412">
        <v>1.03</v>
      </c>
      <c r="F412">
        <v>29.993918986960846</v>
      </c>
    </row>
    <row r="413" spans="1:6" x14ac:dyDescent="0.25">
      <c r="A413">
        <v>35.314214603591992</v>
      </c>
      <c r="B413">
        <v>10.583774265303315</v>
      </c>
      <c r="C413">
        <v>0.14907294782737834</v>
      </c>
      <c r="D413">
        <v>0.68891823125140261</v>
      </c>
      <c r="E413">
        <v>1.03</v>
      </c>
      <c r="F413">
        <v>37.266569203135781</v>
      </c>
    </row>
    <row r="414" spans="1:6" x14ac:dyDescent="0.25">
      <c r="A414">
        <v>26.821769945515939</v>
      </c>
      <c r="B414">
        <v>10.228613494801218</v>
      </c>
      <c r="C414">
        <v>0.16718855882453798</v>
      </c>
      <c r="D414">
        <v>0.57815262299916781</v>
      </c>
      <c r="E414">
        <v>1.03</v>
      </c>
      <c r="F414">
        <v>25.746371489773626</v>
      </c>
    </row>
    <row r="415" spans="1:6" x14ac:dyDescent="0.25">
      <c r="A415">
        <v>34.694658512459384</v>
      </c>
      <c r="B415">
        <v>11.062049330059917</v>
      </c>
      <c r="C415">
        <v>9.2528354027517579E-2</v>
      </c>
      <c r="D415">
        <v>0.69611592975556047</v>
      </c>
      <c r="E415">
        <v>1.03</v>
      </c>
      <c r="F415">
        <v>24.000339889197861</v>
      </c>
    </row>
    <row r="416" spans="1:6" x14ac:dyDescent="0.25">
      <c r="A416">
        <v>32.964518027570449</v>
      </c>
      <c r="B416">
        <v>10.456572265186535</v>
      </c>
      <c r="C416">
        <v>0.15146920542134076</v>
      </c>
      <c r="D416">
        <v>0.6989864752865661</v>
      </c>
      <c r="E416">
        <v>1.03</v>
      </c>
      <c r="F416">
        <v>35.431698249887759</v>
      </c>
    </row>
    <row r="417" spans="1:6" x14ac:dyDescent="0.25">
      <c r="A417">
        <v>39.951982198305771</v>
      </c>
      <c r="B417">
        <v>9.6972100247497046</v>
      </c>
      <c r="C417">
        <v>0.1163099530630185</v>
      </c>
      <c r="D417">
        <v>0.67348565639641189</v>
      </c>
      <c r="E417">
        <v>1.03</v>
      </c>
      <c r="F417">
        <v>29.464097282862973</v>
      </c>
    </row>
    <row r="418" spans="1:6" x14ac:dyDescent="0.25">
      <c r="A418">
        <v>43.339819443375092</v>
      </c>
      <c r="B418">
        <v>10.84942275436876</v>
      </c>
      <c r="C418">
        <v>0.15230345859569858</v>
      </c>
      <c r="D418">
        <v>0.73537597603297766</v>
      </c>
      <c r="E418">
        <v>1.03</v>
      </c>
      <c r="F418">
        <v>51.129990088173386</v>
      </c>
    </row>
    <row r="419" spans="1:6" x14ac:dyDescent="0.25">
      <c r="A419">
        <v>41.476388347387406</v>
      </c>
      <c r="B419">
        <v>9.6231626039341815</v>
      </c>
      <c r="C419">
        <v>0.14017476265680964</v>
      </c>
      <c r="D419">
        <v>0.77921818578885338</v>
      </c>
      <c r="E419">
        <v>1.03</v>
      </c>
      <c r="F419">
        <v>42.326313161620504</v>
      </c>
    </row>
    <row r="420" spans="1:6" x14ac:dyDescent="0.25">
      <c r="A420">
        <v>31.451329370107597</v>
      </c>
      <c r="B420">
        <v>10.41964791618774</v>
      </c>
      <c r="C420">
        <v>0.14929425925571133</v>
      </c>
      <c r="D420">
        <v>0.57722350697693958</v>
      </c>
      <c r="E420">
        <v>1.03</v>
      </c>
      <c r="F420">
        <v>27.418389627957861</v>
      </c>
    </row>
    <row r="421" spans="1:6" x14ac:dyDescent="0.25">
      <c r="A421">
        <v>30.275046873672231</v>
      </c>
      <c r="B421">
        <v>9.914802499725905</v>
      </c>
      <c r="C421">
        <v>0.16130659009294884</v>
      </c>
      <c r="D421">
        <v>0.70169546517275938</v>
      </c>
      <c r="E421">
        <v>1.03</v>
      </c>
      <c r="F421">
        <v>32.986212131346846</v>
      </c>
    </row>
    <row r="422" spans="1:6" x14ac:dyDescent="0.25">
      <c r="A422">
        <v>27.315026712182554</v>
      </c>
      <c r="B422">
        <v>10.108168992802881</v>
      </c>
      <c r="C422">
        <v>0.12209384922847494</v>
      </c>
      <c r="D422">
        <v>0.73994285207136334</v>
      </c>
      <c r="E422">
        <v>1.03</v>
      </c>
      <c r="F422">
        <v>24.217475216363617</v>
      </c>
    </row>
    <row r="423" spans="1:6" x14ac:dyDescent="0.25">
      <c r="A423">
        <v>31.047610675114203</v>
      </c>
      <c r="B423">
        <v>10.155882657790528</v>
      </c>
      <c r="C423">
        <v>0.12303491234372796</v>
      </c>
      <c r="D423">
        <v>0.74234971815442219</v>
      </c>
      <c r="E423">
        <v>1.03</v>
      </c>
      <c r="F423">
        <v>27.960539422148869</v>
      </c>
    </row>
    <row r="424" spans="1:6" x14ac:dyDescent="0.25">
      <c r="A424">
        <v>34.062067419200702</v>
      </c>
      <c r="B424">
        <v>9.9475856854359019</v>
      </c>
      <c r="C424">
        <v>0.14349758392034476</v>
      </c>
      <c r="D424">
        <v>0.5390245937521152</v>
      </c>
      <c r="E424">
        <v>1.03</v>
      </c>
      <c r="F424">
        <v>25.445127890470793</v>
      </c>
    </row>
    <row r="425" spans="1:6" x14ac:dyDescent="0.25">
      <c r="A425">
        <v>31.62193418241587</v>
      </c>
      <c r="B425">
        <v>9.9104330434446855</v>
      </c>
      <c r="C425">
        <v>0.16278614973782582</v>
      </c>
      <c r="D425">
        <v>0.66126992420031883</v>
      </c>
      <c r="E425">
        <v>1.03</v>
      </c>
      <c r="F425">
        <v>32.752168471763937</v>
      </c>
    </row>
    <row r="426" spans="1:6" x14ac:dyDescent="0.25">
      <c r="A426">
        <v>47.110128717484031</v>
      </c>
      <c r="B426">
        <v>9.9961619603437448</v>
      </c>
      <c r="C426">
        <v>0.191035012997229</v>
      </c>
      <c r="D426">
        <v>0.67670725982408098</v>
      </c>
      <c r="E426">
        <v>1.03</v>
      </c>
      <c r="F426">
        <v>59.104991356281246</v>
      </c>
    </row>
    <row r="427" spans="1:6" x14ac:dyDescent="0.25">
      <c r="A427">
        <v>42.77671758086705</v>
      </c>
      <c r="B427">
        <v>9.71218625143376</v>
      </c>
      <c r="C427">
        <v>0.1429761946305699</v>
      </c>
      <c r="D427">
        <v>0.73165575057035936</v>
      </c>
      <c r="E427">
        <v>1.03</v>
      </c>
      <c r="F427">
        <v>42.194685906455135</v>
      </c>
    </row>
    <row r="428" spans="1:6" x14ac:dyDescent="0.25">
      <c r="A428">
        <v>36.932984890604466</v>
      </c>
      <c r="B428">
        <v>9.0568575666943278</v>
      </c>
      <c r="C428">
        <v>0.1317812451448509</v>
      </c>
      <c r="D428">
        <v>0.70638219804028357</v>
      </c>
      <c r="E428">
        <v>1.03</v>
      </c>
      <c r="F428">
        <v>30.230690983898604</v>
      </c>
    </row>
    <row r="429" spans="1:6" x14ac:dyDescent="0.25">
      <c r="A429">
        <v>39.492842525208196</v>
      </c>
      <c r="B429">
        <v>10.066965310985074</v>
      </c>
      <c r="C429">
        <v>0.19786988235181899</v>
      </c>
      <c r="D429">
        <v>0.63807679013199303</v>
      </c>
      <c r="E429">
        <v>1.03</v>
      </c>
      <c r="F429">
        <v>48.734036478023711</v>
      </c>
    </row>
    <row r="430" spans="1:6" x14ac:dyDescent="0.25">
      <c r="A430">
        <v>30.935591848068128</v>
      </c>
      <c r="B430">
        <v>10.099598358050509</v>
      </c>
      <c r="C430">
        <v>0.20058842098182444</v>
      </c>
      <c r="D430">
        <v>0.80483128883084265</v>
      </c>
      <c r="E430">
        <v>1.03</v>
      </c>
      <c r="F430">
        <v>48.970666960947497</v>
      </c>
    </row>
    <row r="431" spans="1:6" x14ac:dyDescent="0.25">
      <c r="A431">
        <v>32.580935713607765</v>
      </c>
      <c r="B431">
        <v>9.5721915376856685</v>
      </c>
      <c r="C431">
        <v>0.17375409369934408</v>
      </c>
      <c r="D431">
        <v>0.66592468251427539</v>
      </c>
      <c r="E431">
        <v>1.03</v>
      </c>
      <c r="F431">
        <v>35.034656698273807</v>
      </c>
    </row>
    <row r="432" spans="1:6" x14ac:dyDescent="0.25">
      <c r="A432">
        <v>28.17841359310469</v>
      </c>
      <c r="B432">
        <v>9.491183380986044</v>
      </c>
      <c r="C432">
        <v>0.138455648152638</v>
      </c>
      <c r="D432">
        <v>0.73900222390585213</v>
      </c>
      <c r="E432">
        <v>1.03</v>
      </c>
      <c r="F432">
        <v>26.567831089976895</v>
      </c>
    </row>
    <row r="433" spans="1:6" x14ac:dyDescent="0.25">
      <c r="A433">
        <v>41.620428621242063</v>
      </c>
      <c r="B433">
        <v>10.532991416019019</v>
      </c>
      <c r="C433">
        <v>0.18017906913680895</v>
      </c>
      <c r="D433">
        <v>0.69014375976408204</v>
      </c>
      <c r="E433">
        <v>1.03</v>
      </c>
      <c r="F433">
        <v>52.925498625254164</v>
      </c>
    </row>
    <row r="434" spans="1:6" x14ac:dyDescent="0.25">
      <c r="A434">
        <v>40.598755225969327</v>
      </c>
      <c r="B434">
        <v>9.30735754011776</v>
      </c>
      <c r="C434">
        <v>0.15902957521347175</v>
      </c>
      <c r="D434">
        <v>0.66698757920183238</v>
      </c>
      <c r="E434">
        <v>1.03</v>
      </c>
      <c r="F434">
        <v>38.913252880115266</v>
      </c>
    </row>
    <row r="435" spans="1:6" x14ac:dyDescent="0.25">
      <c r="A435">
        <v>40.769150995635904</v>
      </c>
      <c r="B435">
        <v>10.183473261409016</v>
      </c>
      <c r="C435">
        <v>8.2100980400913473E-2</v>
      </c>
      <c r="D435">
        <v>0.63307267658296607</v>
      </c>
      <c r="E435">
        <v>1.03</v>
      </c>
      <c r="F435">
        <v>20.95039826240825</v>
      </c>
    </row>
    <row r="436" spans="1:6" x14ac:dyDescent="0.25">
      <c r="A436">
        <v>33.499640251960329</v>
      </c>
      <c r="B436">
        <v>9.2319493645892301</v>
      </c>
      <c r="C436">
        <v>0.17801153265580943</v>
      </c>
      <c r="D436">
        <v>0.62229570155826852</v>
      </c>
      <c r="E436">
        <v>1.03</v>
      </c>
      <c r="F436">
        <v>33.261457273382689</v>
      </c>
    </row>
    <row r="437" spans="1:6" x14ac:dyDescent="0.25">
      <c r="A437">
        <v>35.032850952388984</v>
      </c>
      <c r="B437">
        <v>9.4640121490930813</v>
      </c>
      <c r="C437">
        <v>0.10691149705669734</v>
      </c>
      <c r="D437">
        <v>0.81704534561942554</v>
      </c>
      <c r="E437">
        <v>1.03</v>
      </c>
      <c r="F437">
        <v>28.1179799589775</v>
      </c>
    </row>
    <row r="438" spans="1:6" x14ac:dyDescent="0.25">
      <c r="A438">
        <v>36.527294571574473</v>
      </c>
      <c r="B438">
        <v>11.042126557315278</v>
      </c>
      <c r="C438">
        <v>0.14853290218082599</v>
      </c>
      <c r="D438">
        <v>0.61826310414767904</v>
      </c>
      <c r="E438">
        <v>1.03</v>
      </c>
      <c r="F438">
        <v>35.960771421421803</v>
      </c>
    </row>
    <row r="439" spans="1:6" x14ac:dyDescent="0.25">
      <c r="A439">
        <v>41.042252700220523</v>
      </c>
      <c r="B439">
        <v>9.6526226984370975</v>
      </c>
      <c r="C439">
        <v>0.11098468182101343</v>
      </c>
      <c r="D439">
        <v>0.75559012814312787</v>
      </c>
      <c r="E439">
        <v>1.03</v>
      </c>
      <c r="F439">
        <v>32.254373645041127</v>
      </c>
    </row>
    <row r="440" spans="1:6" x14ac:dyDescent="0.25">
      <c r="A440">
        <v>36.662369123276918</v>
      </c>
      <c r="B440">
        <v>9.8619669086406869</v>
      </c>
      <c r="C440">
        <v>0.14125467340957332</v>
      </c>
      <c r="D440">
        <v>0.71046402120977803</v>
      </c>
      <c r="E440">
        <v>1.03</v>
      </c>
      <c r="F440">
        <v>35.228305740239016</v>
      </c>
    </row>
    <row r="441" spans="1:6" x14ac:dyDescent="0.25">
      <c r="A441">
        <v>31.84823256960874</v>
      </c>
      <c r="B441">
        <v>10.236021738329892</v>
      </c>
      <c r="C441">
        <v>0.13160651101326337</v>
      </c>
      <c r="D441">
        <v>0.76653941240787926</v>
      </c>
      <c r="E441">
        <v>1.03</v>
      </c>
      <c r="F441">
        <v>31.929430767988038</v>
      </c>
    </row>
    <row r="442" spans="1:6" x14ac:dyDescent="0.25">
      <c r="A442">
        <v>31.905567553617566</v>
      </c>
      <c r="B442">
        <v>10.370316662500434</v>
      </c>
      <c r="C442">
        <v>0.1640176449371695</v>
      </c>
      <c r="D442">
        <v>0.79002074528132626</v>
      </c>
      <c r="E442">
        <v>1.03</v>
      </c>
      <c r="F442">
        <v>41.624625117709463</v>
      </c>
    </row>
    <row r="443" spans="1:6" x14ac:dyDescent="0.25">
      <c r="A443">
        <v>33.900084467333485</v>
      </c>
      <c r="B443">
        <v>11.0140506086694</v>
      </c>
      <c r="C443">
        <v>0.18558402894957965</v>
      </c>
      <c r="D443">
        <v>0.79770516029136718</v>
      </c>
      <c r="E443">
        <v>1.03</v>
      </c>
      <c r="F443">
        <v>53.66530767657153</v>
      </c>
    </row>
    <row r="444" spans="1:6" x14ac:dyDescent="0.25">
      <c r="A444">
        <v>36.80894118685513</v>
      </c>
      <c r="B444">
        <v>10.552677131473127</v>
      </c>
      <c r="C444">
        <v>0.16344575224910335</v>
      </c>
      <c r="D444">
        <v>0.64361626320767706</v>
      </c>
      <c r="E444">
        <v>1.03</v>
      </c>
      <c r="F444">
        <v>39.671570999354032</v>
      </c>
    </row>
    <row r="445" spans="1:6" x14ac:dyDescent="0.25">
      <c r="A445">
        <v>33.642303815266473</v>
      </c>
      <c r="B445">
        <v>10.614459930715091</v>
      </c>
      <c r="C445">
        <v>0.13941024419200987</v>
      </c>
      <c r="D445">
        <v>0.71734436937583146</v>
      </c>
      <c r="E445">
        <v>1.03</v>
      </c>
      <c r="F445">
        <v>34.671193149427538</v>
      </c>
    </row>
    <row r="446" spans="1:6" x14ac:dyDescent="0.25">
      <c r="A446">
        <v>36.126200908359706</v>
      </c>
      <c r="B446">
        <v>10.786543475506106</v>
      </c>
      <c r="C446">
        <v>0.15969394677865828</v>
      </c>
      <c r="D446">
        <v>0.67084443434577967</v>
      </c>
      <c r="E446">
        <v>1.03</v>
      </c>
      <c r="F446">
        <v>40.530096879824534</v>
      </c>
    </row>
    <row r="447" spans="1:6" x14ac:dyDescent="0.25">
      <c r="A447">
        <v>34.689803596475656</v>
      </c>
      <c r="B447">
        <v>9.4223447834215275</v>
      </c>
      <c r="C447">
        <v>0.18122205461680893</v>
      </c>
      <c r="D447">
        <v>0.71511481624959816</v>
      </c>
      <c r="E447">
        <v>1.03</v>
      </c>
      <c r="F447">
        <v>41.125428337310865</v>
      </c>
    </row>
    <row r="448" spans="1:6" x14ac:dyDescent="0.25">
      <c r="A448">
        <v>36.801115692212186</v>
      </c>
      <c r="B448">
        <v>9.6842294750369078</v>
      </c>
      <c r="C448">
        <v>0.17110517365426678</v>
      </c>
      <c r="D448">
        <v>0.70812789728660763</v>
      </c>
      <c r="E448">
        <v>1.03</v>
      </c>
      <c r="F448">
        <v>41.924093211297709</v>
      </c>
    </row>
    <row r="449" spans="1:6" x14ac:dyDescent="0.25">
      <c r="A449">
        <v>28.899579668824323</v>
      </c>
      <c r="B449">
        <v>10.569345881917291</v>
      </c>
      <c r="C449">
        <v>0.13717593532427474</v>
      </c>
      <c r="D449">
        <v>0.62616348677401412</v>
      </c>
      <c r="E449">
        <v>1.03</v>
      </c>
      <c r="F449">
        <v>25.472295318068966</v>
      </c>
    </row>
    <row r="450" spans="1:6" x14ac:dyDescent="0.25">
      <c r="A450">
        <v>36.414006782281852</v>
      </c>
      <c r="B450">
        <v>9.1793014189421278</v>
      </c>
      <c r="C450">
        <v>0.19012733489494513</v>
      </c>
      <c r="D450">
        <v>0.66648960501305743</v>
      </c>
      <c r="E450">
        <v>1.03</v>
      </c>
      <c r="F450">
        <v>41.122434336130709</v>
      </c>
    </row>
    <row r="451" spans="1:6" x14ac:dyDescent="0.25">
      <c r="A451">
        <v>31.889783156569408</v>
      </c>
      <c r="B451">
        <v>10.20992972567006</v>
      </c>
      <c r="C451">
        <v>0.20970961972419555</v>
      </c>
      <c r="D451">
        <v>0.71508026511623191</v>
      </c>
      <c r="E451">
        <v>1.03</v>
      </c>
      <c r="F451">
        <v>47.403481540239959</v>
      </c>
    </row>
    <row r="452" spans="1:6" x14ac:dyDescent="0.25">
      <c r="A452">
        <v>46.097786203892902</v>
      </c>
      <c r="B452">
        <v>9.6429522475860043</v>
      </c>
      <c r="C452">
        <v>0.15389488416303132</v>
      </c>
      <c r="D452">
        <v>0.81612251565549465</v>
      </c>
      <c r="E452">
        <v>1.03</v>
      </c>
      <c r="F452">
        <v>54.204133151097054</v>
      </c>
    </row>
    <row r="453" spans="1:6" x14ac:dyDescent="0.25">
      <c r="A453">
        <v>44.773657012211984</v>
      </c>
      <c r="B453">
        <v>11.065485122462714</v>
      </c>
      <c r="C453">
        <v>0.1517786004625449</v>
      </c>
      <c r="D453">
        <v>0.77827146928892021</v>
      </c>
      <c r="E453">
        <v>1.03</v>
      </c>
      <c r="F453">
        <v>56.819506287535567</v>
      </c>
    </row>
    <row r="454" spans="1:6" x14ac:dyDescent="0.25">
      <c r="A454">
        <v>48.259160310846013</v>
      </c>
      <c r="B454">
        <v>9.9891682920455214</v>
      </c>
      <c r="C454">
        <v>0.14891017852569463</v>
      </c>
      <c r="D454">
        <v>0.72803631813909464</v>
      </c>
      <c r="E454">
        <v>1.03</v>
      </c>
      <c r="F454">
        <v>50.739863587032183</v>
      </c>
    </row>
    <row r="455" spans="1:6" x14ac:dyDescent="0.25">
      <c r="A455">
        <v>41.909953312861205</v>
      </c>
      <c r="B455">
        <v>10.718874250103077</v>
      </c>
      <c r="C455">
        <v>0.18188463870602242</v>
      </c>
      <c r="D455">
        <v>0.77136986826842224</v>
      </c>
      <c r="E455">
        <v>1.03</v>
      </c>
      <c r="F455">
        <v>61.191037985271571</v>
      </c>
    </row>
    <row r="456" spans="1:6" x14ac:dyDescent="0.25">
      <c r="A456">
        <v>34.475950793572565</v>
      </c>
      <c r="B456">
        <v>9.7367996670474586</v>
      </c>
      <c r="C456">
        <v>0.16432695458633553</v>
      </c>
      <c r="D456">
        <v>0.77234009566852801</v>
      </c>
      <c r="E456">
        <v>1.03</v>
      </c>
      <c r="F456">
        <v>41.363059084596806</v>
      </c>
    </row>
    <row r="457" spans="1:6" x14ac:dyDescent="0.25">
      <c r="A457">
        <v>41.086660536485454</v>
      </c>
      <c r="B457">
        <v>9.9912302743664263</v>
      </c>
      <c r="C457">
        <v>0.13998662569809767</v>
      </c>
      <c r="D457">
        <v>0.6986985970293853</v>
      </c>
      <c r="E457">
        <v>1.03</v>
      </c>
      <c r="F457">
        <v>38.981541063694003</v>
      </c>
    </row>
    <row r="458" spans="1:6" x14ac:dyDescent="0.25">
      <c r="A458">
        <v>47.923154952626568</v>
      </c>
      <c r="B458">
        <v>9.8271001006202603</v>
      </c>
      <c r="C458">
        <v>0.12446442228418345</v>
      </c>
      <c r="D458">
        <v>0.64974006297080122</v>
      </c>
      <c r="E458">
        <v>1.03</v>
      </c>
      <c r="F458">
        <v>36.975872488139004</v>
      </c>
    </row>
    <row r="459" spans="1:6" x14ac:dyDescent="0.25">
      <c r="A459">
        <v>32.589253632647917</v>
      </c>
      <c r="B459">
        <v>9.9992849376811161</v>
      </c>
      <c r="C459">
        <v>0.20061117863941808</v>
      </c>
      <c r="D459">
        <v>0.7478838691375248</v>
      </c>
      <c r="E459">
        <v>1.03</v>
      </c>
      <c r="F459">
        <v>47.467398385195196</v>
      </c>
    </row>
    <row r="460" spans="1:6" x14ac:dyDescent="0.25">
      <c r="A460">
        <v>31.414178095652794</v>
      </c>
      <c r="B460">
        <v>10.906198426156212</v>
      </c>
      <c r="C460">
        <v>0.13923219488651789</v>
      </c>
      <c r="D460">
        <v>0.59130235934251874</v>
      </c>
      <c r="E460">
        <v>1.03</v>
      </c>
      <c r="F460">
        <v>27.384899606894127</v>
      </c>
    </row>
    <row r="461" spans="1:6" x14ac:dyDescent="0.25">
      <c r="A461">
        <v>38.837556650747629</v>
      </c>
      <c r="B461">
        <v>10.081248629723577</v>
      </c>
      <c r="C461">
        <v>0.14831289392420555</v>
      </c>
      <c r="D461">
        <v>0.90171201657210509</v>
      </c>
      <c r="E461">
        <v>1.03</v>
      </c>
      <c r="F461">
        <v>50.836514582252619</v>
      </c>
    </row>
    <row r="462" spans="1:6" x14ac:dyDescent="0.25">
      <c r="A462">
        <v>27.689408388813408</v>
      </c>
      <c r="B462">
        <v>9.9882186875526955</v>
      </c>
      <c r="C462">
        <v>0.19132450137626691</v>
      </c>
      <c r="D462">
        <v>0.76305704449102829</v>
      </c>
      <c r="E462">
        <v>1.03</v>
      </c>
      <c r="F462">
        <v>39.200543711115827</v>
      </c>
    </row>
    <row r="463" spans="1:6" x14ac:dyDescent="0.25">
      <c r="A463">
        <v>33.578946672229165</v>
      </c>
      <c r="B463">
        <v>10.139992590685161</v>
      </c>
      <c r="C463">
        <v>0.1559784591691746</v>
      </c>
      <c r="D463">
        <v>0.74990482677400072</v>
      </c>
      <c r="E463">
        <v>1.03</v>
      </c>
      <c r="F463">
        <v>38.666802177034107</v>
      </c>
    </row>
    <row r="464" spans="1:6" x14ac:dyDescent="0.25">
      <c r="A464">
        <v>38.79997883781661</v>
      </c>
      <c r="B464">
        <v>10.37032222443813</v>
      </c>
      <c r="C464">
        <v>0.14453913561452827</v>
      </c>
      <c r="D464">
        <v>0.6830758181230332</v>
      </c>
      <c r="E464">
        <v>1.03</v>
      </c>
      <c r="F464">
        <v>38.569222042977444</v>
      </c>
    </row>
    <row r="465" spans="1:6" x14ac:dyDescent="0.25">
      <c r="A465">
        <v>30.306389501606976</v>
      </c>
      <c r="B465">
        <v>9.8907016446371916</v>
      </c>
      <c r="C465">
        <v>0.17472379923701051</v>
      </c>
      <c r="D465">
        <v>0.67989243363828633</v>
      </c>
      <c r="E465">
        <v>1.03</v>
      </c>
      <c r="F465">
        <v>34.571350870911289</v>
      </c>
    </row>
    <row r="466" spans="1:6" x14ac:dyDescent="0.25">
      <c r="A466">
        <v>30.293724819592597</v>
      </c>
      <c r="B466">
        <v>10.260330181009948</v>
      </c>
      <c r="C466">
        <v>0.14114841634955419</v>
      </c>
      <c r="D466">
        <v>0.638936590691631</v>
      </c>
      <c r="E466">
        <v>1.03</v>
      </c>
      <c r="F466">
        <v>27.215139076874202</v>
      </c>
    </row>
    <row r="467" spans="1:6" x14ac:dyDescent="0.25">
      <c r="A467">
        <v>32.986918146409856</v>
      </c>
      <c r="B467">
        <v>10.733253298831194</v>
      </c>
      <c r="C467">
        <v>0.12777589605584741</v>
      </c>
      <c r="D467">
        <v>0.66552949193309918</v>
      </c>
      <c r="E467">
        <v>1.03</v>
      </c>
      <c r="F467">
        <v>29.231569712397803</v>
      </c>
    </row>
    <row r="468" spans="1:6" x14ac:dyDescent="0.25">
      <c r="A468">
        <v>34.339297122651892</v>
      </c>
      <c r="B468">
        <v>9.9644872691139046</v>
      </c>
      <c r="C468">
        <v>0.15181949687346036</v>
      </c>
      <c r="D468">
        <v>0.68691970519383583</v>
      </c>
      <c r="E468">
        <v>1.03</v>
      </c>
      <c r="F468">
        <v>34.645166764795249</v>
      </c>
    </row>
    <row r="469" spans="1:6" x14ac:dyDescent="0.25">
      <c r="A469">
        <v>36.586613133893117</v>
      </c>
      <c r="B469">
        <v>9.7178368091118088</v>
      </c>
      <c r="C469">
        <v>0.14927355016026211</v>
      </c>
      <c r="D469">
        <v>0.66350602815198334</v>
      </c>
      <c r="E469">
        <v>1.03</v>
      </c>
      <c r="F469">
        <v>34.188678938757</v>
      </c>
    </row>
    <row r="470" spans="1:6" x14ac:dyDescent="0.25">
      <c r="A470">
        <v>33.233016766818466</v>
      </c>
      <c r="B470">
        <v>10.646159250719998</v>
      </c>
      <c r="C470">
        <v>0.18445290373267539</v>
      </c>
      <c r="D470">
        <v>0.75134003230560997</v>
      </c>
      <c r="E470">
        <v>1.03</v>
      </c>
      <c r="F470">
        <v>47.604447151707021</v>
      </c>
    </row>
    <row r="471" spans="1:6" x14ac:dyDescent="0.25">
      <c r="A471">
        <v>33.047034001546677</v>
      </c>
      <c r="B471">
        <v>10.673485029956613</v>
      </c>
      <c r="C471">
        <v>0.13556772115855822</v>
      </c>
      <c r="D471">
        <v>0.5519755698191815</v>
      </c>
      <c r="E471">
        <v>1.03</v>
      </c>
      <c r="F471">
        <v>25.625813444033575</v>
      </c>
    </row>
    <row r="472" spans="1:6" x14ac:dyDescent="0.25">
      <c r="A472">
        <v>41.147877992837337</v>
      </c>
      <c r="B472">
        <v>10.991816440587314</v>
      </c>
      <c r="C472">
        <v>0.19320427589119835</v>
      </c>
      <c r="D472">
        <v>0.69199432664694527</v>
      </c>
      <c r="E472">
        <v>1.03</v>
      </c>
      <c r="F472">
        <v>58.708225484776811</v>
      </c>
    </row>
    <row r="473" spans="1:6" x14ac:dyDescent="0.25">
      <c r="A473">
        <v>33.216792556441845</v>
      </c>
      <c r="B473">
        <v>10.246656266087626</v>
      </c>
      <c r="C473">
        <v>0.18797639668226201</v>
      </c>
      <c r="D473">
        <v>0.75209261218746581</v>
      </c>
      <c r="E473">
        <v>1.03</v>
      </c>
      <c r="F473">
        <v>46.717251071121723</v>
      </c>
    </row>
    <row r="474" spans="1:6" x14ac:dyDescent="0.25">
      <c r="A474">
        <v>34.04170896537417</v>
      </c>
      <c r="B474">
        <v>9.8261473230014307</v>
      </c>
      <c r="C474">
        <v>0.1430981147208637</v>
      </c>
      <c r="D474">
        <v>0.60657915448318689</v>
      </c>
      <c r="E474">
        <v>1.03</v>
      </c>
      <c r="F474">
        <v>28.188943194074604</v>
      </c>
    </row>
    <row r="475" spans="1:6" x14ac:dyDescent="0.25">
      <c r="A475">
        <v>34.3674328321408</v>
      </c>
      <c r="B475">
        <v>11.084226662759699</v>
      </c>
      <c r="C475">
        <v>0.13458870875748408</v>
      </c>
      <c r="D475">
        <v>0.56742272221707024</v>
      </c>
      <c r="E475">
        <v>1.03</v>
      </c>
      <c r="F475">
        <v>28.244286975178213</v>
      </c>
    </row>
    <row r="476" spans="1:6" x14ac:dyDescent="0.25">
      <c r="A476">
        <v>41.956522560736033</v>
      </c>
      <c r="B476">
        <v>10.58308118500876</v>
      </c>
      <c r="C476">
        <v>0.14815949578292054</v>
      </c>
      <c r="D476">
        <v>0.63655791095081304</v>
      </c>
      <c r="E476">
        <v>1.03</v>
      </c>
      <c r="F476">
        <v>40.657605721758053</v>
      </c>
    </row>
    <row r="477" spans="1:6" x14ac:dyDescent="0.25">
      <c r="A477">
        <v>34.479550284874435</v>
      </c>
      <c r="B477">
        <v>10.189983869579715</v>
      </c>
      <c r="C477">
        <v>0.16954749421738224</v>
      </c>
      <c r="D477">
        <v>0.66859279500191293</v>
      </c>
      <c r="E477">
        <v>1.03</v>
      </c>
      <c r="F477">
        <v>38.667930765532454</v>
      </c>
    </row>
    <row r="478" spans="1:6" x14ac:dyDescent="0.25">
      <c r="A478">
        <v>39.399055628288906</v>
      </c>
      <c r="B478">
        <v>9.5538441629045145</v>
      </c>
      <c r="C478">
        <v>0.21126998920784079</v>
      </c>
      <c r="D478">
        <v>0.90553492784675249</v>
      </c>
      <c r="E478">
        <v>1.03</v>
      </c>
      <c r="F478">
        <v>69.914902604499389</v>
      </c>
    </row>
    <row r="479" spans="1:6" x14ac:dyDescent="0.25">
      <c r="A479">
        <v>38.200653496750441</v>
      </c>
      <c r="B479">
        <v>10.06733397889912</v>
      </c>
      <c r="C479">
        <v>0.11695966405493692</v>
      </c>
      <c r="D479">
        <v>0.72657861024630399</v>
      </c>
      <c r="E479">
        <v>1.03</v>
      </c>
      <c r="F479">
        <v>31.729758364993788</v>
      </c>
    </row>
    <row r="480" spans="1:6" x14ac:dyDescent="0.25">
      <c r="A480">
        <v>34.437343414359034</v>
      </c>
      <c r="B480">
        <v>9.8326558906945305</v>
      </c>
      <c r="C480">
        <v>0.18237284769413331</v>
      </c>
      <c r="D480">
        <v>0.81066748168639458</v>
      </c>
      <c r="E480">
        <v>1.03</v>
      </c>
      <c r="F480">
        <v>48.603348348780969</v>
      </c>
    </row>
    <row r="481" spans="1:6" x14ac:dyDescent="0.25">
      <c r="A481">
        <v>45.498326930484104</v>
      </c>
      <c r="B481">
        <v>10.711669307680012</v>
      </c>
      <c r="C481">
        <v>0.11612212089031128</v>
      </c>
      <c r="D481">
        <v>0.61100929472114007</v>
      </c>
      <c r="E481">
        <v>1.03</v>
      </c>
      <c r="F481">
        <v>33.572071166121844</v>
      </c>
    </row>
    <row r="482" spans="1:6" x14ac:dyDescent="0.25">
      <c r="A482">
        <v>37.974732476908358</v>
      </c>
      <c r="B482">
        <v>10.676492186762481</v>
      </c>
      <c r="C482">
        <v>0.15891506169422856</v>
      </c>
      <c r="D482">
        <v>0.7638434724963139</v>
      </c>
      <c r="E482">
        <v>1.03</v>
      </c>
      <c r="F482">
        <v>47.78103109554862</v>
      </c>
    </row>
    <row r="483" spans="1:6" x14ac:dyDescent="0.25">
      <c r="A483">
        <v>35.948806323329009</v>
      </c>
      <c r="B483">
        <v>9.6818205070914356</v>
      </c>
      <c r="C483">
        <v>0.1686734967316782</v>
      </c>
      <c r="D483">
        <v>0.53623545381870374</v>
      </c>
      <c r="E483">
        <v>1.03</v>
      </c>
      <c r="F483">
        <v>30.563750743267338</v>
      </c>
    </row>
    <row r="484" spans="1:6" x14ac:dyDescent="0.25">
      <c r="A484">
        <v>32.125217706353453</v>
      </c>
      <c r="B484">
        <v>9.4156495492289114</v>
      </c>
      <c r="C484">
        <v>0.22857730863716214</v>
      </c>
      <c r="D484">
        <v>0.75367497976861542</v>
      </c>
      <c r="E484">
        <v>1.03</v>
      </c>
      <c r="F484">
        <v>50.591359879615403</v>
      </c>
    </row>
    <row r="485" spans="1:6" x14ac:dyDescent="0.25">
      <c r="A485">
        <v>36.95259952347034</v>
      </c>
      <c r="B485">
        <v>10.350072819389879</v>
      </c>
      <c r="C485">
        <v>0.19594985676449253</v>
      </c>
      <c r="D485">
        <v>0.74217603373706154</v>
      </c>
      <c r="E485">
        <v>1.03</v>
      </c>
      <c r="F485">
        <v>54.001155445856632</v>
      </c>
    </row>
    <row r="486" spans="1:6" x14ac:dyDescent="0.25">
      <c r="A486">
        <v>39.870900666076089</v>
      </c>
      <c r="B486">
        <v>9.6399340213385418</v>
      </c>
      <c r="C486">
        <v>0.18122483529697045</v>
      </c>
      <c r="D486">
        <v>0.67357727258549793</v>
      </c>
      <c r="E486">
        <v>1.03</v>
      </c>
      <c r="F486">
        <v>45.551011135851681</v>
      </c>
    </row>
    <row r="487" spans="1:6" x14ac:dyDescent="0.25">
      <c r="A487">
        <v>35.108388639217267</v>
      </c>
      <c r="B487">
        <v>10.664790176651529</v>
      </c>
      <c r="C487">
        <v>0.13677261050050024</v>
      </c>
      <c r="D487">
        <v>0.77995037517463073</v>
      </c>
      <c r="E487">
        <v>1.03</v>
      </c>
      <c r="F487">
        <v>38.778597266528308</v>
      </c>
    </row>
    <row r="488" spans="1:6" x14ac:dyDescent="0.25">
      <c r="A488">
        <v>43.753758874166252</v>
      </c>
      <c r="B488">
        <v>9.8989109574393339</v>
      </c>
      <c r="C488">
        <v>0.13063689166217565</v>
      </c>
      <c r="D488">
        <v>0.61643818783850723</v>
      </c>
      <c r="E488">
        <v>1.03</v>
      </c>
      <c r="F488">
        <v>33.862649509229868</v>
      </c>
    </row>
    <row r="489" spans="1:6" x14ac:dyDescent="0.25">
      <c r="A489">
        <v>32.89539571643148</v>
      </c>
      <c r="B489">
        <v>9.1067275380513379</v>
      </c>
      <c r="C489">
        <v>0.15128589234846421</v>
      </c>
      <c r="D489">
        <v>0.6635973991783729</v>
      </c>
      <c r="E489">
        <v>1.03</v>
      </c>
      <c r="F489">
        <v>29.198688176738159</v>
      </c>
    </row>
    <row r="490" spans="1:6" x14ac:dyDescent="0.25">
      <c r="A490">
        <v>38.353354332809445</v>
      </c>
      <c r="B490">
        <v>10.718228401417434</v>
      </c>
      <c r="C490">
        <v>0.13047877507968109</v>
      </c>
      <c r="D490">
        <v>0.69039023497120522</v>
      </c>
      <c r="E490">
        <v>1.03</v>
      </c>
      <c r="F490">
        <v>35.952048955473145</v>
      </c>
    </row>
    <row r="491" spans="1:6" x14ac:dyDescent="0.25">
      <c r="A491">
        <v>43.304623901241932</v>
      </c>
      <c r="B491">
        <v>11.206997564103887</v>
      </c>
      <c r="C491">
        <v>0.15034084196779135</v>
      </c>
      <c r="D491">
        <v>0.61940228919725415</v>
      </c>
      <c r="E491">
        <v>1.03</v>
      </c>
      <c r="F491">
        <v>43.876917384142942</v>
      </c>
    </row>
    <row r="492" spans="1:6" x14ac:dyDescent="0.25">
      <c r="A492">
        <v>32.875469434490313</v>
      </c>
      <c r="B492">
        <v>11.113923183575144</v>
      </c>
      <c r="C492">
        <v>0.14972379082202691</v>
      </c>
      <c r="D492">
        <v>0.78765113254969765</v>
      </c>
      <c r="E492">
        <v>1.03</v>
      </c>
      <c r="F492">
        <v>41.833754663053412</v>
      </c>
    </row>
    <row r="493" spans="1:6" x14ac:dyDescent="0.25">
      <c r="A493">
        <v>33.942816935232258</v>
      </c>
      <c r="B493">
        <v>9.7269115884946782</v>
      </c>
      <c r="C493">
        <v>0.18126764939514262</v>
      </c>
      <c r="D493">
        <v>0.69827191506434727</v>
      </c>
      <c r="E493">
        <v>1.03</v>
      </c>
      <c r="F493">
        <v>40.572381772216765</v>
      </c>
    </row>
    <row r="494" spans="1:6" x14ac:dyDescent="0.25">
      <c r="A494">
        <v>27.545687595431133</v>
      </c>
      <c r="B494">
        <v>9.8158498512006744</v>
      </c>
      <c r="C494">
        <v>0.19030215254988539</v>
      </c>
      <c r="D494">
        <v>0.50850462349199732</v>
      </c>
      <c r="E494">
        <v>1.03</v>
      </c>
      <c r="F494">
        <v>25.402877053608314</v>
      </c>
    </row>
    <row r="495" spans="1:6" x14ac:dyDescent="0.25">
      <c r="A495">
        <v>33.03594622605636</v>
      </c>
      <c r="B495">
        <v>9.703094151415641</v>
      </c>
      <c r="C495">
        <v>0.14516336168046232</v>
      </c>
      <c r="D495">
        <v>0.65139361037402177</v>
      </c>
      <c r="E495">
        <v>1.03</v>
      </c>
      <c r="F495">
        <v>29.427968497735147</v>
      </c>
    </row>
    <row r="496" spans="1:6" x14ac:dyDescent="0.25">
      <c r="A496">
        <v>47.448683696974783</v>
      </c>
      <c r="B496">
        <v>9.8760232855367551</v>
      </c>
      <c r="C496">
        <v>0.14426248032703776</v>
      </c>
      <c r="D496">
        <v>0.55696621419580494</v>
      </c>
      <c r="E496">
        <v>1.03</v>
      </c>
      <c r="F496">
        <v>36.555379401628691</v>
      </c>
    </row>
    <row r="497" spans="1:6" x14ac:dyDescent="0.25">
      <c r="A497">
        <v>40.131030028501463</v>
      </c>
      <c r="B497">
        <v>10.556648118663436</v>
      </c>
      <c r="C497">
        <v>0.13014553544754928</v>
      </c>
      <c r="D497">
        <v>0.75040630130041397</v>
      </c>
      <c r="E497">
        <v>1.03</v>
      </c>
      <c r="F497">
        <v>40.169356489247328</v>
      </c>
    </row>
    <row r="498" spans="1:6" x14ac:dyDescent="0.25">
      <c r="A498">
        <v>36.923242073001539</v>
      </c>
      <c r="B498">
        <v>11.350540113004609</v>
      </c>
      <c r="C498">
        <v>0.18187766977459369</v>
      </c>
      <c r="D498">
        <v>0.60886509277257861</v>
      </c>
      <c r="E498">
        <v>1.03</v>
      </c>
      <c r="F498">
        <v>45.058796530848014</v>
      </c>
    </row>
    <row r="499" spans="1:6" x14ac:dyDescent="0.25">
      <c r="A499">
        <v>37.3159454589183</v>
      </c>
      <c r="B499">
        <v>10.678140095796412</v>
      </c>
      <c r="C499">
        <v>0.10278517515720414</v>
      </c>
      <c r="D499">
        <v>0.72339868025958542</v>
      </c>
      <c r="E499">
        <v>1.03</v>
      </c>
      <c r="F499">
        <v>28.764778345133259</v>
      </c>
    </row>
    <row r="500" spans="1:6" x14ac:dyDescent="0.25">
      <c r="A500">
        <v>32.710541043988769</v>
      </c>
      <c r="B500">
        <v>11.226115675971879</v>
      </c>
      <c r="C500">
        <v>0.18662873320496021</v>
      </c>
      <c r="D500">
        <v>0.68786046961008696</v>
      </c>
      <c r="E500">
        <v>1.03</v>
      </c>
      <c r="F500">
        <v>45.76767764025832</v>
      </c>
    </row>
    <row r="501" spans="1:6" x14ac:dyDescent="0.25">
      <c r="A501">
        <v>35.834265040200208</v>
      </c>
      <c r="B501">
        <v>9.2005455371794405</v>
      </c>
      <c r="C501">
        <v>0.15066541530685656</v>
      </c>
      <c r="D501">
        <v>0.73427962829918358</v>
      </c>
      <c r="E501">
        <v>1.03</v>
      </c>
      <c r="F501">
        <v>35.411955389425046</v>
      </c>
    </row>
    <row r="502" spans="1:6" x14ac:dyDescent="0.25">
      <c r="A502">
        <v>40.823260244103309</v>
      </c>
      <c r="B502">
        <v>11.256526383410343</v>
      </c>
      <c r="C502">
        <v>0.1581819957737195</v>
      </c>
      <c r="D502">
        <v>0.71656875140719689</v>
      </c>
      <c r="E502">
        <v>1.03</v>
      </c>
      <c r="F502">
        <v>50.569629343178818</v>
      </c>
    </row>
    <row r="503" spans="1:6" x14ac:dyDescent="0.25">
      <c r="A503">
        <v>42.372667325485132</v>
      </c>
      <c r="B503">
        <v>10.50262976312365</v>
      </c>
      <c r="C503">
        <v>0.12966040632854697</v>
      </c>
      <c r="D503">
        <v>0.79143534139021443</v>
      </c>
      <c r="E503">
        <v>1.03</v>
      </c>
      <c r="F503">
        <v>44.337321464090216</v>
      </c>
    </row>
    <row r="504" spans="1:6" x14ac:dyDescent="0.25">
      <c r="A504">
        <v>29.955961815340224</v>
      </c>
      <c r="B504">
        <v>10.710582307169924</v>
      </c>
      <c r="C504">
        <v>0.15348702305203757</v>
      </c>
      <c r="D504">
        <v>0.8177436796652624</v>
      </c>
      <c r="E504">
        <v>1.03</v>
      </c>
      <c r="F504">
        <v>39.097409727554947</v>
      </c>
    </row>
    <row r="505" spans="1:6" x14ac:dyDescent="0.25">
      <c r="A505">
        <v>36.328290877122342</v>
      </c>
      <c r="B505">
        <v>10.894629508820584</v>
      </c>
      <c r="C505">
        <v>0.14756806943289094</v>
      </c>
      <c r="D505">
        <v>0.59436060372983457</v>
      </c>
      <c r="E505">
        <v>1.03</v>
      </c>
      <c r="F505">
        <v>33.702538869297967</v>
      </c>
    </row>
    <row r="506" spans="1:6" x14ac:dyDescent="0.25">
      <c r="A506">
        <v>34.555698688363783</v>
      </c>
      <c r="B506">
        <v>9.8044569296955046</v>
      </c>
      <c r="C506">
        <v>0.23283746508788916</v>
      </c>
      <c r="D506">
        <v>0.67528575268604496</v>
      </c>
      <c r="E506">
        <v>1.03</v>
      </c>
      <c r="F506">
        <v>51.718562611953963</v>
      </c>
    </row>
    <row r="507" spans="1:6" x14ac:dyDescent="0.25">
      <c r="A507">
        <v>29.510888329277471</v>
      </c>
      <c r="B507">
        <v>9.6695056200165475</v>
      </c>
      <c r="C507">
        <v>0.16735118259414369</v>
      </c>
      <c r="D507">
        <v>0.69513189972347411</v>
      </c>
      <c r="E507">
        <v>1.03</v>
      </c>
      <c r="F507">
        <v>32.228888848295753</v>
      </c>
    </row>
    <row r="508" spans="1:6" x14ac:dyDescent="0.25">
      <c r="A508">
        <v>35.038773725223919</v>
      </c>
      <c r="B508">
        <v>9.7700666313212636</v>
      </c>
      <c r="C508">
        <v>0.21643443762316594</v>
      </c>
      <c r="D508">
        <v>0.74554989854989695</v>
      </c>
      <c r="E508">
        <v>1.03</v>
      </c>
      <c r="F508">
        <v>53.630553457232473</v>
      </c>
    </row>
    <row r="509" spans="1:6" x14ac:dyDescent="0.25">
      <c r="A509">
        <v>38.916106398361791</v>
      </c>
      <c r="B509">
        <v>9.4127805132961679</v>
      </c>
      <c r="C509">
        <v>0.17041153069332901</v>
      </c>
      <c r="D509">
        <v>0.74667892995306029</v>
      </c>
      <c r="E509">
        <v>1.03</v>
      </c>
      <c r="F509">
        <v>45.252540238203018</v>
      </c>
    </row>
    <row r="510" spans="1:6" x14ac:dyDescent="0.25">
      <c r="A510">
        <v>35.706535320852851</v>
      </c>
      <c r="B510">
        <v>9.9038545405983491</v>
      </c>
      <c r="C510">
        <v>0.20444723673216256</v>
      </c>
      <c r="D510">
        <v>0.55819575231766239</v>
      </c>
      <c r="E510">
        <v>1.03</v>
      </c>
      <c r="F510">
        <v>39.181631214399779</v>
      </c>
    </row>
    <row r="511" spans="1:6" x14ac:dyDescent="0.25">
      <c r="A511">
        <v>34.444587115154889</v>
      </c>
      <c r="B511">
        <v>9.8894486313995031</v>
      </c>
      <c r="C511">
        <v>0.11828134760520499</v>
      </c>
      <c r="D511">
        <v>0.80213673695394694</v>
      </c>
      <c r="E511">
        <v>1.03</v>
      </c>
      <c r="F511">
        <v>31.377656792334623</v>
      </c>
    </row>
    <row r="512" spans="1:6" x14ac:dyDescent="0.25">
      <c r="A512">
        <v>45.266024011486692</v>
      </c>
      <c r="B512">
        <v>9.519225427486969</v>
      </c>
      <c r="C512">
        <v>0.20210594287505343</v>
      </c>
      <c r="D512">
        <v>0.78881712475204502</v>
      </c>
      <c r="E512">
        <v>1.03</v>
      </c>
      <c r="F512">
        <v>66.694827048115684</v>
      </c>
    </row>
    <row r="513" spans="1:6" x14ac:dyDescent="0.25">
      <c r="A513">
        <v>47.497413447425842</v>
      </c>
      <c r="B513">
        <v>11.136577123789909</v>
      </c>
      <c r="C513">
        <v>0.13247528776439146</v>
      </c>
      <c r="D513">
        <v>0.75676903824479347</v>
      </c>
      <c r="E513">
        <v>1.03</v>
      </c>
      <c r="F513">
        <v>51.485234045721363</v>
      </c>
    </row>
    <row r="514" spans="1:6" x14ac:dyDescent="0.25">
      <c r="A514">
        <v>37.089091940651052</v>
      </c>
      <c r="B514">
        <v>10.383955763039712</v>
      </c>
      <c r="C514">
        <v>0.16724677488177306</v>
      </c>
      <c r="D514">
        <v>0.70400579161236088</v>
      </c>
      <c r="E514">
        <v>1.03</v>
      </c>
      <c r="F514">
        <v>44.025651236563284</v>
      </c>
    </row>
    <row r="515" spans="1:6" x14ac:dyDescent="0.25">
      <c r="A515">
        <v>36.181599043514417</v>
      </c>
      <c r="B515">
        <v>11.149332306722139</v>
      </c>
      <c r="C515">
        <v>0.21336174849606215</v>
      </c>
      <c r="D515">
        <v>0.5874635217558033</v>
      </c>
      <c r="E515">
        <v>1.03</v>
      </c>
      <c r="F515">
        <v>49.090432448813651</v>
      </c>
    </row>
    <row r="516" spans="1:6" x14ac:dyDescent="0.25">
      <c r="A516">
        <v>37.468009361788063</v>
      </c>
      <c r="B516">
        <v>11.807262555281913</v>
      </c>
      <c r="C516">
        <v>0.17856947152347427</v>
      </c>
      <c r="D516">
        <v>0.60912613967933238</v>
      </c>
      <c r="E516">
        <v>1.03</v>
      </c>
      <c r="F516">
        <v>46.71830378179952</v>
      </c>
    </row>
    <row r="517" spans="1:6" x14ac:dyDescent="0.25">
      <c r="A517">
        <v>29.870115339349482</v>
      </c>
      <c r="B517">
        <v>10.1321684250213</v>
      </c>
      <c r="C517">
        <v>0.13553690807137123</v>
      </c>
      <c r="D517">
        <v>0.57052298825086956</v>
      </c>
      <c r="E517">
        <v>1.03</v>
      </c>
      <c r="F517">
        <v>22.721280206899369</v>
      </c>
    </row>
    <row r="518" spans="1:6" x14ac:dyDescent="0.25">
      <c r="A518">
        <v>31.566270686054835</v>
      </c>
      <c r="B518">
        <v>10.53428158955597</v>
      </c>
      <c r="C518">
        <v>0.1501667689516612</v>
      </c>
      <c r="D518">
        <v>0.75559199042987624</v>
      </c>
      <c r="E518">
        <v>1.03</v>
      </c>
      <c r="F518">
        <v>36.631285266623657</v>
      </c>
    </row>
    <row r="519" spans="1:6" x14ac:dyDescent="0.25">
      <c r="A519">
        <v>32.902030587985521</v>
      </c>
      <c r="B519">
        <v>10.517163824987973</v>
      </c>
      <c r="C519">
        <v>0.16105719834209695</v>
      </c>
      <c r="D519">
        <v>0.57614080030832127</v>
      </c>
      <c r="E519">
        <v>1.03</v>
      </c>
      <c r="F519">
        <v>31.174025596062343</v>
      </c>
    </row>
    <row r="520" spans="1:6" x14ac:dyDescent="0.25">
      <c r="A520">
        <v>27.777609467817513</v>
      </c>
      <c r="B520">
        <v>10.773750816920112</v>
      </c>
      <c r="C520">
        <v>0.12796075997456982</v>
      </c>
      <c r="D520">
        <v>0.61838950590971586</v>
      </c>
      <c r="E520">
        <v>1.03</v>
      </c>
      <c r="F520">
        <v>22.991298046938816</v>
      </c>
    </row>
    <row r="521" spans="1:6" x14ac:dyDescent="0.25">
      <c r="A521">
        <v>31.06327644327904</v>
      </c>
      <c r="B521">
        <v>10.4035392010774</v>
      </c>
      <c r="C521">
        <v>0.16117357076962374</v>
      </c>
      <c r="D521">
        <v>0.66604330784547361</v>
      </c>
      <c r="E521">
        <v>1.03</v>
      </c>
      <c r="F521">
        <v>33.681191113858851</v>
      </c>
    </row>
    <row r="522" spans="1:6" x14ac:dyDescent="0.25">
      <c r="A522">
        <v>34.618369206473012</v>
      </c>
      <c r="B522">
        <v>9.941741425496712</v>
      </c>
      <c r="C522">
        <v>0.15452981623876191</v>
      </c>
      <c r="D522">
        <v>0.66788603467438268</v>
      </c>
      <c r="E522">
        <v>1.03</v>
      </c>
      <c r="F522">
        <v>34.486291499243748</v>
      </c>
    </row>
    <row r="523" spans="1:6" x14ac:dyDescent="0.25">
      <c r="A523">
        <v>36.426383886747288</v>
      </c>
      <c r="B523">
        <v>10.372276457342528</v>
      </c>
      <c r="C523">
        <v>0.14487659405359787</v>
      </c>
      <c r="D523">
        <v>0.74353444015321668</v>
      </c>
      <c r="E523">
        <v>1.03</v>
      </c>
      <c r="F523">
        <v>39.514112891596099</v>
      </c>
    </row>
    <row r="524" spans="1:6" x14ac:dyDescent="0.25">
      <c r="A524">
        <v>36.577834659825719</v>
      </c>
      <c r="B524">
        <v>10.700930652154666</v>
      </c>
      <c r="C524">
        <v>0.13788417350506216</v>
      </c>
      <c r="D524">
        <v>0.70988596261335291</v>
      </c>
      <c r="E524">
        <v>1.03</v>
      </c>
      <c r="F524">
        <v>37.196778284757372</v>
      </c>
    </row>
    <row r="525" spans="1:6" x14ac:dyDescent="0.25">
      <c r="A525">
        <v>40.547523205494805</v>
      </c>
      <c r="B525">
        <v>10.682420372598404</v>
      </c>
      <c r="C525">
        <v>0.1506090130089647</v>
      </c>
      <c r="D525">
        <v>0.71701095882110089</v>
      </c>
      <c r="E525">
        <v>1.03</v>
      </c>
      <c r="F525">
        <v>45.412302960062881</v>
      </c>
    </row>
    <row r="526" spans="1:6" x14ac:dyDescent="0.25">
      <c r="A526">
        <v>28.686115263004595</v>
      </c>
      <c r="B526">
        <v>9.3378617680406233</v>
      </c>
      <c r="C526">
        <v>0.18416667719825228</v>
      </c>
      <c r="D526">
        <v>0.71760948067459362</v>
      </c>
      <c r="E526">
        <v>1.03</v>
      </c>
      <c r="F526">
        <v>34.370130034716937</v>
      </c>
    </row>
    <row r="527" spans="1:6" x14ac:dyDescent="0.25">
      <c r="A527">
        <v>34.42899885614257</v>
      </c>
      <c r="B527">
        <v>10.279170133385906</v>
      </c>
      <c r="C527">
        <v>0.1612777231565273</v>
      </c>
      <c r="D527">
        <v>0.62163475658102485</v>
      </c>
      <c r="E527">
        <v>1.03</v>
      </c>
      <c r="F527">
        <v>34.447276893414575</v>
      </c>
    </row>
    <row r="528" spans="1:6" x14ac:dyDescent="0.25">
      <c r="A528">
        <v>29.148105878379962</v>
      </c>
      <c r="B528">
        <v>9.8649414888640283</v>
      </c>
      <c r="C528">
        <v>0.14993040117528325</v>
      </c>
      <c r="D528">
        <v>0.77030192828209731</v>
      </c>
      <c r="E528">
        <v>1.03</v>
      </c>
      <c r="F528">
        <v>32.241728418769135</v>
      </c>
    </row>
    <row r="529" spans="1:6" x14ac:dyDescent="0.25">
      <c r="A529">
        <v>33.243794466253405</v>
      </c>
      <c r="B529">
        <v>10.103758984575258</v>
      </c>
      <c r="C529">
        <v>0.16297141105068888</v>
      </c>
      <c r="D529">
        <v>0.92605352264394669</v>
      </c>
      <c r="E529">
        <v>1.03</v>
      </c>
      <c r="F529">
        <v>49.215721448179664</v>
      </c>
    </row>
    <row r="530" spans="1:6" x14ac:dyDescent="0.25">
      <c r="A530">
        <v>37.273721828089087</v>
      </c>
      <c r="B530">
        <v>10.35127195115812</v>
      </c>
      <c r="C530">
        <v>0.16582234096681078</v>
      </c>
      <c r="D530">
        <v>0.69895693840982287</v>
      </c>
      <c r="E530">
        <v>1.03</v>
      </c>
      <c r="F530">
        <v>43.416290655484396</v>
      </c>
    </row>
    <row r="531" spans="1:6" x14ac:dyDescent="0.25">
      <c r="A531">
        <v>35.972128104430162</v>
      </c>
      <c r="B531">
        <v>9.736184166018047</v>
      </c>
      <c r="C531">
        <v>0.16009544419472296</v>
      </c>
      <c r="D531">
        <v>0.77649620231860217</v>
      </c>
      <c r="E531">
        <v>1.03</v>
      </c>
      <c r="F531">
        <v>42.270364850272379</v>
      </c>
    </row>
    <row r="532" spans="1:6" x14ac:dyDescent="0.25">
      <c r="A532">
        <v>37.168266014163073</v>
      </c>
      <c r="B532">
        <v>9.9647491261616636</v>
      </c>
      <c r="C532">
        <v>0.18418203478658288</v>
      </c>
      <c r="D532">
        <v>0.77252843210009381</v>
      </c>
      <c r="E532">
        <v>1.03</v>
      </c>
      <c r="F532">
        <v>51.163846121108399</v>
      </c>
    </row>
    <row r="533" spans="1:6" x14ac:dyDescent="0.25">
      <c r="A533">
        <v>33.461776098754157</v>
      </c>
      <c r="B533">
        <v>10.088260674404379</v>
      </c>
      <c r="C533">
        <v>0.1282894933499994</v>
      </c>
      <c r="D533">
        <v>0.54825366750323667</v>
      </c>
      <c r="E533">
        <v>1.03</v>
      </c>
      <c r="F533">
        <v>23.051579852226023</v>
      </c>
    </row>
    <row r="534" spans="1:6" x14ac:dyDescent="0.25">
      <c r="A534">
        <v>43.916722184700184</v>
      </c>
      <c r="B534">
        <v>9.9202924543848745</v>
      </c>
      <c r="C534">
        <v>0.13546445447868427</v>
      </c>
      <c r="D534">
        <v>0.71056846607389612</v>
      </c>
      <c r="E534">
        <v>1.03</v>
      </c>
      <c r="F534">
        <v>40.714438682633386</v>
      </c>
    </row>
    <row r="535" spans="1:6" x14ac:dyDescent="0.25">
      <c r="A535">
        <v>40.314408668763171</v>
      </c>
      <c r="B535">
        <v>9.7128193840964041</v>
      </c>
      <c r="C535">
        <v>0.13357888657813546</v>
      </c>
      <c r="D535">
        <v>0.71470072542801122</v>
      </c>
      <c r="E535">
        <v>1.03</v>
      </c>
      <c r="F535">
        <v>36.293631397321953</v>
      </c>
    </row>
    <row r="536" spans="1:6" x14ac:dyDescent="0.25">
      <c r="A536">
        <v>36.845402166670141</v>
      </c>
      <c r="B536">
        <v>9.6478041154127769</v>
      </c>
      <c r="C536">
        <v>0.1929346533589115</v>
      </c>
      <c r="D536">
        <v>0.64743151525641285</v>
      </c>
      <c r="E536">
        <v>1.03</v>
      </c>
      <c r="F536">
        <v>43.110060134839699</v>
      </c>
    </row>
    <row r="537" spans="1:6" x14ac:dyDescent="0.25">
      <c r="A537">
        <v>34.771501659301848</v>
      </c>
      <c r="B537">
        <v>9.2881244494792785</v>
      </c>
      <c r="C537">
        <v>0.11458694888475493</v>
      </c>
      <c r="D537">
        <v>0.68366741945083054</v>
      </c>
      <c r="E537">
        <v>1.03</v>
      </c>
      <c r="F537">
        <v>24.563728428162165</v>
      </c>
    </row>
    <row r="538" spans="1:6" x14ac:dyDescent="0.25">
      <c r="A538">
        <v>39.553470725240977</v>
      </c>
      <c r="B538">
        <v>9.1882527944002153</v>
      </c>
      <c r="C538">
        <v>0.13684253993839077</v>
      </c>
      <c r="D538">
        <v>0.85459453188958523</v>
      </c>
      <c r="E538">
        <v>1.03</v>
      </c>
      <c r="F538">
        <v>41.263070763405068</v>
      </c>
    </row>
    <row r="539" spans="1:6" x14ac:dyDescent="0.25">
      <c r="A539">
        <v>31.232042117290536</v>
      </c>
      <c r="B539">
        <v>10.146736138360017</v>
      </c>
      <c r="C539">
        <v>0.20552911141800964</v>
      </c>
      <c r="D539">
        <v>0.78353514783701073</v>
      </c>
      <c r="E539">
        <v>1.03</v>
      </c>
      <c r="F539">
        <v>49.547454927603219</v>
      </c>
    </row>
    <row r="540" spans="1:6" x14ac:dyDescent="0.25">
      <c r="A540">
        <v>29.164748506000389</v>
      </c>
      <c r="B540">
        <v>11.008774527797147</v>
      </c>
      <c r="C540">
        <v>0.13725047326053175</v>
      </c>
      <c r="D540">
        <v>0.6881197447229751</v>
      </c>
      <c r="E540">
        <v>1.03</v>
      </c>
      <c r="F540">
        <v>29.440003562811523</v>
      </c>
    </row>
    <row r="541" spans="1:6" x14ac:dyDescent="0.25">
      <c r="A541">
        <v>32.39344945296299</v>
      </c>
      <c r="B541">
        <v>10.021328391021115</v>
      </c>
      <c r="C541">
        <v>0.14503132049740855</v>
      </c>
      <c r="D541">
        <v>0.76051925343728388</v>
      </c>
      <c r="E541">
        <v>1.03</v>
      </c>
      <c r="F541">
        <v>34.763002556635954</v>
      </c>
    </row>
    <row r="542" spans="1:6" x14ac:dyDescent="0.25">
      <c r="A542">
        <v>40.07520105387816</v>
      </c>
      <c r="B542">
        <v>9.9487138741569545</v>
      </c>
      <c r="C542">
        <v>0.14952006034244575</v>
      </c>
      <c r="D542">
        <v>0.66866341697806997</v>
      </c>
      <c r="E542">
        <v>1.03</v>
      </c>
      <c r="F542">
        <v>38.700132575954257</v>
      </c>
    </row>
    <row r="543" spans="1:6" x14ac:dyDescent="0.25">
      <c r="A543">
        <v>45.540068357332906</v>
      </c>
      <c r="B543">
        <v>9.1966663300451295</v>
      </c>
      <c r="C543">
        <v>0.12517005008212831</v>
      </c>
      <c r="D543">
        <v>0.75227442548181855</v>
      </c>
      <c r="E543">
        <v>1.03</v>
      </c>
      <c r="F543">
        <v>38.288081614621731</v>
      </c>
    </row>
    <row r="544" spans="1:6" x14ac:dyDescent="0.25">
      <c r="A544">
        <v>33.656704954567843</v>
      </c>
      <c r="B544">
        <v>10.74023791394076</v>
      </c>
      <c r="C544">
        <v>0.14228754075613417</v>
      </c>
      <c r="D544">
        <v>0.70520314948007856</v>
      </c>
      <c r="E544">
        <v>1.03</v>
      </c>
      <c r="F544">
        <v>35.21513755705729</v>
      </c>
    </row>
    <row r="545" spans="1:6" x14ac:dyDescent="0.25">
      <c r="A545">
        <v>38.649877903456485</v>
      </c>
      <c r="B545">
        <v>10.410120444795066</v>
      </c>
      <c r="C545">
        <v>0.10587168656021173</v>
      </c>
      <c r="D545">
        <v>0.72334099730652679</v>
      </c>
      <c r="E545">
        <v>1.03</v>
      </c>
      <c r="F545">
        <v>29.915038634977428</v>
      </c>
    </row>
    <row r="546" spans="1:6" x14ac:dyDescent="0.25">
      <c r="A546">
        <v>40.775972926264757</v>
      </c>
      <c r="B546">
        <v>11.296564834831329</v>
      </c>
      <c r="C546">
        <v>0.17088103435142432</v>
      </c>
      <c r="D546">
        <v>0.77768492573226566</v>
      </c>
      <c r="E546">
        <v>1.03</v>
      </c>
      <c r="F546">
        <v>59.430728217384718</v>
      </c>
    </row>
    <row r="547" spans="1:6" x14ac:dyDescent="0.25">
      <c r="A547">
        <v>28.440068578850731</v>
      </c>
      <c r="B547">
        <v>10.194329242985312</v>
      </c>
      <c r="C547">
        <v>0.1819875346101619</v>
      </c>
      <c r="D547">
        <v>0.69754014734074721</v>
      </c>
      <c r="E547">
        <v>1.03</v>
      </c>
      <c r="F547">
        <v>35.732460369996829</v>
      </c>
    </row>
    <row r="548" spans="1:6" x14ac:dyDescent="0.25">
      <c r="A548">
        <v>40.836092742908008</v>
      </c>
      <c r="B548">
        <v>10.2922298977533</v>
      </c>
      <c r="C548">
        <v>0.15090949161135897</v>
      </c>
      <c r="D548">
        <v>0.74981871630100705</v>
      </c>
      <c r="E548">
        <v>1.03</v>
      </c>
      <c r="F548">
        <v>46.173124932681517</v>
      </c>
    </row>
    <row r="549" spans="1:6" x14ac:dyDescent="0.25">
      <c r="A549">
        <v>35.483224706986853</v>
      </c>
      <c r="B549">
        <v>10.222646497722724</v>
      </c>
      <c r="C549">
        <v>0.13594741476217034</v>
      </c>
      <c r="D549">
        <v>0.83844122316114111</v>
      </c>
      <c r="E549">
        <v>1.03</v>
      </c>
      <c r="F549">
        <v>40.1414241054161</v>
      </c>
    </row>
    <row r="550" spans="1:6" x14ac:dyDescent="0.25">
      <c r="A550">
        <v>31.889971021376923</v>
      </c>
      <c r="B550">
        <v>11.189368600099874</v>
      </c>
      <c r="C550">
        <v>0.19661787494313215</v>
      </c>
      <c r="D550">
        <v>0.75646718042417604</v>
      </c>
      <c r="E550">
        <v>1.03</v>
      </c>
      <c r="F550">
        <v>51.527084407674458</v>
      </c>
    </row>
    <row r="551" spans="1:6" x14ac:dyDescent="0.25">
      <c r="A551">
        <v>37.258668031300303</v>
      </c>
      <c r="B551">
        <v>10.911229973511219</v>
      </c>
      <c r="C551">
        <v>0.1220942877202047</v>
      </c>
      <c r="D551">
        <v>0.75540387450486968</v>
      </c>
      <c r="E551">
        <v>1.03</v>
      </c>
      <c r="F551">
        <v>36.403099560931913</v>
      </c>
    </row>
    <row r="552" spans="1:6" x14ac:dyDescent="0.25">
      <c r="A552">
        <v>43.902670752369524</v>
      </c>
      <c r="B552">
        <v>10.901194706185231</v>
      </c>
      <c r="C552">
        <v>0.17079360567432395</v>
      </c>
      <c r="D552">
        <v>0.84755654168600714</v>
      </c>
      <c r="E552">
        <v>1.03</v>
      </c>
      <c r="F552">
        <v>67.261740323219897</v>
      </c>
    </row>
    <row r="553" spans="1:6" x14ac:dyDescent="0.25">
      <c r="A553">
        <v>45.275009542807879</v>
      </c>
      <c r="B553">
        <v>11.073822749695157</v>
      </c>
      <c r="C553">
        <v>0.1380918246853651</v>
      </c>
      <c r="D553">
        <v>0.5110311059730831</v>
      </c>
      <c r="E553">
        <v>1.03</v>
      </c>
      <c r="F553">
        <v>34.350589767140221</v>
      </c>
    </row>
    <row r="554" spans="1:6" x14ac:dyDescent="0.25">
      <c r="A554">
        <v>38.10824163276655</v>
      </c>
      <c r="B554">
        <v>9.9362488711033841</v>
      </c>
      <c r="C554">
        <v>0.15053068190754415</v>
      </c>
      <c r="D554">
        <v>0.66900881027137638</v>
      </c>
      <c r="E554">
        <v>1.03</v>
      </c>
      <c r="F554">
        <v>37.022096826376618</v>
      </c>
    </row>
    <row r="555" spans="1:6" x14ac:dyDescent="0.25">
      <c r="A555">
        <v>27.565165268334212</v>
      </c>
      <c r="B555">
        <v>9.7646153804985936</v>
      </c>
      <c r="C555">
        <v>0.15986283505986001</v>
      </c>
      <c r="D555">
        <v>0.62573555029927286</v>
      </c>
      <c r="E555">
        <v>1.03</v>
      </c>
      <c r="F555">
        <v>26.140678606345421</v>
      </c>
    </row>
    <row r="556" spans="1:6" x14ac:dyDescent="0.25">
      <c r="A556">
        <v>38.25542962958724</v>
      </c>
      <c r="B556">
        <v>9.5884031091708906</v>
      </c>
      <c r="C556">
        <v>0.15488003801950401</v>
      </c>
      <c r="D556">
        <v>0.7442721000123711</v>
      </c>
      <c r="E556">
        <v>1.03</v>
      </c>
      <c r="F556">
        <v>41.051528187580786</v>
      </c>
    </row>
    <row r="557" spans="1:6" x14ac:dyDescent="0.25">
      <c r="A557">
        <v>46.205436750974563</v>
      </c>
      <c r="B557">
        <v>9.6560832838753754</v>
      </c>
      <c r="C557">
        <v>0.11839206854048481</v>
      </c>
      <c r="D557">
        <v>0.67437723350735435</v>
      </c>
      <c r="E557">
        <v>1.03</v>
      </c>
      <c r="F557">
        <v>34.584568929990169</v>
      </c>
    </row>
    <row r="558" spans="1:6" x14ac:dyDescent="0.25">
      <c r="A558">
        <v>27.257893435320657</v>
      </c>
      <c r="B558">
        <v>10.257704512301217</v>
      </c>
      <c r="C558">
        <v>0.16855231115182953</v>
      </c>
      <c r="D558">
        <v>0.66372505026185291</v>
      </c>
      <c r="E558">
        <v>1.03</v>
      </c>
      <c r="F558">
        <v>30.368837657872621</v>
      </c>
    </row>
    <row r="559" spans="1:6" x14ac:dyDescent="0.25">
      <c r="A559">
        <v>45.64892416478785</v>
      </c>
      <c r="B559">
        <v>10.907597099664127</v>
      </c>
      <c r="C559">
        <v>0.15516354569817456</v>
      </c>
      <c r="D559">
        <v>0.74724753639955577</v>
      </c>
      <c r="E559">
        <v>1.03</v>
      </c>
      <c r="F559">
        <v>56.050126479366099</v>
      </c>
    </row>
    <row r="560" spans="1:6" x14ac:dyDescent="0.25">
      <c r="A560">
        <v>29.517178815155628</v>
      </c>
      <c r="B560">
        <v>10.628494749301044</v>
      </c>
      <c r="C560">
        <v>0.17091013668423596</v>
      </c>
      <c r="D560">
        <v>0.77685082532346206</v>
      </c>
      <c r="E560">
        <v>1.03</v>
      </c>
      <c r="F560">
        <v>40.440343594423041</v>
      </c>
    </row>
    <row r="561" spans="1:6" x14ac:dyDescent="0.25">
      <c r="A561">
        <v>33.019607407218743</v>
      </c>
      <c r="B561">
        <v>9.410440855917269</v>
      </c>
      <c r="C561">
        <v>0.16038051536448697</v>
      </c>
      <c r="D561">
        <v>0.76440977346875161</v>
      </c>
      <c r="E561">
        <v>1.03</v>
      </c>
      <c r="F561">
        <v>36.984732847748859</v>
      </c>
    </row>
    <row r="562" spans="1:6" x14ac:dyDescent="0.25">
      <c r="A562">
        <v>36.94831984143822</v>
      </c>
      <c r="B562">
        <v>11.230002973905515</v>
      </c>
      <c r="C562">
        <v>9.5266579718418495E-2</v>
      </c>
      <c r="D562">
        <v>0.73580917671354884</v>
      </c>
      <c r="E562">
        <v>1.03</v>
      </c>
      <c r="F562">
        <v>28.238596914829657</v>
      </c>
    </row>
    <row r="563" spans="1:6" x14ac:dyDescent="0.25">
      <c r="A563">
        <v>41.146626724185808</v>
      </c>
      <c r="B563">
        <v>11.064504628927835</v>
      </c>
      <c r="C563">
        <v>0.15009350545658737</v>
      </c>
      <c r="D563">
        <v>0.76821680057353436</v>
      </c>
      <c r="E563">
        <v>1.03</v>
      </c>
      <c r="F563">
        <v>50.965312133795216</v>
      </c>
    </row>
    <row r="564" spans="1:6" x14ac:dyDescent="0.25">
      <c r="A564">
        <v>28.602328625843782</v>
      </c>
      <c r="B564">
        <v>9.8770349236668338</v>
      </c>
      <c r="C564">
        <v>0.20641906164874602</v>
      </c>
      <c r="D564">
        <v>0.66220872088350413</v>
      </c>
      <c r="E564">
        <v>1.03</v>
      </c>
      <c r="F564">
        <v>37.491727530243374</v>
      </c>
    </row>
    <row r="565" spans="1:6" x14ac:dyDescent="0.25">
      <c r="A565">
        <v>29.030011740180207</v>
      </c>
      <c r="B565">
        <v>10.353715635033305</v>
      </c>
      <c r="C565">
        <v>0.16833631422082332</v>
      </c>
      <c r="D565">
        <v>0.70535445008511644</v>
      </c>
      <c r="E565">
        <v>1.03</v>
      </c>
      <c r="F565">
        <v>34.649058977330917</v>
      </c>
    </row>
    <row r="566" spans="1:6" x14ac:dyDescent="0.25">
      <c r="A566">
        <v>36.667225493777266</v>
      </c>
      <c r="B566">
        <v>10.885580328287475</v>
      </c>
      <c r="C566">
        <v>0.18526315635043264</v>
      </c>
      <c r="D566">
        <v>0.71355400724119133</v>
      </c>
      <c r="E566">
        <v>1.03</v>
      </c>
      <c r="F566">
        <v>51.228108412997685</v>
      </c>
    </row>
    <row r="567" spans="1:6" x14ac:dyDescent="0.25">
      <c r="A567">
        <v>33.280057318616855</v>
      </c>
      <c r="B567">
        <v>10.317953670370615</v>
      </c>
      <c r="C567">
        <v>0.16355425992846334</v>
      </c>
      <c r="D567">
        <v>0.67013025420957539</v>
      </c>
      <c r="E567">
        <v>1.03</v>
      </c>
      <c r="F567">
        <v>36.539407428070668</v>
      </c>
    </row>
    <row r="568" spans="1:6" x14ac:dyDescent="0.25">
      <c r="A568">
        <v>34.515841719433915</v>
      </c>
      <c r="B568">
        <v>9.652091231786148</v>
      </c>
      <c r="C568">
        <v>0.1628916330297944</v>
      </c>
      <c r="D568">
        <v>0.6932084682328179</v>
      </c>
      <c r="E568">
        <v>1.03</v>
      </c>
      <c r="F568">
        <v>36.522903762326052</v>
      </c>
    </row>
    <row r="569" spans="1:6" x14ac:dyDescent="0.25">
      <c r="A569">
        <v>35.861377499568185</v>
      </c>
      <c r="B569">
        <v>10.215060353181919</v>
      </c>
      <c r="C569">
        <v>0.16409149366345707</v>
      </c>
      <c r="D569">
        <v>0.62881368736975041</v>
      </c>
      <c r="E569">
        <v>1.03</v>
      </c>
      <c r="F569">
        <v>36.697690569361114</v>
      </c>
    </row>
    <row r="570" spans="1:6" x14ac:dyDescent="0.25">
      <c r="A570">
        <v>39.572745068946176</v>
      </c>
      <c r="B570">
        <v>10.883327735586715</v>
      </c>
      <c r="C570">
        <v>0.14090641515974967</v>
      </c>
      <c r="D570">
        <v>0.69768413139348584</v>
      </c>
      <c r="E570">
        <v>1.03</v>
      </c>
      <c r="F570">
        <v>41.106478311825136</v>
      </c>
    </row>
    <row r="571" spans="1:6" x14ac:dyDescent="0.25">
      <c r="A571">
        <v>35.033629254106799</v>
      </c>
      <c r="B571">
        <v>10.340118041586413</v>
      </c>
      <c r="C571">
        <v>0.22219584186528685</v>
      </c>
      <c r="D571">
        <v>0.58061725191965641</v>
      </c>
      <c r="E571">
        <v>1.03</v>
      </c>
      <c r="F571">
        <v>45.373184895853704</v>
      </c>
    </row>
    <row r="572" spans="1:6" x14ac:dyDescent="0.25">
      <c r="A572">
        <v>33.372865154265057</v>
      </c>
      <c r="B572">
        <v>9.9376116111421062</v>
      </c>
      <c r="C572">
        <v>0.16645132220763995</v>
      </c>
      <c r="D572">
        <v>0.83028563439211134</v>
      </c>
      <c r="E572">
        <v>1.03</v>
      </c>
      <c r="F572">
        <v>44.499287920307097</v>
      </c>
    </row>
    <row r="573" spans="1:6" x14ac:dyDescent="0.25">
      <c r="A573">
        <v>29.528473429204276</v>
      </c>
      <c r="B573">
        <v>10.323077682141063</v>
      </c>
      <c r="C573">
        <v>0.16359409404470499</v>
      </c>
      <c r="D573">
        <v>0.71169524669611106</v>
      </c>
      <c r="E573">
        <v>1.03</v>
      </c>
      <c r="F573">
        <v>34.456777008926892</v>
      </c>
    </row>
    <row r="574" spans="1:6" x14ac:dyDescent="0.25">
      <c r="A574">
        <v>34.468563288193351</v>
      </c>
      <c r="B574">
        <v>9.5421583788226965</v>
      </c>
      <c r="C574">
        <v>0.11545056465938788</v>
      </c>
      <c r="D574">
        <v>0.75256901136972221</v>
      </c>
      <c r="E574">
        <v>1.03</v>
      </c>
      <c r="F574">
        <v>27.744376556150534</v>
      </c>
    </row>
    <row r="575" spans="1:6" x14ac:dyDescent="0.25">
      <c r="A575">
        <v>36.800191720274078</v>
      </c>
      <c r="B575">
        <v>10.572202483536792</v>
      </c>
      <c r="C575">
        <v>0.15593259796547182</v>
      </c>
      <c r="D575">
        <v>0.67836298826160368</v>
      </c>
      <c r="E575">
        <v>1.03</v>
      </c>
      <c r="F575">
        <v>39.955575293871071</v>
      </c>
    </row>
    <row r="576" spans="1:6" x14ac:dyDescent="0.25">
      <c r="A576">
        <v>40.175308002320193</v>
      </c>
      <c r="B576">
        <v>10.251998097103256</v>
      </c>
      <c r="C576">
        <v>0.1884515057512243</v>
      </c>
      <c r="D576">
        <v>0.8266926016069408</v>
      </c>
      <c r="E576">
        <v>1.03</v>
      </c>
      <c r="F576">
        <v>62.298009408666147</v>
      </c>
    </row>
    <row r="577" spans="1:6" x14ac:dyDescent="0.25">
      <c r="A577">
        <v>36.915579612196588</v>
      </c>
      <c r="B577">
        <v>10.161693387845196</v>
      </c>
      <c r="C577">
        <v>0.13796725240066504</v>
      </c>
      <c r="D577">
        <v>0.62927905528880301</v>
      </c>
      <c r="E577">
        <v>1.03</v>
      </c>
      <c r="F577">
        <v>31.619707356267632</v>
      </c>
    </row>
    <row r="578" spans="1:6" x14ac:dyDescent="0.25">
      <c r="A578">
        <v>38.082347352685602</v>
      </c>
      <c r="B578">
        <v>9.58686745336251</v>
      </c>
      <c r="C578">
        <v>0.11643852000329999</v>
      </c>
      <c r="D578">
        <v>0.64644220084493231</v>
      </c>
      <c r="E578">
        <v>1.03</v>
      </c>
      <c r="F578">
        <v>26.680230975720736</v>
      </c>
    </row>
    <row r="579" spans="1:6" x14ac:dyDescent="0.25">
      <c r="A579">
        <v>41.142079144688225</v>
      </c>
      <c r="B579">
        <v>10.596787158420643</v>
      </c>
      <c r="C579">
        <v>0.18997308950122968</v>
      </c>
      <c r="D579">
        <v>0.82609480825981696</v>
      </c>
      <c r="E579">
        <v>1.03</v>
      </c>
      <c r="F579">
        <v>66.427085852136415</v>
      </c>
    </row>
    <row r="580" spans="1:6" x14ac:dyDescent="0.25">
      <c r="A580">
        <v>34.575559371506053</v>
      </c>
      <c r="B580">
        <v>10.204832809833446</v>
      </c>
      <c r="C580">
        <v>0.15703736678681435</v>
      </c>
      <c r="D580">
        <v>0.64504931033676671</v>
      </c>
      <c r="E580">
        <v>1.03</v>
      </c>
      <c r="F580">
        <v>34.700345883432341</v>
      </c>
    </row>
    <row r="581" spans="1:6" x14ac:dyDescent="0.25">
      <c r="A581">
        <v>40.899512515706519</v>
      </c>
      <c r="B581">
        <v>10.763981019857622</v>
      </c>
      <c r="C581">
        <v>0.20554729985746301</v>
      </c>
      <c r="D581">
        <v>0.70217378624290772</v>
      </c>
      <c r="E581">
        <v>1.03</v>
      </c>
      <c r="F581">
        <v>61.689353454966145</v>
      </c>
    </row>
    <row r="582" spans="1:6" x14ac:dyDescent="0.25">
      <c r="A582">
        <v>39.330867488591679</v>
      </c>
      <c r="B582">
        <v>10.570205547272248</v>
      </c>
      <c r="C582">
        <v>0.15359098881043623</v>
      </c>
      <c r="D582">
        <v>0.65474586452583494</v>
      </c>
      <c r="E582">
        <v>1.03</v>
      </c>
      <c r="F582">
        <v>40.589923586946213</v>
      </c>
    </row>
    <row r="583" spans="1:6" x14ac:dyDescent="0.25">
      <c r="A583">
        <v>38.814663249051605</v>
      </c>
      <c r="B583">
        <v>10.239500281891649</v>
      </c>
      <c r="C583">
        <v>0.13140736282812862</v>
      </c>
      <c r="D583">
        <v>0.63440458147857592</v>
      </c>
      <c r="E583">
        <v>1.03</v>
      </c>
      <c r="F583">
        <v>32.167948926090084</v>
      </c>
    </row>
    <row r="584" spans="1:6" x14ac:dyDescent="0.25">
      <c r="A584">
        <v>39.520501191970745</v>
      </c>
      <c r="B584">
        <v>10.353072300909488</v>
      </c>
      <c r="C584">
        <v>0.20082098235622245</v>
      </c>
      <c r="D584">
        <v>0.77895315738921678</v>
      </c>
      <c r="E584">
        <v>1.03</v>
      </c>
      <c r="F584">
        <v>62.140521695331998</v>
      </c>
    </row>
    <row r="585" spans="1:6" x14ac:dyDescent="0.25">
      <c r="A585">
        <v>31.683975301303665</v>
      </c>
      <c r="B585">
        <v>9.8791454491382211</v>
      </c>
      <c r="C585">
        <v>0.20159032842249031</v>
      </c>
      <c r="D585">
        <v>0.85378451473581252</v>
      </c>
      <c r="E585">
        <v>1.03</v>
      </c>
      <c r="F585">
        <v>52.304588168816807</v>
      </c>
    </row>
    <row r="586" spans="1:6" x14ac:dyDescent="0.25">
      <c r="A586">
        <v>40.389983928943934</v>
      </c>
      <c r="B586">
        <v>9.6883542596460916</v>
      </c>
      <c r="C586">
        <v>0.15053134605548935</v>
      </c>
      <c r="D586">
        <v>0.77947247000342867</v>
      </c>
      <c r="E586">
        <v>1.03</v>
      </c>
      <c r="F586">
        <v>44.577344370706598</v>
      </c>
    </row>
    <row r="587" spans="1:6" x14ac:dyDescent="0.25">
      <c r="A587">
        <v>29.425634957368491</v>
      </c>
      <c r="B587">
        <v>10.26326865042703</v>
      </c>
      <c r="C587">
        <v>0.18086628324187345</v>
      </c>
      <c r="D587">
        <v>0.66743865294611848</v>
      </c>
      <c r="E587">
        <v>1.03</v>
      </c>
      <c r="F587">
        <v>35.39511139590946</v>
      </c>
    </row>
    <row r="588" spans="1:6" x14ac:dyDescent="0.25">
      <c r="A588">
        <v>32.455671163721306</v>
      </c>
      <c r="B588">
        <v>10.354874503266734</v>
      </c>
      <c r="C588">
        <v>0.17186551061060643</v>
      </c>
      <c r="D588">
        <v>0.5630086151801077</v>
      </c>
      <c r="E588">
        <v>1.03</v>
      </c>
      <c r="F588">
        <v>31.571991904481926</v>
      </c>
    </row>
    <row r="589" spans="1:6" x14ac:dyDescent="0.25">
      <c r="A589">
        <v>45.50207758225536</v>
      </c>
      <c r="B589">
        <v>10.049416402051929</v>
      </c>
      <c r="C589">
        <v>0.19517110970654045</v>
      </c>
      <c r="D589">
        <v>0.7791585536628246</v>
      </c>
      <c r="E589">
        <v>1.03</v>
      </c>
      <c r="F589">
        <v>67.511260671688646</v>
      </c>
    </row>
    <row r="590" spans="1:6" x14ac:dyDescent="0.25">
      <c r="A590">
        <v>41.427508009733273</v>
      </c>
      <c r="B590">
        <v>10.644074353767879</v>
      </c>
      <c r="C590">
        <v>0.13811623042047408</v>
      </c>
      <c r="D590">
        <v>0.61453338143978242</v>
      </c>
      <c r="E590">
        <v>1.03</v>
      </c>
      <c r="F590">
        <v>36.337051159166393</v>
      </c>
    </row>
    <row r="591" spans="1:6" x14ac:dyDescent="0.25">
      <c r="A591">
        <v>32.072138331303869</v>
      </c>
      <c r="B591">
        <v>9.9728558044442348</v>
      </c>
      <c r="C591">
        <v>0.14524798284169646</v>
      </c>
      <c r="D591">
        <v>0.64550336599580449</v>
      </c>
      <c r="E591">
        <v>1.03</v>
      </c>
      <c r="F591">
        <v>29.115137966937162</v>
      </c>
    </row>
    <row r="592" spans="1:6" x14ac:dyDescent="0.25">
      <c r="A592">
        <v>31.563242187705711</v>
      </c>
      <c r="B592">
        <v>10.81180146899036</v>
      </c>
      <c r="C592">
        <v>0.15128842755761757</v>
      </c>
      <c r="D592">
        <v>0.65896607637810289</v>
      </c>
      <c r="E592">
        <v>1.03</v>
      </c>
      <c r="F592">
        <v>33.030200659448418</v>
      </c>
    </row>
    <row r="593" spans="1:6" x14ac:dyDescent="0.25">
      <c r="A593">
        <v>32.308931758553271</v>
      </c>
      <c r="B593">
        <v>9.3759223748684377</v>
      </c>
      <c r="C593">
        <v>0.16246170710324295</v>
      </c>
      <c r="D593">
        <v>0.71560868868915084</v>
      </c>
      <c r="E593">
        <v>1.03</v>
      </c>
      <c r="F593">
        <v>34.192117303093859</v>
      </c>
    </row>
    <row r="594" spans="1:6" x14ac:dyDescent="0.25">
      <c r="A594">
        <v>44.48491210959115</v>
      </c>
      <c r="B594">
        <v>9.9229838619064612</v>
      </c>
      <c r="C594">
        <v>0.1573616876593576</v>
      </c>
      <c r="D594">
        <v>0.59780606106440914</v>
      </c>
      <c r="E594">
        <v>1.03</v>
      </c>
      <c r="F594">
        <v>40.315970225284104</v>
      </c>
    </row>
    <row r="595" spans="1:6" x14ac:dyDescent="0.25">
      <c r="A595">
        <v>32.577285894304168</v>
      </c>
      <c r="B595">
        <v>10.365776602898944</v>
      </c>
      <c r="C595">
        <v>0.14966669857520354</v>
      </c>
      <c r="D595">
        <v>0.66066368940629716</v>
      </c>
      <c r="E595">
        <v>1.03</v>
      </c>
      <c r="F595">
        <v>32.417919284093244</v>
      </c>
    </row>
    <row r="596" spans="1:6" x14ac:dyDescent="0.25">
      <c r="A596">
        <v>32.556910614100218</v>
      </c>
      <c r="B596">
        <v>10.049870176605772</v>
      </c>
      <c r="C596">
        <v>0.19663076096737511</v>
      </c>
      <c r="D596">
        <v>0.70080042153625188</v>
      </c>
      <c r="E596">
        <v>1.03</v>
      </c>
      <c r="F596">
        <v>43.773596307395152</v>
      </c>
    </row>
    <row r="597" spans="1:6" x14ac:dyDescent="0.25">
      <c r="A597">
        <v>39.206966835239044</v>
      </c>
      <c r="B597">
        <v>10.198325131030078</v>
      </c>
      <c r="C597">
        <v>0.19924305043752252</v>
      </c>
      <c r="D597">
        <v>0.57076987154955972</v>
      </c>
      <c r="E597">
        <v>1.03</v>
      </c>
      <c r="F597">
        <v>44.146786567388332</v>
      </c>
    </row>
    <row r="598" spans="1:6" x14ac:dyDescent="0.25">
      <c r="A598">
        <v>38.306738106308956</v>
      </c>
      <c r="B598">
        <v>10.031437140317331</v>
      </c>
      <c r="C598">
        <v>0.15092594963664535</v>
      </c>
      <c r="D598">
        <v>0.70765323752004716</v>
      </c>
      <c r="E598">
        <v>1.03</v>
      </c>
      <c r="F598">
        <v>39.846072330502139</v>
      </c>
    </row>
    <row r="599" spans="1:6" x14ac:dyDescent="0.25">
      <c r="A599">
        <v>40.37380577659345</v>
      </c>
      <c r="B599">
        <v>9.5820592322327478</v>
      </c>
      <c r="C599">
        <v>0.16669954801740433</v>
      </c>
      <c r="D599">
        <v>0.703341580655098</v>
      </c>
      <c r="E599">
        <v>1.03</v>
      </c>
      <c r="F599">
        <v>44.037436638142552</v>
      </c>
    </row>
    <row r="600" spans="1:6" x14ac:dyDescent="0.25">
      <c r="A600">
        <v>40.080781946967804</v>
      </c>
      <c r="B600">
        <v>11.390220146556011</v>
      </c>
      <c r="C600">
        <v>0.15987411212222927</v>
      </c>
      <c r="D600">
        <v>0.74991633550107284</v>
      </c>
      <c r="E600">
        <v>1.03</v>
      </c>
      <c r="F600">
        <v>53.140059781645675</v>
      </c>
    </row>
    <row r="601" spans="1:6" x14ac:dyDescent="0.25">
      <c r="A601">
        <v>33.202795356614033</v>
      </c>
      <c r="B601">
        <v>11.290534452591615</v>
      </c>
      <c r="C601">
        <v>0.15435372393157998</v>
      </c>
      <c r="D601">
        <v>0.82213438639983027</v>
      </c>
      <c r="E601">
        <v>1.03</v>
      </c>
      <c r="F601">
        <v>46.186159315099516</v>
      </c>
    </row>
    <row r="602" spans="1:6" x14ac:dyDescent="0.25">
      <c r="A602">
        <v>41.540126624412437</v>
      </c>
      <c r="B602">
        <v>9.828127508637138</v>
      </c>
      <c r="C602">
        <v>0.1624890967848498</v>
      </c>
      <c r="D602">
        <v>0.62172445302007795</v>
      </c>
      <c r="E602">
        <v>1.03</v>
      </c>
      <c r="F602">
        <v>40.042717865468163</v>
      </c>
    </row>
    <row r="603" spans="1:6" x14ac:dyDescent="0.25">
      <c r="A603">
        <v>39.28867693036193</v>
      </c>
      <c r="B603">
        <v>9.896235567510594</v>
      </c>
      <c r="C603">
        <v>0.15917372861112963</v>
      </c>
      <c r="D603">
        <v>0.78452669264990516</v>
      </c>
      <c r="E603">
        <v>1.03</v>
      </c>
      <c r="F603">
        <v>47.138886335253368</v>
      </c>
    </row>
    <row r="604" spans="1:6" x14ac:dyDescent="0.25">
      <c r="A604">
        <v>43.485080784663964</v>
      </c>
      <c r="B604">
        <v>9.8045767438069618</v>
      </c>
      <c r="C604">
        <v>0.18842220078782174</v>
      </c>
      <c r="D604">
        <v>0.51863845114052043</v>
      </c>
      <c r="E604">
        <v>1.03</v>
      </c>
      <c r="F604">
        <v>40.4509467301623</v>
      </c>
    </row>
    <row r="605" spans="1:6" x14ac:dyDescent="0.25">
      <c r="A605">
        <v>32.114358649818342</v>
      </c>
      <c r="B605">
        <v>10.43372916755226</v>
      </c>
      <c r="C605">
        <v>0.16029615077843271</v>
      </c>
      <c r="D605">
        <v>0.49760897114161812</v>
      </c>
      <c r="E605">
        <v>1.03</v>
      </c>
      <c r="F605">
        <v>25.948537359313939</v>
      </c>
    </row>
    <row r="606" spans="1:6" x14ac:dyDescent="0.25">
      <c r="A606">
        <v>33.79121197714742</v>
      </c>
      <c r="B606">
        <v>10.171613165473165</v>
      </c>
      <c r="C606">
        <v>0.20619038797046554</v>
      </c>
      <c r="D606">
        <v>0.64223133402834642</v>
      </c>
      <c r="E606">
        <v>1.03</v>
      </c>
      <c r="F606">
        <v>44.189214915340202</v>
      </c>
    </row>
    <row r="607" spans="1:6" x14ac:dyDescent="0.25">
      <c r="A607">
        <v>36.49989944071605</v>
      </c>
      <c r="B607">
        <v>10.785437851242753</v>
      </c>
      <c r="C607">
        <v>0.15195633704480474</v>
      </c>
      <c r="D607">
        <v>0.58603693388818801</v>
      </c>
      <c r="E607">
        <v>1.03</v>
      </c>
      <c r="F607">
        <v>34.035805060311311</v>
      </c>
    </row>
    <row r="608" spans="1:6" x14ac:dyDescent="0.25">
      <c r="A608">
        <v>33.785057250131899</v>
      </c>
      <c r="B608">
        <v>10.162557592414332</v>
      </c>
      <c r="C608">
        <v>0.20258116431498135</v>
      </c>
      <c r="D608">
        <v>0.6897346118222335</v>
      </c>
      <c r="E608">
        <v>1.03</v>
      </c>
      <c r="F608">
        <v>46.577002655983918</v>
      </c>
    </row>
    <row r="609" spans="1:6" x14ac:dyDescent="0.25">
      <c r="A609">
        <v>31.858613231731844</v>
      </c>
      <c r="B609">
        <v>9.2545416917560601</v>
      </c>
      <c r="C609">
        <v>0.13950283264461011</v>
      </c>
      <c r="D609">
        <v>0.87564840443374747</v>
      </c>
      <c r="E609">
        <v>1.03</v>
      </c>
      <c r="F609">
        <v>34.966917263290711</v>
      </c>
    </row>
    <row r="610" spans="1:6" x14ac:dyDescent="0.25">
      <c r="A610">
        <v>36.89332786661393</v>
      </c>
      <c r="B610">
        <v>10.332925644088846</v>
      </c>
      <c r="C610">
        <v>0.13520847995483215</v>
      </c>
      <c r="D610">
        <v>0.57608447505470028</v>
      </c>
      <c r="E610">
        <v>1.03</v>
      </c>
      <c r="F610">
        <v>28.828630569586867</v>
      </c>
    </row>
    <row r="611" spans="1:6" x14ac:dyDescent="0.25">
      <c r="A611">
        <v>37.713212075206549</v>
      </c>
      <c r="B611">
        <v>9.9959046988176201</v>
      </c>
      <c r="C611">
        <v>0.21595318449643841</v>
      </c>
      <c r="D611">
        <v>0.6786742206615014</v>
      </c>
      <c r="E611">
        <v>1.03</v>
      </c>
      <c r="F611">
        <v>53.641309459074371</v>
      </c>
    </row>
    <row r="612" spans="1:6" x14ac:dyDescent="0.25">
      <c r="A612">
        <v>30.839997887177439</v>
      </c>
      <c r="B612">
        <v>10.117603419191799</v>
      </c>
      <c r="C612">
        <v>0.17309159390614628</v>
      </c>
      <c r="D612">
        <v>0.65585406261774493</v>
      </c>
      <c r="E612">
        <v>1.03</v>
      </c>
      <c r="F612">
        <v>34.390457825885292</v>
      </c>
    </row>
    <row r="613" spans="1:6" x14ac:dyDescent="0.25">
      <c r="A613">
        <v>29.200626943684878</v>
      </c>
      <c r="B613">
        <v>9.9419769740433814</v>
      </c>
      <c r="C613">
        <v>0.16343493263463707</v>
      </c>
      <c r="D613">
        <v>0.72495447724517459</v>
      </c>
      <c r="E613">
        <v>1.03</v>
      </c>
      <c r="F613">
        <v>33.395144648848955</v>
      </c>
    </row>
    <row r="614" spans="1:6" x14ac:dyDescent="0.25">
      <c r="A614">
        <v>37.783204939954423</v>
      </c>
      <c r="B614">
        <v>9.2949610193392278</v>
      </c>
      <c r="C614">
        <v>0.17403693470422249</v>
      </c>
      <c r="D614">
        <v>0.62930441911182755</v>
      </c>
      <c r="E614">
        <v>1.03</v>
      </c>
      <c r="F614">
        <v>37.343184383830781</v>
      </c>
    </row>
    <row r="615" spans="1:6" x14ac:dyDescent="0.25">
      <c r="A615">
        <v>41.884070955668449</v>
      </c>
      <c r="B615">
        <v>9.3131668536740353</v>
      </c>
      <c r="C615">
        <v>0.21815911679860517</v>
      </c>
      <c r="D615">
        <v>0.73432181338902303</v>
      </c>
      <c r="E615">
        <v>1.03</v>
      </c>
      <c r="F615">
        <v>60.669280121949285</v>
      </c>
    </row>
    <row r="616" spans="1:6" x14ac:dyDescent="0.25">
      <c r="A616">
        <v>37.896141846255667</v>
      </c>
      <c r="B616">
        <v>9.7413683921846168</v>
      </c>
      <c r="C616">
        <v>0.12777910280803001</v>
      </c>
      <c r="D616">
        <v>0.78231831280733943</v>
      </c>
      <c r="E616">
        <v>1.03</v>
      </c>
      <c r="F616">
        <v>35.827876707150899</v>
      </c>
    </row>
    <row r="617" spans="1:6" x14ac:dyDescent="0.25">
      <c r="A617">
        <v>34.682398684366497</v>
      </c>
      <c r="B617">
        <v>9.9815025404800188</v>
      </c>
      <c r="C617">
        <v>0.14527426720783307</v>
      </c>
      <c r="D617">
        <v>0.75244230682862501</v>
      </c>
      <c r="E617">
        <v>1.03</v>
      </c>
      <c r="F617">
        <v>36.739202334997678</v>
      </c>
    </row>
    <row r="618" spans="1:6" x14ac:dyDescent="0.25">
      <c r="A618">
        <v>31.606612223785337</v>
      </c>
      <c r="B618">
        <v>9.8479294263548542</v>
      </c>
      <c r="C618">
        <v>0.18409427616022772</v>
      </c>
      <c r="D618">
        <v>0.66355189998151687</v>
      </c>
      <c r="E618">
        <v>1.03</v>
      </c>
      <c r="F618">
        <v>36.914826692045217</v>
      </c>
    </row>
    <row r="619" spans="1:6" x14ac:dyDescent="0.25">
      <c r="A619">
        <v>35.652752772801605</v>
      </c>
      <c r="B619">
        <v>9.9652987372245434</v>
      </c>
      <c r="C619">
        <v>0.19928598838591141</v>
      </c>
      <c r="D619">
        <v>0.81361783623724171</v>
      </c>
      <c r="E619">
        <v>1.03</v>
      </c>
      <c r="F619">
        <v>55.929816049330434</v>
      </c>
    </row>
    <row r="620" spans="1:6" x14ac:dyDescent="0.25">
      <c r="A620">
        <v>46.689025582433395</v>
      </c>
      <c r="B620">
        <v>10.953796553750623</v>
      </c>
      <c r="C620">
        <v>0.16765070788297087</v>
      </c>
      <c r="D620">
        <v>0.6495894622822902</v>
      </c>
      <c r="E620">
        <v>1.03</v>
      </c>
      <c r="F620">
        <v>54.073766148843632</v>
      </c>
    </row>
    <row r="621" spans="1:6" x14ac:dyDescent="0.25">
      <c r="A621">
        <v>40.299633768447443</v>
      </c>
      <c r="B621">
        <v>10.263006110513754</v>
      </c>
      <c r="C621">
        <v>0.20604647929828412</v>
      </c>
      <c r="D621">
        <v>0.59483660356066026</v>
      </c>
      <c r="E621">
        <v>1.03</v>
      </c>
      <c r="F621">
        <v>49.215436982768495</v>
      </c>
    </row>
    <row r="622" spans="1:6" x14ac:dyDescent="0.25">
      <c r="A622">
        <v>34.102882428798566</v>
      </c>
      <c r="B622">
        <v>10.265566950981542</v>
      </c>
      <c r="C622">
        <v>0.15628473965285306</v>
      </c>
      <c r="D622">
        <v>0.83202641905624508</v>
      </c>
      <c r="E622">
        <v>1.03</v>
      </c>
      <c r="F622">
        <v>44.196766102177094</v>
      </c>
    </row>
    <row r="623" spans="1:6" x14ac:dyDescent="0.25">
      <c r="A623">
        <v>35.498968522815943</v>
      </c>
      <c r="B623">
        <v>9.9701598818116679</v>
      </c>
      <c r="C623">
        <v>0.15191257652233059</v>
      </c>
      <c r="D623">
        <v>0.82444251126143908</v>
      </c>
      <c r="E623">
        <v>1.03</v>
      </c>
      <c r="F623">
        <v>43.036281476850476</v>
      </c>
    </row>
    <row r="624" spans="1:6" x14ac:dyDescent="0.25">
      <c r="A624">
        <v>36.405172509112575</v>
      </c>
      <c r="B624">
        <v>10.480339364792174</v>
      </c>
      <c r="C624">
        <v>0.16821834905945054</v>
      </c>
      <c r="D624">
        <v>0.66202676214001954</v>
      </c>
      <c r="E624">
        <v>1.03</v>
      </c>
      <c r="F624">
        <v>41.252486112955388</v>
      </c>
    </row>
    <row r="625" spans="1:6" x14ac:dyDescent="0.25">
      <c r="A625">
        <v>38.466192761641061</v>
      </c>
      <c r="B625">
        <v>11.31193065186681</v>
      </c>
      <c r="C625">
        <v>0.13543480658123247</v>
      </c>
      <c r="D625">
        <v>0.78201388218600831</v>
      </c>
      <c r="E625">
        <v>1.03</v>
      </c>
      <c r="F625">
        <v>44.74283180310578</v>
      </c>
    </row>
    <row r="626" spans="1:6" x14ac:dyDescent="0.25">
      <c r="A626">
        <v>28.533032107848875</v>
      </c>
      <c r="B626">
        <v>9.7364803156120736</v>
      </c>
      <c r="C626">
        <v>0.15029214915092748</v>
      </c>
      <c r="D626">
        <v>0.63428032792662903</v>
      </c>
      <c r="E626">
        <v>1.03</v>
      </c>
      <c r="F626">
        <v>25.711666566343315</v>
      </c>
    </row>
    <row r="627" spans="1:6" x14ac:dyDescent="0.25">
      <c r="A627">
        <v>38.012526971014012</v>
      </c>
      <c r="B627">
        <v>9.5975128641144991</v>
      </c>
      <c r="C627">
        <v>0.1436322316522832</v>
      </c>
      <c r="D627">
        <v>0.56739896202336393</v>
      </c>
      <c r="E627">
        <v>1.03</v>
      </c>
      <c r="F627">
        <v>28.86613675251283</v>
      </c>
    </row>
    <row r="628" spans="1:6" x14ac:dyDescent="0.25">
      <c r="A628">
        <v>43.596265700637076</v>
      </c>
      <c r="B628">
        <v>9.9575053768095572</v>
      </c>
      <c r="C628">
        <v>0.15019779750692425</v>
      </c>
      <c r="D628">
        <v>0.53897835377908365</v>
      </c>
      <c r="E628">
        <v>1.03</v>
      </c>
      <c r="F628">
        <v>34.119095028952565</v>
      </c>
    </row>
    <row r="629" spans="1:6" x14ac:dyDescent="0.25">
      <c r="A629">
        <v>33.595077655560964</v>
      </c>
      <c r="B629">
        <v>9.6916361803506668</v>
      </c>
      <c r="C629">
        <v>0.12133180809487457</v>
      </c>
      <c r="D629">
        <v>0.75462429616527815</v>
      </c>
      <c r="E629">
        <v>1.03</v>
      </c>
      <c r="F629">
        <v>28.942829117509941</v>
      </c>
    </row>
    <row r="630" spans="1:6" x14ac:dyDescent="0.25">
      <c r="A630">
        <v>30.438114768412518</v>
      </c>
      <c r="B630">
        <v>11.035007716427323</v>
      </c>
      <c r="C630">
        <v>0.17117837107902004</v>
      </c>
      <c r="D630">
        <v>0.67367444943011068</v>
      </c>
      <c r="E630">
        <v>1.03</v>
      </c>
      <c r="F630">
        <v>37.605566220568008</v>
      </c>
    </row>
    <row r="631" spans="1:6" x14ac:dyDescent="0.25">
      <c r="A631">
        <v>34.690458030700157</v>
      </c>
      <c r="B631">
        <v>9.5384425016299375</v>
      </c>
      <c r="C631">
        <v>0.16511164096514827</v>
      </c>
      <c r="D631">
        <v>0.67045095889963802</v>
      </c>
      <c r="E631">
        <v>1.03</v>
      </c>
      <c r="F631">
        <v>35.562721222669744</v>
      </c>
    </row>
    <row r="632" spans="1:6" x14ac:dyDescent="0.25">
      <c r="A632">
        <v>40.346574103740352</v>
      </c>
      <c r="B632">
        <v>10.477974473132191</v>
      </c>
      <c r="C632">
        <v>0.19567626690277498</v>
      </c>
      <c r="D632">
        <v>0.6524792765870483</v>
      </c>
      <c r="E632">
        <v>1.03</v>
      </c>
      <c r="F632">
        <v>52.402457235236255</v>
      </c>
    </row>
    <row r="633" spans="1:6" x14ac:dyDescent="0.25">
      <c r="A633">
        <v>33.816876859553425</v>
      </c>
      <c r="B633">
        <v>10.714493383886541</v>
      </c>
      <c r="C633">
        <v>0.13023625608205719</v>
      </c>
      <c r="D633">
        <v>0.66051531091644422</v>
      </c>
      <c r="E633">
        <v>1.03</v>
      </c>
      <c r="F633">
        <v>30.260960210431609</v>
      </c>
    </row>
    <row r="634" spans="1:6" x14ac:dyDescent="0.25">
      <c r="A634">
        <v>34.511119785802322</v>
      </c>
      <c r="B634">
        <v>10.428754137379839</v>
      </c>
      <c r="C634">
        <v>0.16085517607356395</v>
      </c>
      <c r="D634">
        <v>0.69832356403469142</v>
      </c>
      <c r="E634">
        <v>1.03</v>
      </c>
      <c r="F634">
        <v>39.250572233076227</v>
      </c>
    </row>
    <row r="635" spans="1:6" x14ac:dyDescent="0.25">
      <c r="A635">
        <v>39.851590832756422</v>
      </c>
      <c r="B635">
        <v>10.04119128790683</v>
      </c>
      <c r="C635">
        <v>0.14065134958765499</v>
      </c>
      <c r="D635">
        <v>0.89114780251535608</v>
      </c>
      <c r="E635">
        <v>1.03</v>
      </c>
      <c r="F635">
        <v>48.695331057053458</v>
      </c>
    </row>
    <row r="636" spans="1:6" x14ac:dyDescent="0.25">
      <c r="A636">
        <v>34.838403869926616</v>
      </c>
      <c r="B636">
        <v>9.8514624057968412</v>
      </c>
      <c r="C636">
        <v>0.16943196935560365</v>
      </c>
      <c r="D636">
        <v>0.6540733959616295</v>
      </c>
      <c r="E636">
        <v>1.03</v>
      </c>
      <c r="F636">
        <v>36.926961428415737</v>
      </c>
    </row>
    <row r="637" spans="1:6" x14ac:dyDescent="0.25">
      <c r="A637">
        <v>39.308504282691885</v>
      </c>
      <c r="B637">
        <v>10.375692199850407</v>
      </c>
      <c r="C637">
        <v>0.13439587971057645</v>
      </c>
      <c r="D637">
        <v>0.66092696368729631</v>
      </c>
      <c r="E637">
        <v>1.03</v>
      </c>
      <c r="F637">
        <v>35.172707331469937</v>
      </c>
    </row>
    <row r="638" spans="1:6" x14ac:dyDescent="0.25">
      <c r="A638">
        <v>35.813757275737757</v>
      </c>
      <c r="B638">
        <v>10.061066316474564</v>
      </c>
      <c r="C638">
        <v>9.5113440687200471E-2</v>
      </c>
      <c r="D638">
        <v>0.73350382426516614</v>
      </c>
      <c r="E638">
        <v>1.03</v>
      </c>
      <c r="F638">
        <v>24.40624393554539</v>
      </c>
    </row>
    <row r="639" spans="1:6" x14ac:dyDescent="0.25">
      <c r="A639">
        <v>31.399562955760423</v>
      </c>
      <c r="B639">
        <v>10.245265974071142</v>
      </c>
      <c r="C639">
        <v>0.13750463102359733</v>
      </c>
      <c r="D639">
        <v>0.624653137900823</v>
      </c>
      <c r="E639">
        <v>1.03</v>
      </c>
      <c r="F639">
        <v>26.826614409991642</v>
      </c>
    </row>
    <row r="640" spans="1:6" x14ac:dyDescent="0.25">
      <c r="A640">
        <v>32.834735001657137</v>
      </c>
      <c r="B640">
        <v>10.709005278113683</v>
      </c>
      <c r="C640">
        <v>0.17091129054111187</v>
      </c>
      <c r="D640">
        <v>0.49867311660922908</v>
      </c>
      <c r="E640">
        <v>1.03</v>
      </c>
      <c r="F640">
        <v>29.095922624800167</v>
      </c>
    </row>
    <row r="641" spans="1:6" x14ac:dyDescent="0.25">
      <c r="A641">
        <v>29.828738790079086</v>
      </c>
      <c r="B641">
        <v>10.506023466504669</v>
      </c>
      <c r="C641">
        <v>0.1666217777234488</v>
      </c>
      <c r="D641">
        <v>0.73415973438581494</v>
      </c>
      <c r="E641">
        <v>1.03</v>
      </c>
      <c r="F641">
        <v>37.21845648099373</v>
      </c>
    </row>
    <row r="642" spans="1:6" x14ac:dyDescent="0.25">
      <c r="A642">
        <v>47.068122644598191</v>
      </c>
      <c r="B642">
        <v>10.612784183266227</v>
      </c>
      <c r="C642">
        <v>0.15595466906104846</v>
      </c>
      <c r="D642">
        <v>0.75709840725113453</v>
      </c>
      <c r="E642">
        <v>1.03</v>
      </c>
      <c r="F642">
        <v>57.262420047275782</v>
      </c>
    </row>
    <row r="643" spans="1:6" x14ac:dyDescent="0.25">
      <c r="A643">
        <v>32.902329449727866</v>
      </c>
      <c r="B643">
        <v>9.7508802728288568</v>
      </c>
      <c r="C643">
        <v>0.19466432663590302</v>
      </c>
      <c r="D643">
        <v>0.69589423381444915</v>
      </c>
      <c r="E643">
        <v>1.03</v>
      </c>
      <c r="F643">
        <v>42.195181142585604</v>
      </c>
    </row>
    <row r="644" spans="1:6" x14ac:dyDescent="0.25">
      <c r="A644">
        <v>37.517411704793034</v>
      </c>
      <c r="B644">
        <v>9.4414241714379816</v>
      </c>
      <c r="C644">
        <v>0.1762284224989914</v>
      </c>
      <c r="D644">
        <v>0.7064213936689322</v>
      </c>
      <c r="E644">
        <v>1.03</v>
      </c>
      <c r="F644">
        <v>42.812732836103343</v>
      </c>
    </row>
    <row r="645" spans="1:6" x14ac:dyDescent="0.25">
      <c r="A645">
        <v>33.18051139556637</v>
      </c>
      <c r="B645">
        <v>9.6580338135182835</v>
      </c>
      <c r="C645">
        <v>0.21718189065797999</v>
      </c>
      <c r="D645">
        <v>0.67922298109575441</v>
      </c>
      <c r="E645">
        <v>1.03</v>
      </c>
      <c r="F645">
        <v>45.895547313358236</v>
      </c>
    </row>
    <row r="646" spans="1:6" x14ac:dyDescent="0.25">
      <c r="A646">
        <v>42.237418911385333</v>
      </c>
      <c r="B646">
        <v>10.484711960356803</v>
      </c>
      <c r="C646">
        <v>0.17631870063614136</v>
      </c>
      <c r="D646">
        <v>0.68427003163317357</v>
      </c>
      <c r="E646">
        <v>1.03</v>
      </c>
      <c r="F646">
        <v>51.873141104811637</v>
      </c>
    </row>
    <row r="647" spans="1:6" x14ac:dyDescent="0.25">
      <c r="A647">
        <v>33.330831502497418</v>
      </c>
      <c r="B647">
        <v>10.280719828282002</v>
      </c>
      <c r="C647">
        <v>0.19463023098646692</v>
      </c>
      <c r="D647">
        <v>0.69130977666401039</v>
      </c>
      <c r="E647">
        <v>1.03</v>
      </c>
      <c r="F647">
        <v>44.762614420515028</v>
      </c>
    </row>
    <row r="648" spans="1:6" x14ac:dyDescent="0.25">
      <c r="A648">
        <v>40.863376730463287</v>
      </c>
      <c r="B648">
        <v>10.869633014378994</v>
      </c>
      <c r="C648">
        <v>0.14745388712428975</v>
      </c>
      <c r="D648">
        <v>0.63300409473331742</v>
      </c>
      <c r="E648">
        <v>1.03</v>
      </c>
      <c r="F648">
        <v>40.250812685586929</v>
      </c>
    </row>
    <row r="649" spans="1:6" x14ac:dyDescent="0.25">
      <c r="A649">
        <v>31.412826859469615</v>
      </c>
      <c r="B649">
        <v>10.401934775512157</v>
      </c>
      <c r="C649">
        <v>0.17771720682163489</v>
      </c>
      <c r="D649">
        <v>0.76334314275132353</v>
      </c>
      <c r="E649">
        <v>1.03</v>
      </c>
      <c r="F649">
        <v>43.036129882682545</v>
      </c>
    </row>
    <row r="650" spans="1:6" x14ac:dyDescent="0.25">
      <c r="A650">
        <v>33.100685978314566</v>
      </c>
      <c r="B650">
        <v>9.4029682397546726</v>
      </c>
      <c r="C650">
        <v>0.13407935675079233</v>
      </c>
      <c r="D650">
        <v>0.58763985406365726</v>
      </c>
      <c r="E650">
        <v>1.03</v>
      </c>
      <c r="F650">
        <v>23.808821478932376</v>
      </c>
    </row>
    <row r="651" spans="1:6" x14ac:dyDescent="0.25">
      <c r="A651">
        <v>29.495361114968759</v>
      </c>
      <c r="B651">
        <v>10.082710187238595</v>
      </c>
      <c r="C651">
        <v>0.1748701867610237</v>
      </c>
      <c r="D651">
        <v>0.77199777166615013</v>
      </c>
      <c r="E651">
        <v>1.03</v>
      </c>
      <c r="F651">
        <v>38.978542679790024</v>
      </c>
    </row>
    <row r="652" spans="1:6" x14ac:dyDescent="0.25">
      <c r="A652">
        <v>35.622595532037707</v>
      </c>
      <c r="B652">
        <v>10.310459739681454</v>
      </c>
      <c r="C652">
        <v>0.19295965864553483</v>
      </c>
      <c r="D652">
        <v>0.80346474239455679</v>
      </c>
      <c r="E652">
        <v>1.03</v>
      </c>
      <c r="F652">
        <v>55.284032278458433</v>
      </c>
    </row>
    <row r="653" spans="1:6" x14ac:dyDescent="0.25">
      <c r="A653">
        <v>35.058577473967198</v>
      </c>
      <c r="B653">
        <v>10.355806274724284</v>
      </c>
      <c r="C653">
        <v>0.14124848175835278</v>
      </c>
      <c r="D653">
        <v>0.60795039878091528</v>
      </c>
      <c r="E653">
        <v>1.03</v>
      </c>
      <c r="F653">
        <v>30.268640773330997</v>
      </c>
    </row>
    <row r="654" spans="1:6" x14ac:dyDescent="0.25">
      <c r="A654">
        <v>37.189868624911945</v>
      </c>
      <c r="B654">
        <v>10.85520800796839</v>
      </c>
      <c r="C654">
        <v>0.14365278498345591</v>
      </c>
      <c r="D654">
        <v>0.75016396258345708</v>
      </c>
      <c r="E654">
        <v>1.03</v>
      </c>
      <c r="F654">
        <v>42.237267721469664</v>
      </c>
    </row>
    <row r="655" spans="1:6" x14ac:dyDescent="0.25">
      <c r="A655">
        <v>28.254860396705386</v>
      </c>
      <c r="B655">
        <v>9.597625726241688</v>
      </c>
      <c r="C655">
        <v>0.2167180008305892</v>
      </c>
      <c r="D655">
        <v>0.63953723366490423</v>
      </c>
      <c r="E655">
        <v>1.03</v>
      </c>
      <c r="F655">
        <v>36.490563583781636</v>
      </c>
    </row>
    <row r="656" spans="1:6" x14ac:dyDescent="0.25">
      <c r="A656">
        <v>33.322000915076316</v>
      </c>
      <c r="B656">
        <v>10.118094877406758</v>
      </c>
      <c r="C656">
        <v>0.16555547365220372</v>
      </c>
      <c r="D656">
        <v>0.51770840917474559</v>
      </c>
      <c r="E656">
        <v>1.03</v>
      </c>
      <c r="F656">
        <v>28.055716098223744</v>
      </c>
    </row>
    <row r="657" spans="1:6" x14ac:dyDescent="0.25">
      <c r="A657">
        <v>30.773562965055312</v>
      </c>
      <c r="B657">
        <v>9.8831333391381353</v>
      </c>
      <c r="C657">
        <v>0.20065942618094831</v>
      </c>
      <c r="D657">
        <v>0.64354498037589392</v>
      </c>
      <c r="E657">
        <v>1.03</v>
      </c>
      <c r="F657">
        <v>38.130604025830046</v>
      </c>
    </row>
    <row r="658" spans="1:6" x14ac:dyDescent="0.25">
      <c r="A658">
        <v>33.428916895114781</v>
      </c>
      <c r="B658">
        <v>9.1981868022792828</v>
      </c>
      <c r="C658">
        <v>0.12625743552684526</v>
      </c>
      <c r="D658">
        <v>0.67188315115501696</v>
      </c>
      <c r="E658">
        <v>1.03</v>
      </c>
      <c r="F658">
        <v>25.324333281988721</v>
      </c>
    </row>
    <row r="659" spans="1:6" x14ac:dyDescent="0.25">
      <c r="A659">
        <v>40.104760112152448</v>
      </c>
      <c r="B659">
        <v>9.7851476027886886</v>
      </c>
      <c r="C659">
        <v>0.19185902656342929</v>
      </c>
      <c r="D659">
        <v>0.79778918953578859</v>
      </c>
      <c r="E659">
        <v>1.03</v>
      </c>
      <c r="F659">
        <v>58.317173033521946</v>
      </c>
    </row>
    <row r="660" spans="1:6" x14ac:dyDescent="0.25">
      <c r="A660">
        <v>37.668651755599114</v>
      </c>
      <c r="B660">
        <v>10.68770457999033</v>
      </c>
      <c r="C660">
        <v>0.1959647457506179</v>
      </c>
      <c r="D660">
        <v>0.72967663940729843</v>
      </c>
      <c r="E660">
        <v>1.03</v>
      </c>
      <c r="F660">
        <v>55.890202514147845</v>
      </c>
    </row>
    <row r="661" spans="1:6" x14ac:dyDescent="0.25">
      <c r="A661">
        <v>46.146547978303026</v>
      </c>
      <c r="B661">
        <v>10.458134877188995</v>
      </c>
      <c r="C661">
        <v>0.11941056735097218</v>
      </c>
      <c r="D661">
        <v>0.72356009987822567</v>
      </c>
      <c r="E661">
        <v>1.03</v>
      </c>
      <c r="F661">
        <v>40.483085395372768</v>
      </c>
    </row>
    <row r="662" spans="1:6" x14ac:dyDescent="0.25">
      <c r="A662">
        <v>41.61489171502388</v>
      </c>
      <c r="B662">
        <v>9.7580179546566388</v>
      </c>
      <c r="C662">
        <v>0.16995844739388569</v>
      </c>
      <c r="D662">
        <v>0.81230085790692097</v>
      </c>
      <c r="E662">
        <v>1.03</v>
      </c>
      <c r="F662">
        <v>54.429309404285569</v>
      </c>
    </row>
    <row r="663" spans="1:6" x14ac:dyDescent="0.25">
      <c r="A663">
        <v>36.510675942888717</v>
      </c>
      <c r="B663">
        <v>10.740616126626914</v>
      </c>
      <c r="C663">
        <v>0.17873327380424631</v>
      </c>
      <c r="D663">
        <v>0.60814791710255356</v>
      </c>
      <c r="E663">
        <v>1.03</v>
      </c>
      <c r="F663">
        <v>41.383429424658665</v>
      </c>
    </row>
    <row r="664" spans="1:6" x14ac:dyDescent="0.25">
      <c r="A664">
        <v>37.334993410560223</v>
      </c>
      <c r="B664">
        <v>10.176243805780178</v>
      </c>
      <c r="C664">
        <v>0.2030984067216802</v>
      </c>
      <c r="D664">
        <v>0.62846634837579629</v>
      </c>
      <c r="E664">
        <v>1.03</v>
      </c>
      <c r="F664">
        <v>47.081999916263172</v>
      </c>
    </row>
    <row r="665" spans="1:6" x14ac:dyDescent="0.25">
      <c r="A665">
        <v>31.652954827779194</v>
      </c>
      <c r="B665">
        <v>10.341603323903714</v>
      </c>
      <c r="C665">
        <v>0.14079978124371453</v>
      </c>
      <c r="D665">
        <v>0.74063326334659296</v>
      </c>
      <c r="E665">
        <v>1.03</v>
      </c>
      <c r="F665">
        <v>33.141342876333304</v>
      </c>
    </row>
    <row r="666" spans="1:6" x14ac:dyDescent="0.25">
      <c r="A666">
        <v>43.676590818747101</v>
      </c>
      <c r="B666">
        <v>10.011614293537763</v>
      </c>
      <c r="C666">
        <v>0.16409452601214269</v>
      </c>
      <c r="D666">
        <v>0.77144133298505935</v>
      </c>
      <c r="E666">
        <v>1.03</v>
      </c>
      <c r="F666">
        <v>53.74185032210012</v>
      </c>
    </row>
    <row r="667" spans="1:6" x14ac:dyDescent="0.25">
      <c r="A667">
        <v>33.326201588287503</v>
      </c>
      <c r="B667">
        <v>10.456265072681747</v>
      </c>
      <c r="C667">
        <v>0.229076874702629</v>
      </c>
      <c r="D667">
        <v>0.66795220138927602</v>
      </c>
      <c r="E667">
        <v>1.03</v>
      </c>
      <c r="F667">
        <v>51.766858639500946</v>
      </c>
    </row>
    <row r="668" spans="1:6" x14ac:dyDescent="0.25">
      <c r="A668">
        <v>37.232812068996637</v>
      </c>
      <c r="B668">
        <v>9.5061056049165469</v>
      </c>
      <c r="C668">
        <v>0.16595291270111615</v>
      </c>
      <c r="D668">
        <v>0.66445786047979616</v>
      </c>
      <c r="E668">
        <v>1.03</v>
      </c>
      <c r="F668">
        <v>37.891654692773038</v>
      </c>
    </row>
    <row r="669" spans="1:6" x14ac:dyDescent="0.25">
      <c r="A669">
        <v>37.181363788962841</v>
      </c>
      <c r="B669">
        <v>10.213631434093847</v>
      </c>
      <c r="C669">
        <v>0.16390497003547208</v>
      </c>
      <c r="D669">
        <v>0.67232969031267631</v>
      </c>
      <c r="E669">
        <v>1.03</v>
      </c>
      <c r="F669">
        <v>40.629613000727709</v>
      </c>
    </row>
    <row r="670" spans="1:6" x14ac:dyDescent="0.25">
      <c r="A670">
        <v>40.250664293471203</v>
      </c>
      <c r="B670">
        <v>10.735370392354509</v>
      </c>
      <c r="C670">
        <v>0.12379544994448448</v>
      </c>
      <c r="D670">
        <v>0.81888603058678666</v>
      </c>
      <c r="E670">
        <v>1.03</v>
      </c>
      <c r="F670">
        <v>42.528592114506672</v>
      </c>
    </row>
    <row r="671" spans="1:6" x14ac:dyDescent="0.25">
      <c r="A671">
        <v>39.215300075370919</v>
      </c>
      <c r="B671">
        <v>9.67673039727703</v>
      </c>
      <c r="C671">
        <v>0.13456005981983485</v>
      </c>
      <c r="D671">
        <v>0.79132784643692866</v>
      </c>
      <c r="E671">
        <v>1.03</v>
      </c>
      <c r="F671">
        <v>39.230114832034197</v>
      </c>
    </row>
    <row r="672" spans="1:6" x14ac:dyDescent="0.25">
      <c r="A672">
        <v>38.701349358398879</v>
      </c>
      <c r="B672">
        <v>10.332024346934794</v>
      </c>
      <c r="C672">
        <v>0.13408583042978389</v>
      </c>
      <c r="D672">
        <v>0.815492729041422</v>
      </c>
      <c r="E672">
        <v>1.03</v>
      </c>
      <c r="F672">
        <v>42.449959751632072</v>
      </c>
    </row>
    <row r="673" spans="1:6" x14ac:dyDescent="0.25">
      <c r="A673">
        <v>40.114701245297312</v>
      </c>
      <c r="B673">
        <v>9.5440508901024579</v>
      </c>
      <c r="C673">
        <v>0.19126910012311352</v>
      </c>
      <c r="D673">
        <v>0.72796317957744905</v>
      </c>
      <c r="E673">
        <v>1.03</v>
      </c>
      <c r="F673">
        <v>51.755119019923036</v>
      </c>
    </row>
    <row r="674" spans="1:6" x14ac:dyDescent="0.25">
      <c r="A674">
        <v>32.584316610793458</v>
      </c>
      <c r="B674">
        <v>9.1990291267740734</v>
      </c>
      <c r="C674">
        <v>0.14304944715507889</v>
      </c>
      <c r="D674">
        <v>0.74714428180600123</v>
      </c>
      <c r="E674">
        <v>1.03</v>
      </c>
      <c r="F674">
        <v>31.103126517628979</v>
      </c>
    </row>
    <row r="675" spans="1:6" x14ac:dyDescent="0.25">
      <c r="A675">
        <v>36.446027034717247</v>
      </c>
      <c r="B675">
        <v>9.4097961130813133</v>
      </c>
      <c r="C675">
        <v>0.15542544138220971</v>
      </c>
      <c r="D675">
        <v>0.86132324792193782</v>
      </c>
      <c r="E675">
        <v>1.03</v>
      </c>
      <c r="F675">
        <v>44.573984784144628</v>
      </c>
    </row>
    <row r="676" spans="1:6" x14ac:dyDescent="0.25">
      <c r="A676">
        <v>35.847951388297538</v>
      </c>
      <c r="B676">
        <v>9.0748086654072022</v>
      </c>
      <c r="C676">
        <v>0.14113176977006209</v>
      </c>
      <c r="D676">
        <v>0.72573603695289879</v>
      </c>
      <c r="E676">
        <v>1.03</v>
      </c>
      <c r="F676">
        <v>32.349537110400135</v>
      </c>
    </row>
    <row r="677" spans="1:6" x14ac:dyDescent="0.25">
      <c r="A677">
        <v>36.681238277016206</v>
      </c>
      <c r="B677">
        <v>9.8860758027727051</v>
      </c>
      <c r="C677">
        <v>0.14575652017623283</v>
      </c>
      <c r="D677">
        <v>0.76985179121036496</v>
      </c>
      <c r="E677">
        <v>1.03</v>
      </c>
      <c r="F677">
        <v>39.506250702439878</v>
      </c>
    </row>
    <row r="678" spans="1:6" x14ac:dyDescent="0.25">
      <c r="A678">
        <v>32.878260827532358</v>
      </c>
      <c r="B678">
        <v>10.430775811566843</v>
      </c>
      <c r="C678">
        <v>0.1532417293418612</v>
      </c>
      <c r="D678">
        <v>0.77665694171232469</v>
      </c>
      <c r="E678">
        <v>1.03</v>
      </c>
      <c r="F678">
        <v>39.627301176167151</v>
      </c>
    </row>
    <row r="679" spans="1:6" x14ac:dyDescent="0.25">
      <c r="A679">
        <v>34.561723520138649</v>
      </c>
      <c r="B679">
        <v>10.137679988203949</v>
      </c>
      <c r="C679">
        <v>0.13625933571701501</v>
      </c>
      <c r="D679">
        <v>0.7669649569496152</v>
      </c>
      <c r="E679">
        <v>1.03</v>
      </c>
      <c r="F679">
        <v>35.549912286541812</v>
      </c>
    </row>
    <row r="680" spans="1:6" x14ac:dyDescent="0.25">
      <c r="A680">
        <v>33.721382031698262</v>
      </c>
      <c r="B680">
        <v>10.429013388493726</v>
      </c>
      <c r="C680">
        <v>0.17510034916979744</v>
      </c>
      <c r="D680">
        <v>0.83698022521091198</v>
      </c>
      <c r="E680">
        <v>1.03</v>
      </c>
      <c r="F680">
        <v>50.039570695926628</v>
      </c>
    </row>
    <row r="681" spans="1:6" x14ac:dyDescent="0.25">
      <c r="A681">
        <v>46.617678636078779</v>
      </c>
      <c r="B681">
        <v>10.3863133139089</v>
      </c>
      <c r="C681">
        <v>0.19007416400975022</v>
      </c>
      <c r="D681">
        <v>0.73778686961626772</v>
      </c>
      <c r="E681">
        <v>1.03</v>
      </c>
      <c r="F681">
        <v>65.921768419643996</v>
      </c>
    </row>
    <row r="682" spans="1:6" x14ac:dyDescent="0.25">
      <c r="A682">
        <v>35.986337805561924</v>
      </c>
      <c r="B682">
        <v>10.940654328673409</v>
      </c>
      <c r="C682">
        <v>0.17950392700941875</v>
      </c>
      <c r="D682">
        <v>0.72444587764094093</v>
      </c>
      <c r="E682">
        <v>1.03</v>
      </c>
      <c r="F682">
        <v>49.70769488554</v>
      </c>
    </row>
    <row r="683" spans="1:6" x14ac:dyDescent="0.25">
      <c r="A683">
        <v>36.953671294359566</v>
      </c>
      <c r="B683">
        <v>10.282966834483812</v>
      </c>
      <c r="C683">
        <v>0.19572102362816823</v>
      </c>
      <c r="D683">
        <v>0.7512085852368825</v>
      </c>
      <c r="E683">
        <v>1.03</v>
      </c>
      <c r="F683">
        <v>54.242140950536061</v>
      </c>
    </row>
    <row r="684" spans="1:6" x14ac:dyDescent="0.25">
      <c r="A684">
        <v>35.225723960139916</v>
      </c>
      <c r="B684">
        <v>10.009565629707582</v>
      </c>
      <c r="C684">
        <v>0.13596757904838577</v>
      </c>
      <c r="D684">
        <v>0.75308536664704928</v>
      </c>
      <c r="E684">
        <v>1.03</v>
      </c>
      <c r="F684">
        <v>35.052379735748403</v>
      </c>
    </row>
    <row r="685" spans="1:6" x14ac:dyDescent="0.25">
      <c r="A685">
        <v>28.32001285352106</v>
      </c>
      <c r="B685">
        <v>10.366371709312155</v>
      </c>
      <c r="C685">
        <v>0.17871554191992034</v>
      </c>
      <c r="D685">
        <v>0.81903927967444923</v>
      </c>
      <c r="E685">
        <v>1.03</v>
      </c>
      <c r="F685">
        <v>41.720552532377894</v>
      </c>
    </row>
    <row r="686" spans="1:6" x14ac:dyDescent="0.25">
      <c r="A686">
        <v>34.066357125678088</v>
      </c>
      <c r="B686">
        <v>10.224571072374356</v>
      </c>
      <c r="C686">
        <v>0.16464878202081204</v>
      </c>
      <c r="D686">
        <v>0.66515321970057184</v>
      </c>
      <c r="E686">
        <v>1.03</v>
      </c>
      <c r="F686">
        <v>37.035122744880908</v>
      </c>
    </row>
    <row r="687" spans="1:6" x14ac:dyDescent="0.25">
      <c r="A687">
        <v>30.80953124984137</v>
      </c>
      <c r="B687">
        <v>11.519073519333656</v>
      </c>
      <c r="C687">
        <v>0.15267763130406037</v>
      </c>
      <c r="D687">
        <v>0.64824656622600152</v>
      </c>
      <c r="E687">
        <v>1.03</v>
      </c>
      <c r="F687">
        <v>34.102094595151115</v>
      </c>
    </row>
    <row r="688" spans="1:6" x14ac:dyDescent="0.25">
      <c r="A688">
        <v>38.121637820328864</v>
      </c>
      <c r="B688">
        <v>9.9209046411552517</v>
      </c>
      <c r="C688">
        <v>0.1538653468423094</v>
      </c>
      <c r="D688">
        <v>0.73571755926859805</v>
      </c>
      <c r="E688">
        <v>1.03</v>
      </c>
      <c r="F688">
        <v>41.565933942483362</v>
      </c>
    </row>
    <row r="689" spans="1:6" x14ac:dyDescent="0.25">
      <c r="A689">
        <v>31.073747361909192</v>
      </c>
      <c r="B689">
        <v>10.441863198210868</v>
      </c>
      <c r="C689">
        <v>0.15171864596554438</v>
      </c>
      <c r="D689">
        <v>0.63075549327681601</v>
      </c>
      <c r="E689">
        <v>1.03</v>
      </c>
      <c r="F689">
        <v>30.146326918525386</v>
      </c>
    </row>
    <row r="690" spans="1:6" x14ac:dyDescent="0.25">
      <c r="A690">
        <v>31.767510950799871</v>
      </c>
      <c r="B690">
        <v>9.4080864347815769</v>
      </c>
      <c r="C690">
        <v>0.12578234438055647</v>
      </c>
      <c r="D690">
        <v>0.81757403320909194</v>
      </c>
      <c r="E690">
        <v>1.03</v>
      </c>
      <c r="F690">
        <v>29.839671436809695</v>
      </c>
    </row>
    <row r="691" spans="1:6" x14ac:dyDescent="0.25">
      <c r="A691">
        <v>34.036381569943728</v>
      </c>
      <c r="B691">
        <v>10.572970501314149</v>
      </c>
      <c r="C691">
        <v>8.7356482306185604E-2</v>
      </c>
      <c r="D691">
        <v>0.7246427444605873</v>
      </c>
      <c r="E691">
        <v>1.03</v>
      </c>
      <c r="F691">
        <v>22.116798699516988</v>
      </c>
    </row>
    <row r="692" spans="1:6" x14ac:dyDescent="0.25">
      <c r="A692">
        <v>30.00728188733239</v>
      </c>
      <c r="B692">
        <v>9.9316482147292131</v>
      </c>
      <c r="C692">
        <v>0.1438843744457734</v>
      </c>
      <c r="D692">
        <v>0.79849311903320741</v>
      </c>
      <c r="E692">
        <v>1.03</v>
      </c>
      <c r="F692">
        <v>33.242645054632099</v>
      </c>
    </row>
    <row r="693" spans="1:6" x14ac:dyDescent="0.25">
      <c r="A693">
        <v>37.473132436041091</v>
      </c>
      <c r="B693">
        <v>9.1590159137876004</v>
      </c>
      <c r="C693">
        <v>0.19998383257119723</v>
      </c>
      <c r="D693">
        <v>0.73178011148435196</v>
      </c>
      <c r="E693">
        <v>1.03</v>
      </c>
      <c r="F693">
        <v>48.764870574628866</v>
      </c>
    </row>
    <row r="694" spans="1:6" x14ac:dyDescent="0.25">
      <c r="A694">
        <v>38.981006828823283</v>
      </c>
      <c r="B694">
        <v>9.8907537766059139</v>
      </c>
      <c r="C694">
        <v>0.13975530160520042</v>
      </c>
      <c r="D694">
        <v>0.63970517536437799</v>
      </c>
      <c r="E694">
        <v>1.03</v>
      </c>
      <c r="F694">
        <v>33.465196089226723</v>
      </c>
    </row>
    <row r="695" spans="1:6" x14ac:dyDescent="0.25">
      <c r="A695">
        <v>34.878724265103521</v>
      </c>
      <c r="B695">
        <v>10.170644938573155</v>
      </c>
      <c r="C695">
        <v>0.15622727285958241</v>
      </c>
      <c r="D695">
        <v>0.61776136787495139</v>
      </c>
      <c r="E695">
        <v>1.03</v>
      </c>
      <c r="F695">
        <v>33.239115433903827</v>
      </c>
    </row>
    <row r="696" spans="1:6" x14ac:dyDescent="0.25">
      <c r="A696">
        <v>34.628527464438235</v>
      </c>
      <c r="B696">
        <v>10.294676290795588</v>
      </c>
      <c r="C696">
        <v>0.17863660922266164</v>
      </c>
      <c r="D696">
        <v>0.73080442499359988</v>
      </c>
      <c r="E696">
        <v>1.03</v>
      </c>
      <c r="F696">
        <v>45.183631114226287</v>
      </c>
    </row>
    <row r="697" spans="1:6" x14ac:dyDescent="0.25">
      <c r="A697">
        <v>33.541138695280338</v>
      </c>
      <c r="B697">
        <v>11.07816228273354</v>
      </c>
      <c r="C697">
        <v>0.14304555060861748</v>
      </c>
      <c r="D697">
        <v>0.74101554035560568</v>
      </c>
      <c r="E697">
        <v>1.03</v>
      </c>
      <c r="F697">
        <v>38.239303230665691</v>
      </c>
    </row>
    <row r="698" spans="1:6" x14ac:dyDescent="0.25">
      <c r="A698">
        <v>38.95193511594259</v>
      </c>
      <c r="B698">
        <v>11.070416830504147</v>
      </c>
      <c r="C698">
        <v>0.12557236629505936</v>
      </c>
      <c r="D698">
        <v>0.72609600611076286</v>
      </c>
      <c r="E698">
        <v>1.03</v>
      </c>
      <c r="F698">
        <v>38.171911922348954</v>
      </c>
    </row>
    <row r="699" spans="1:6" x14ac:dyDescent="0.25">
      <c r="A699">
        <v>31.983264232367532</v>
      </c>
      <c r="B699">
        <v>10.910496442013153</v>
      </c>
      <c r="C699">
        <v>0.16469092414390765</v>
      </c>
      <c r="D699">
        <v>0.71261189315288553</v>
      </c>
      <c r="E699">
        <v>1.03</v>
      </c>
      <c r="F699">
        <v>39.760588714001898</v>
      </c>
    </row>
    <row r="700" spans="1:6" x14ac:dyDescent="0.25">
      <c r="A700">
        <v>28.716744307908272</v>
      </c>
      <c r="B700">
        <v>9.899560316634453</v>
      </c>
      <c r="C700">
        <v>0.15108921903931938</v>
      </c>
      <c r="D700">
        <v>0.77207298278175307</v>
      </c>
      <c r="E700">
        <v>1.03</v>
      </c>
      <c r="F700">
        <v>32.196281393955054</v>
      </c>
    </row>
    <row r="701" spans="1:6" x14ac:dyDescent="0.25">
      <c r="A701">
        <v>43.182009748202304</v>
      </c>
      <c r="B701">
        <v>10.009600412140269</v>
      </c>
      <c r="C701">
        <v>0.17575818826636663</v>
      </c>
      <c r="D701">
        <v>0.64224723377013726</v>
      </c>
      <c r="E701">
        <v>1.03</v>
      </c>
      <c r="F701">
        <v>47.369650076108663</v>
      </c>
    </row>
    <row r="702" spans="1:6" x14ac:dyDescent="0.25">
      <c r="A702">
        <v>28.693947355117086</v>
      </c>
      <c r="B702">
        <v>10.216231460277291</v>
      </c>
      <c r="C702">
        <v>0.1259608846852879</v>
      </c>
      <c r="D702">
        <v>0.4493842315087041</v>
      </c>
      <c r="E702">
        <v>1.03</v>
      </c>
      <c r="F702">
        <v>16.110066304180478</v>
      </c>
    </row>
    <row r="703" spans="1:6" x14ac:dyDescent="0.25">
      <c r="A703">
        <v>35.139010351643726</v>
      </c>
      <c r="B703">
        <v>9.3121125827864724</v>
      </c>
      <c r="C703">
        <v>0.16466200957676619</v>
      </c>
      <c r="D703">
        <v>0.71260284932513696</v>
      </c>
      <c r="E703">
        <v>1.03</v>
      </c>
      <c r="F703">
        <v>37.277045608794928</v>
      </c>
    </row>
    <row r="704" spans="1:6" x14ac:dyDescent="0.25">
      <c r="A704">
        <v>39.68036586267808</v>
      </c>
      <c r="B704">
        <v>9.4616338357034397</v>
      </c>
      <c r="C704">
        <v>0.16631637378093728</v>
      </c>
      <c r="D704">
        <v>0.66911538106149926</v>
      </c>
      <c r="E704">
        <v>1.03</v>
      </c>
      <c r="F704">
        <v>40.563983801356692</v>
      </c>
    </row>
    <row r="705" spans="1:6" x14ac:dyDescent="0.25">
      <c r="A705">
        <v>40.007316213946979</v>
      </c>
      <c r="B705">
        <v>10.6784773055226</v>
      </c>
      <c r="C705">
        <v>0.16667340919714782</v>
      </c>
      <c r="D705">
        <v>0.69518539241079091</v>
      </c>
      <c r="E705">
        <v>1.03</v>
      </c>
      <c r="F705">
        <v>48.059414968372636</v>
      </c>
    </row>
    <row r="706" spans="1:6" x14ac:dyDescent="0.25">
      <c r="A706">
        <v>41.491890484238226</v>
      </c>
      <c r="B706">
        <v>10.561555629639841</v>
      </c>
      <c r="C706">
        <v>0.11238840980942204</v>
      </c>
      <c r="D706">
        <v>0.67251126817673856</v>
      </c>
      <c r="E706">
        <v>1.03</v>
      </c>
      <c r="F706">
        <v>32.156959673167201</v>
      </c>
    </row>
    <row r="707" spans="1:6" x14ac:dyDescent="0.25">
      <c r="A707">
        <v>31.935091594320276</v>
      </c>
      <c r="B707">
        <v>10.392820304787557</v>
      </c>
      <c r="C707">
        <v>0.14854339487847323</v>
      </c>
      <c r="D707">
        <v>0.76678316476207542</v>
      </c>
      <c r="E707">
        <v>1.03</v>
      </c>
      <c r="F707">
        <v>36.702045899479728</v>
      </c>
    </row>
    <row r="708" spans="1:6" x14ac:dyDescent="0.25">
      <c r="A708">
        <v>35.27737404899041</v>
      </c>
      <c r="B708">
        <v>10.864680739148785</v>
      </c>
      <c r="C708">
        <v>0.18692034642893596</v>
      </c>
      <c r="D708">
        <v>0.64514349346633915</v>
      </c>
      <c r="E708">
        <v>1.03</v>
      </c>
      <c r="F708">
        <v>44.873391363340282</v>
      </c>
    </row>
    <row r="709" spans="1:6" x14ac:dyDescent="0.25">
      <c r="A709">
        <v>42.661448788925469</v>
      </c>
      <c r="B709">
        <v>10.737870771063401</v>
      </c>
      <c r="C709">
        <v>0.16008497908961275</v>
      </c>
      <c r="D709">
        <v>0.82478684668431157</v>
      </c>
      <c r="E709">
        <v>1.03</v>
      </c>
      <c r="F709">
        <v>58.723084366346257</v>
      </c>
    </row>
    <row r="710" spans="1:6" x14ac:dyDescent="0.25">
      <c r="A710">
        <v>41.631218471686203</v>
      </c>
      <c r="B710">
        <v>10.806805403295689</v>
      </c>
      <c r="C710">
        <v>0.16654267531242462</v>
      </c>
      <c r="D710">
        <v>0.6862477985486215</v>
      </c>
      <c r="E710">
        <v>1.03</v>
      </c>
      <c r="F710">
        <v>49.921282004096298</v>
      </c>
    </row>
    <row r="711" spans="1:6" x14ac:dyDescent="0.25">
      <c r="A711">
        <v>34.49013504042837</v>
      </c>
      <c r="B711">
        <v>9.3482162471607229</v>
      </c>
      <c r="C711">
        <v>0.1242741843546338</v>
      </c>
      <c r="D711">
        <v>0.55040028399926677</v>
      </c>
      <c r="E711">
        <v>1.03</v>
      </c>
      <c r="F711">
        <v>21.411445656614795</v>
      </c>
    </row>
    <row r="712" spans="1:6" x14ac:dyDescent="0.25">
      <c r="A712">
        <v>35.191220956088486</v>
      </c>
      <c r="B712">
        <v>10.700810239316882</v>
      </c>
      <c r="C712">
        <v>0.15854345948334156</v>
      </c>
      <c r="D712">
        <v>0.68616978435483333</v>
      </c>
      <c r="E712">
        <v>1.03</v>
      </c>
      <c r="F712">
        <v>39.773489315835754</v>
      </c>
    </row>
    <row r="713" spans="1:6" x14ac:dyDescent="0.25">
      <c r="A713">
        <v>33.700885871667495</v>
      </c>
      <c r="B713">
        <v>10.965471197434958</v>
      </c>
      <c r="C713">
        <v>0.13709070200948825</v>
      </c>
      <c r="D713">
        <v>0.80532659520620209</v>
      </c>
      <c r="E713">
        <v>1.03</v>
      </c>
      <c r="F713">
        <v>39.610601073417676</v>
      </c>
    </row>
    <row r="714" spans="1:6" x14ac:dyDescent="0.25">
      <c r="A714">
        <v>32.471273731573547</v>
      </c>
      <c r="B714">
        <v>9.6559663235289097</v>
      </c>
      <c r="C714">
        <v>0.12187542469238657</v>
      </c>
      <c r="D714">
        <v>0.65676701332024023</v>
      </c>
      <c r="E714">
        <v>1.03</v>
      </c>
      <c r="F714">
        <v>24.366060399633813</v>
      </c>
    </row>
    <row r="715" spans="1:6" x14ac:dyDescent="0.25">
      <c r="A715">
        <v>41.127167603760881</v>
      </c>
      <c r="B715">
        <v>10.215583455563637</v>
      </c>
      <c r="C715">
        <v>0.14730603809540485</v>
      </c>
      <c r="D715">
        <v>0.69762456630201075</v>
      </c>
      <c r="E715">
        <v>1.03</v>
      </c>
      <c r="F715">
        <v>41.917663495345792</v>
      </c>
    </row>
    <row r="716" spans="1:6" x14ac:dyDescent="0.25">
      <c r="A716">
        <v>36.364715940121187</v>
      </c>
      <c r="B716">
        <v>11.432545509716547</v>
      </c>
      <c r="C716">
        <v>0.12842798289612384</v>
      </c>
      <c r="D716">
        <v>0.67898254678812009</v>
      </c>
      <c r="E716">
        <v>1.03</v>
      </c>
      <c r="F716">
        <v>35.196881504939519</v>
      </c>
    </row>
    <row r="717" spans="1:6" x14ac:dyDescent="0.25">
      <c r="A717">
        <v>36.274340794452492</v>
      </c>
      <c r="B717">
        <v>10.345554914081745</v>
      </c>
      <c r="C717">
        <v>0.16520646283953352</v>
      </c>
      <c r="D717">
        <v>0.72925919190912181</v>
      </c>
      <c r="E717">
        <v>1.03</v>
      </c>
      <c r="F717">
        <v>43.896009290817169</v>
      </c>
    </row>
    <row r="718" spans="1:6" x14ac:dyDescent="0.25">
      <c r="A718">
        <v>37.658489749190196</v>
      </c>
      <c r="B718">
        <v>10.21111798253501</v>
      </c>
      <c r="C718">
        <v>0.14391039760213112</v>
      </c>
      <c r="D718">
        <v>0.72544559419826959</v>
      </c>
      <c r="E718">
        <v>1.03</v>
      </c>
      <c r="F718">
        <v>38.975885356812753</v>
      </c>
    </row>
    <row r="719" spans="1:6" x14ac:dyDescent="0.25">
      <c r="A719">
        <v>29.847822683384852</v>
      </c>
      <c r="B719">
        <v>9.5693007916862687</v>
      </c>
      <c r="C719">
        <v>0.18931012282987353</v>
      </c>
      <c r="D719">
        <v>0.67212837022101068</v>
      </c>
      <c r="E719">
        <v>1.03</v>
      </c>
      <c r="F719">
        <v>35.284315904957346</v>
      </c>
    </row>
    <row r="720" spans="1:6" x14ac:dyDescent="0.25">
      <c r="A720">
        <v>39.142337346778163</v>
      </c>
      <c r="B720">
        <v>10.097200587572507</v>
      </c>
      <c r="C720">
        <v>0.14219202474579121</v>
      </c>
      <c r="D720">
        <v>0.67025241102963529</v>
      </c>
      <c r="E720">
        <v>1.03</v>
      </c>
      <c r="F720">
        <v>36.569930759998016</v>
      </c>
    </row>
    <row r="721" spans="1:6" x14ac:dyDescent="0.25">
      <c r="A721">
        <v>32.583426108692443</v>
      </c>
      <c r="B721">
        <v>10.216659791307183</v>
      </c>
      <c r="C721">
        <v>9.398521897087446E-2</v>
      </c>
      <c r="D721">
        <v>0.65443767931217478</v>
      </c>
      <c r="E721">
        <v>1.03</v>
      </c>
      <c r="F721">
        <v>19.879081243180927</v>
      </c>
    </row>
    <row r="722" spans="1:6" x14ac:dyDescent="0.25">
      <c r="A722">
        <v>29.1099110050286</v>
      </c>
      <c r="B722">
        <v>10.758508741676023</v>
      </c>
      <c r="C722">
        <v>0.17764927320593737</v>
      </c>
      <c r="D722">
        <v>0.69200285154310248</v>
      </c>
      <c r="E722">
        <v>1.03</v>
      </c>
      <c r="F722">
        <v>37.378945835664474</v>
      </c>
    </row>
    <row r="723" spans="1:6" x14ac:dyDescent="0.25">
      <c r="A723">
        <v>32.799676778067749</v>
      </c>
      <c r="B723">
        <v>9.9596045956787922</v>
      </c>
      <c r="C723">
        <v>0.15234568586307956</v>
      </c>
      <c r="D723">
        <v>0.81321729325666681</v>
      </c>
      <c r="E723">
        <v>1.03</v>
      </c>
      <c r="F723">
        <v>39.292639346775267</v>
      </c>
    </row>
    <row r="724" spans="1:6" x14ac:dyDescent="0.25">
      <c r="A724">
        <v>45.99062105864364</v>
      </c>
      <c r="B724">
        <v>10.512912357080488</v>
      </c>
      <c r="C724">
        <v>0.12006305654472399</v>
      </c>
      <c r="D724">
        <v>0.7091669531828666</v>
      </c>
      <c r="E724">
        <v>1.03</v>
      </c>
      <c r="F724">
        <v>39.968051687925964</v>
      </c>
    </row>
    <row r="725" spans="1:6" x14ac:dyDescent="0.25">
      <c r="A725">
        <v>33.429199398598413</v>
      </c>
      <c r="B725">
        <v>9.6300491047258614</v>
      </c>
      <c r="C725">
        <v>0.17639610809319356</v>
      </c>
      <c r="D725">
        <v>0.79878396627964954</v>
      </c>
      <c r="E725">
        <v>1.03</v>
      </c>
      <c r="F725">
        <v>44.038811547247789</v>
      </c>
    </row>
    <row r="726" spans="1:6" x14ac:dyDescent="0.25">
      <c r="A726">
        <v>38.010868643346036</v>
      </c>
      <c r="B726">
        <v>9.4262930565123</v>
      </c>
      <c r="C726">
        <v>0.14480560123324021</v>
      </c>
      <c r="D726">
        <v>0.55766248697554022</v>
      </c>
      <c r="E726">
        <v>1.03</v>
      </c>
      <c r="F726">
        <v>28.091071141817892</v>
      </c>
    </row>
    <row r="727" spans="1:6" x14ac:dyDescent="0.25">
      <c r="A727">
        <v>33.884621496571143</v>
      </c>
      <c r="B727">
        <v>10.132243226216772</v>
      </c>
      <c r="C727">
        <v>0.19230000336031941</v>
      </c>
      <c r="D727">
        <v>0.73921685289813177</v>
      </c>
      <c r="E727">
        <v>1.03</v>
      </c>
      <c r="F727">
        <v>47.382958306317747</v>
      </c>
    </row>
    <row r="728" spans="1:6" x14ac:dyDescent="0.25">
      <c r="A728">
        <v>33.966349151315967</v>
      </c>
      <c r="B728">
        <v>9.4292222502768173</v>
      </c>
      <c r="C728">
        <v>0.16046136008956363</v>
      </c>
      <c r="D728">
        <v>0.76852300596832168</v>
      </c>
      <c r="E728">
        <v>1.03</v>
      </c>
      <c r="F728">
        <v>38.345540077229842</v>
      </c>
    </row>
    <row r="729" spans="1:6" x14ac:dyDescent="0.25">
      <c r="A729">
        <v>33.427511786998664</v>
      </c>
      <c r="B729">
        <v>9.7660656785509907</v>
      </c>
      <c r="C729">
        <v>0.17661264992681583</v>
      </c>
      <c r="D729">
        <v>0.77242379408059836</v>
      </c>
      <c r="E729">
        <v>1.03</v>
      </c>
      <c r="F729">
        <v>43.237832711863767</v>
      </c>
    </row>
    <row r="730" spans="1:6" x14ac:dyDescent="0.25">
      <c r="A730">
        <v>32.006629738131409</v>
      </c>
      <c r="B730">
        <v>10.324214097475609</v>
      </c>
      <c r="C730">
        <v>0.16064215038092136</v>
      </c>
      <c r="D730">
        <v>0.65260068263226079</v>
      </c>
      <c r="E730">
        <v>1.03</v>
      </c>
      <c r="F730">
        <v>33.633088960155156</v>
      </c>
    </row>
    <row r="731" spans="1:6" x14ac:dyDescent="0.25">
      <c r="A731">
        <v>31.972570424932126</v>
      </c>
      <c r="B731">
        <v>10.685378776622592</v>
      </c>
      <c r="C731">
        <v>0.17642613668875948</v>
      </c>
      <c r="D731">
        <v>0.6992333660085378</v>
      </c>
      <c r="E731">
        <v>1.03</v>
      </c>
      <c r="F731">
        <v>40.918086644430879</v>
      </c>
    </row>
    <row r="732" spans="1:6" x14ac:dyDescent="0.25">
      <c r="A732">
        <v>34.65897443295394</v>
      </c>
      <c r="B732">
        <v>10.396404729461366</v>
      </c>
      <c r="C732">
        <v>0.16821088464519315</v>
      </c>
      <c r="D732">
        <v>0.69901268299474784</v>
      </c>
      <c r="E732">
        <v>1.03</v>
      </c>
      <c r="F732">
        <v>41.133987493860403</v>
      </c>
    </row>
    <row r="733" spans="1:6" x14ac:dyDescent="0.25">
      <c r="A733">
        <v>37.50757225510975</v>
      </c>
      <c r="B733">
        <v>9.801829729723714</v>
      </c>
      <c r="C733">
        <v>0.17347389740113778</v>
      </c>
      <c r="D733">
        <v>0.81642505407700128</v>
      </c>
      <c r="E733">
        <v>1.03</v>
      </c>
      <c r="F733">
        <v>50.552116514482009</v>
      </c>
    </row>
    <row r="734" spans="1:6" x14ac:dyDescent="0.25">
      <c r="A734">
        <v>32.369361740246731</v>
      </c>
      <c r="B734">
        <v>10.190668342492303</v>
      </c>
      <c r="C734">
        <v>0.20342878039221768</v>
      </c>
      <c r="D734">
        <v>0.76282848643851664</v>
      </c>
      <c r="E734">
        <v>1.03</v>
      </c>
      <c r="F734">
        <v>49.697996021470523</v>
      </c>
    </row>
    <row r="735" spans="1:6" x14ac:dyDescent="0.25">
      <c r="A735">
        <v>38.683547273203935</v>
      </c>
      <c r="B735">
        <v>9.9025406668104914</v>
      </c>
      <c r="C735">
        <v>0.17336579504660027</v>
      </c>
      <c r="D735">
        <v>0.6867459561147452</v>
      </c>
      <c r="E735">
        <v>1.03</v>
      </c>
      <c r="F735">
        <v>44.278737363569483</v>
      </c>
    </row>
    <row r="736" spans="1:6" x14ac:dyDescent="0.25">
      <c r="A736">
        <v>37.065213308275759</v>
      </c>
      <c r="B736">
        <v>9.9703339336451275</v>
      </c>
      <c r="C736">
        <v>0.13052105499259445</v>
      </c>
      <c r="D736">
        <v>0.66850811474789862</v>
      </c>
      <c r="E736">
        <v>1.03</v>
      </c>
      <c r="F736">
        <v>31.305903501105444</v>
      </c>
    </row>
    <row r="737" spans="1:6" x14ac:dyDescent="0.25">
      <c r="A737">
        <v>37.270004707331303</v>
      </c>
      <c r="B737">
        <v>9.7500120179410885</v>
      </c>
      <c r="C737">
        <v>0.14479037869323383</v>
      </c>
      <c r="D737">
        <v>0.73803087714902671</v>
      </c>
      <c r="E737">
        <v>1.03</v>
      </c>
      <c r="F737">
        <v>37.700022532885008</v>
      </c>
    </row>
    <row r="738" spans="1:6" x14ac:dyDescent="0.25">
      <c r="A738">
        <v>29.637368968687912</v>
      </c>
      <c r="B738">
        <v>9.9609835297788401</v>
      </c>
      <c r="C738">
        <v>0.13553632145553957</v>
      </c>
      <c r="D738">
        <v>0.52956695642653295</v>
      </c>
      <c r="E738">
        <v>1.03</v>
      </c>
      <c r="F738">
        <v>20.572222702682236</v>
      </c>
    </row>
    <row r="739" spans="1:6" x14ac:dyDescent="0.25">
      <c r="A739">
        <v>28.739378966237879</v>
      </c>
      <c r="B739">
        <v>10.636829885099869</v>
      </c>
      <c r="C739">
        <v>0.15265158276697452</v>
      </c>
      <c r="D739">
        <v>0.72824720928433107</v>
      </c>
      <c r="E739">
        <v>1.03</v>
      </c>
      <c r="F739">
        <v>32.993813011430753</v>
      </c>
    </row>
    <row r="740" spans="1:6" x14ac:dyDescent="0.25">
      <c r="A740">
        <v>31.07337334970908</v>
      </c>
      <c r="B740">
        <v>9.9412291185104262</v>
      </c>
      <c r="C740">
        <v>0.14140409965650672</v>
      </c>
      <c r="D740">
        <v>0.8686887643682758</v>
      </c>
      <c r="E740">
        <v>1.03</v>
      </c>
      <c r="F740">
        <v>36.839817236883505</v>
      </c>
    </row>
    <row r="741" spans="1:6" x14ac:dyDescent="0.25">
      <c r="A741">
        <v>32.431632766232291</v>
      </c>
      <c r="B741">
        <v>10.462413667891031</v>
      </c>
      <c r="C741">
        <v>0.16970434816195193</v>
      </c>
      <c r="D741">
        <v>0.78074517014186484</v>
      </c>
      <c r="E741">
        <v>1.03</v>
      </c>
      <c r="F741">
        <v>43.648141103329642</v>
      </c>
    </row>
    <row r="742" spans="1:6" x14ac:dyDescent="0.25">
      <c r="A742">
        <v>34.337696217931082</v>
      </c>
      <c r="B742">
        <v>9.547579088200429</v>
      </c>
      <c r="C742">
        <v>0.14219896892348588</v>
      </c>
      <c r="D742">
        <v>0.86076528944071429</v>
      </c>
      <c r="E742">
        <v>1.03</v>
      </c>
      <c r="F742">
        <v>38.959052582162215</v>
      </c>
    </row>
    <row r="743" spans="1:6" x14ac:dyDescent="0.25">
      <c r="A743">
        <v>36.970887613323164</v>
      </c>
      <c r="B743">
        <v>10.170410420375106</v>
      </c>
      <c r="C743">
        <v>0.19364226390843559</v>
      </c>
      <c r="D743">
        <v>0.69426956625536373</v>
      </c>
      <c r="E743">
        <v>1.03</v>
      </c>
      <c r="F743">
        <v>49.078288722043787</v>
      </c>
    </row>
    <row r="744" spans="1:6" x14ac:dyDescent="0.25">
      <c r="A744">
        <v>32.951375642658647</v>
      </c>
      <c r="B744">
        <v>10.030128467440658</v>
      </c>
      <c r="C744">
        <v>0.17721314356254861</v>
      </c>
      <c r="D744">
        <v>0.72625636349147249</v>
      </c>
      <c r="E744">
        <v>1.03</v>
      </c>
      <c r="F744">
        <v>41.29796969181119</v>
      </c>
    </row>
    <row r="745" spans="1:6" x14ac:dyDescent="0.25">
      <c r="A745">
        <v>41.829375907987291</v>
      </c>
      <c r="B745">
        <v>11.137980595531177</v>
      </c>
      <c r="C745">
        <v>0.14009094510871284</v>
      </c>
      <c r="D745">
        <v>0.58291846616027432</v>
      </c>
      <c r="E745">
        <v>1.03</v>
      </c>
      <c r="F745">
        <v>36.937584853305218</v>
      </c>
    </row>
    <row r="746" spans="1:6" x14ac:dyDescent="0.25">
      <c r="A746">
        <v>43.551591097999356</v>
      </c>
      <c r="B746">
        <v>9.9410036642041444</v>
      </c>
      <c r="C746">
        <v>0.15733816511571205</v>
      </c>
      <c r="D746">
        <v>0.7022341363289788</v>
      </c>
      <c r="E746">
        <v>1.03</v>
      </c>
      <c r="F746">
        <v>46.442228768110134</v>
      </c>
    </row>
    <row r="747" spans="1:6" x14ac:dyDescent="0.25">
      <c r="A747">
        <v>36.102511201915533</v>
      </c>
      <c r="B747">
        <v>9.5175141445180458</v>
      </c>
      <c r="C747">
        <v>0.17288196706115749</v>
      </c>
      <c r="D747">
        <v>0.76402340736306562</v>
      </c>
      <c r="E747">
        <v>1.03</v>
      </c>
      <c r="F747">
        <v>44.063610251620354</v>
      </c>
    </row>
    <row r="748" spans="1:6" x14ac:dyDescent="0.25">
      <c r="A748">
        <v>34.192249498736807</v>
      </c>
      <c r="B748">
        <v>11.225321248052655</v>
      </c>
      <c r="C748">
        <v>0.15052438049644024</v>
      </c>
      <c r="D748">
        <v>0.69616921102964624</v>
      </c>
      <c r="E748">
        <v>1.03</v>
      </c>
      <c r="F748">
        <v>39.049087375200138</v>
      </c>
    </row>
    <row r="749" spans="1:6" x14ac:dyDescent="0.25">
      <c r="A749">
        <v>26.675350691506683</v>
      </c>
      <c r="B749">
        <v>10.346882244385341</v>
      </c>
      <c r="C749">
        <v>0.17455205506442961</v>
      </c>
      <c r="D749">
        <v>0.63059127747958854</v>
      </c>
      <c r="E749">
        <v>1.03</v>
      </c>
      <c r="F749">
        <v>29.495471630852652</v>
      </c>
    </row>
    <row r="750" spans="1:6" x14ac:dyDescent="0.25">
      <c r="A750">
        <v>32.492003400375125</v>
      </c>
      <c r="B750">
        <v>10.568470191087657</v>
      </c>
      <c r="C750">
        <v>0.14344854855073788</v>
      </c>
      <c r="D750">
        <v>0.71315128800075622</v>
      </c>
      <c r="E750">
        <v>1.03</v>
      </c>
      <c r="F750">
        <v>34.10587698678583</v>
      </c>
    </row>
    <row r="751" spans="1:6" x14ac:dyDescent="0.25">
      <c r="A751">
        <v>31.230376763421667</v>
      </c>
      <c r="B751">
        <v>11.044850010343524</v>
      </c>
      <c r="C751">
        <v>0.17438180358356159</v>
      </c>
      <c r="D751">
        <v>0.76388835853597081</v>
      </c>
      <c r="E751">
        <v>1.03</v>
      </c>
      <c r="F751">
        <v>44.609861826833566</v>
      </c>
    </row>
    <row r="752" spans="1:6" x14ac:dyDescent="0.25">
      <c r="A752">
        <v>37.967306862722097</v>
      </c>
      <c r="B752">
        <v>11.603107424284383</v>
      </c>
      <c r="C752">
        <v>0.14333140308599845</v>
      </c>
      <c r="D752">
        <v>0.63627987530862118</v>
      </c>
      <c r="E752">
        <v>1.03</v>
      </c>
      <c r="F752">
        <v>39.006449423192201</v>
      </c>
    </row>
    <row r="753" spans="1:6" x14ac:dyDescent="0.25">
      <c r="A753">
        <v>47.226536366760449</v>
      </c>
      <c r="B753">
        <v>10.083779286385059</v>
      </c>
      <c r="C753">
        <v>0.15094725378804311</v>
      </c>
      <c r="D753">
        <v>0.85724432868554645</v>
      </c>
      <c r="E753">
        <v>1.03</v>
      </c>
      <c r="F753">
        <v>59.827662995249341</v>
      </c>
    </row>
    <row r="754" spans="1:6" x14ac:dyDescent="0.25">
      <c r="A754">
        <v>33.244702294449382</v>
      </c>
      <c r="B754">
        <v>10.472889677382272</v>
      </c>
      <c r="C754">
        <v>0.15839058440074236</v>
      </c>
      <c r="D754">
        <v>0.6371418032224947</v>
      </c>
      <c r="E754">
        <v>1.03</v>
      </c>
      <c r="F754">
        <v>34.112787874233952</v>
      </c>
    </row>
    <row r="755" spans="1:6" x14ac:dyDescent="0.25">
      <c r="A755">
        <v>32.35903614837887</v>
      </c>
      <c r="B755">
        <v>11.167429414679324</v>
      </c>
      <c r="C755">
        <v>0.18339614746387606</v>
      </c>
      <c r="D755">
        <v>0.74268394437158203</v>
      </c>
      <c r="E755">
        <v>1.03</v>
      </c>
      <c r="F755">
        <v>47.786564845598363</v>
      </c>
    </row>
    <row r="756" spans="1:6" x14ac:dyDescent="0.25">
      <c r="A756">
        <v>42.96197805358328</v>
      </c>
      <c r="B756">
        <v>10.183172779870109</v>
      </c>
      <c r="C756">
        <v>0.20455354976863535</v>
      </c>
      <c r="D756">
        <v>0.61745913951945997</v>
      </c>
      <c r="E756">
        <v>1.03</v>
      </c>
      <c r="F756">
        <v>53.646995052227737</v>
      </c>
    </row>
    <row r="757" spans="1:6" x14ac:dyDescent="0.25">
      <c r="A757">
        <v>30.666885211913481</v>
      </c>
      <c r="B757">
        <v>9.7516516168129943</v>
      </c>
      <c r="C757">
        <v>0.15896961905159546</v>
      </c>
      <c r="D757">
        <v>0.69067119795312593</v>
      </c>
      <c r="E757">
        <v>1.03</v>
      </c>
      <c r="F757">
        <v>31.878369450207529</v>
      </c>
    </row>
    <row r="758" spans="1:6" x14ac:dyDescent="0.25">
      <c r="A758">
        <v>36.751482290732774</v>
      </c>
      <c r="B758">
        <v>9.9582478828379593</v>
      </c>
      <c r="C758">
        <v>0.17668993762936699</v>
      </c>
      <c r="D758">
        <v>0.681154523395886</v>
      </c>
      <c r="E758">
        <v>1.03</v>
      </c>
      <c r="F758">
        <v>42.763971404566412</v>
      </c>
    </row>
    <row r="759" spans="1:6" x14ac:dyDescent="0.25">
      <c r="A759">
        <v>37.336303979809657</v>
      </c>
      <c r="B759">
        <v>9.2965226276921751</v>
      </c>
      <c r="C759">
        <v>0.15324580757660969</v>
      </c>
      <c r="D759">
        <v>0.87121007416360607</v>
      </c>
      <c r="E759">
        <v>1.03</v>
      </c>
      <c r="F759">
        <v>44.991049147974969</v>
      </c>
    </row>
    <row r="760" spans="1:6" x14ac:dyDescent="0.25">
      <c r="A760">
        <v>37.388903029931029</v>
      </c>
      <c r="B760">
        <v>9.5318588464675127</v>
      </c>
      <c r="C760">
        <v>0.14920802868749078</v>
      </c>
      <c r="D760">
        <v>0.77740538464667419</v>
      </c>
      <c r="E760">
        <v>1.03</v>
      </c>
      <c r="F760">
        <v>40.134960334245207</v>
      </c>
    </row>
    <row r="761" spans="1:6" x14ac:dyDescent="0.25">
      <c r="A761">
        <v>38.824018216857247</v>
      </c>
      <c r="B761">
        <v>9.5651403447165144</v>
      </c>
      <c r="C761">
        <v>0.13863077211428906</v>
      </c>
      <c r="D761">
        <v>0.72835977467012603</v>
      </c>
      <c r="E761">
        <v>1.03</v>
      </c>
      <c r="F761">
        <v>36.404929884905748</v>
      </c>
    </row>
    <row r="762" spans="1:6" x14ac:dyDescent="0.25">
      <c r="A762">
        <v>42.17755616351765</v>
      </c>
      <c r="B762">
        <v>10.907841490943154</v>
      </c>
      <c r="C762">
        <v>0.13993955058897833</v>
      </c>
      <c r="D762">
        <v>0.62084615683864675</v>
      </c>
      <c r="E762">
        <v>1.03</v>
      </c>
      <c r="F762">
        <v>38.80676832796297</v>
      </c>
    </row>
    <row r="763" spans="1:6" x14ac:dyDescent="0.25">
      <c r="A763">
        <v>30.048388223999673</v>
      </c>
      <c r="B763">
        <v>9.7065645261421949</v>
      </c>
      <c r="C763">
        <v>0.14416413492439231</v>
      </c>
      <c r="D763">
        <v>0.79250996702523624</v>
      </c>
      <c r="E763">
        <v>1.03</v>
      </c>
      <c r="F763">
        <v>32.352769682786501</v>
      </c>
    </row>
    <row r="764" spans="1:6" x14ac:dyDescent="0.25">
      <c r="A764">
        <v>34.281668257163467</v>
      </c>
      <c r="B764">
        <v>10.495455820645333</v>
      </c>
      <c r="C764">
        <v>0.10705639341083972</v>
      </c>
      <c r="D764">
        <v>0.79908645633874131</v>
      </c>
      <c r="E764">
        <v>1.03</v>
      </c>
      <c r="F764">
        <v>29.883565034950905</v>
      </c>
    </row>
    <row r="765" spans="1:6" x14ac:dyDescent="0.25">
      <c r="A765">
        <v>41.497370173058279</v>
      </c>
      <c r="B765">
        <v>9.6238275229037722</v>
      </c>
      <c r="C765">
        <v>0.16007699236692902</v>
      </c>
      <c r="D765">
        <v>0.71766933881012718</v>
      </c>
      <c r="E765">
        <v>1.03</v>
      </c>
      <c r="F765">
        <v>44.543515443701779</v>
      </c>
    </row>
    <row r="766" spans="1:6" x14ac:dyDescent="0.25">
      <c r="A766">
        <v>32.711646685359369</v>
      </c>
      <c r="B766">
        <v>10.43899893762571</v>
      </c>
      <c r="C766">
        <v>0.16393559645984118</v>
      </c>
      <c r="D766">
        <v>0.61212099494855821</v>
      </c>
      <c r="E766">
        <v>1.03</v>
      </c>
      <c r="F766">
        <v>33.268603886245209</v>
      </c>
    </row>
    <row r="767" spans="1:6" x14ac:dyDescent="0.25">
      <c r="A767">
        <v>38.54578595310582</v>
      </c>
      <c r="B767">
        <v>10.002262335933322</v>
      </c>
      <c r="C767">
        <v>0.18388997901768675</v>
      </c>
      <c r="D767">
        <v>0.75829105115556139</v>
      </c>
      <c r="E767">
        <v>1.03</v>
      </c>
      <c r="F767">
        <v>52.19536219623199</v>
      </c>
    </row>
    <row r="768" spans="1:6" x14ac:dyDescent="0.25">
      <c r="A768">
        <v>34.304424814055615</v>
      </c>
      <c r="B768">
        <v>10.409564909877075</v>
      </c>
      <c r="C768">
        <v>0.1953625084208683</v>
      </c>
      <c r="D768">
        <v>0.59518774660630758</v>
      </c>
      <c r="E768">
        <v>1.03</v>
      </c>
      <c r="F768">
        <v>40.312589789251604</v>
      </c>
    </row>
    <row r="769" spans="1:6" x14ac:dyDescent="0.25">
      <c r="A769">
        <v>41.780128700539919</v>
      </c>
      <c r="B769">
        <v>9.2115348180248091</v>
      </c>
      <c r="C769">
        <v>0.15677764204342115</v>
      </c>
      <c r="D769">
        <v>0.77079224088937315</v>
      </c>
      <c r="E769">
        <v>1.03</v>
      </c>
      <c r="F769">
        <v>45.15293749595665</v>
      </c>
    </row>
    <row r="770" spans="1:6" x14ac:dyDescent="0.25">
      <c r="A770">
        <v>34.787948437594807</v>
      </c>
      <c r="B770">
        <v>9.8800861101592741</v>
      </c>
      <c r="C770">
        <v>0.12398413971856319</v>
      </c>
      <c r="D770">
        <v>0.64254688199081555</v>
      </c>
      <c r="E770">
        <v>1.03</v>
      </c>
      <c r="F770">
        <v>26.584180445341151</v>
      </c>
    </row>
    <row r="771" spans="1:6" x14ac:dyDescent="0.25">
      <c r="A771">
        <v>41.81902771467449</v>
      </c>
      <c r="B771">
        <v>9.7193025300104061</v>
      </c>
      <c r="C771">
        <v>0.15262893993462415</v>
      </c>
      <c r="D771">
        <v>0.65261178229367522</v>
      </c>
      <c r="E771">
        <v>1.03</v>
      </c>
      <c r="F771">
        <v>39.306430400763318</v>
      </c>
    </row>
    <row r="772" spans="1:6" x14ac:dyDescent="0.25">
      <c r="A772">
        <v>32.062670872433401</v>
      </c>
      <c r="B772">
        <v>9.5779042861526946</v>
      </c>
      <c r="C772">
        <v>0.11789760306534749</v>
      </c>
      <c r="D772">
        <v>0.72785956685908904</v>
      </c>
      <c r="E772">
        <v>1.03</v>
      </c>
      <c r="F772">
        <v>25.585006718887712</v>
      </c>
    </row>
    <row r="773" spans="1:6" x14ac:dyDescent="0.25">
      <c r="A773">
        <v>39.526400650184577</v>
      </c>
      <c r="B773">
        <v>11.370768939901156</v>
      </c>
      <c r="C773">
        <v>0.17801374001788267</v>
      </c>
      <c r="D773">
        <v>0.70700857201010969</v>
      </c>
      <c r="E773">
        <v>1.03</v>
      </c>
      <c r="F773">
        <v>54.918426096547975</v>
      </c>
    </row>
    <row r="774" spans="1:6" x14ac:dyDescent="0.25">
      <c r="A774">
        <v>43.583855840150228</v>
      </c>
      <c r="B774">
        <v>10.037777940298845</v>
      </c>
      <c r="C774">
        <v>0.1421368485076841</v>
      </c>
      <c r="D774">
        <v>0.71250397176103497</v>
      </c>
      <c r="E774">
        <v>1.03</v>
      </c>
      <c r="F774">
        <v>43.015005231679432</v>
      </c>
    </row>
    <row r="775" spans="1:6" x14ac:dyDescent="0.25">
      <c r="A775">
        <v>32.04701339208458</v>
      </c>
      <c r="B775">
        <v>9.6568827940130841</v>
      </c>
      <c r="C775">
        <v>0.19554104491573299</v>
      </c>
      <c r="D775">
        <v>0.65991151724282571</v>
      </c>
      <c r="E775">
        <v>1.03</v>
      </c>
      <c r="F775">
        <v>38.771351247811566</v>
      </c>
    </row>
    <row r="776" spans="1:6" x14ac:dyDescent="0.25">
      <c r="A776">
        <v>47.300731344725769</v>
      </c>
      <c r="B776">
        <v>10.458576881442989</v>
      </c>
      <c r="C776">
        <v>0.17220774592673263</v>
      </c>
      <c r="D776">
        <v>0.75706723391623187</v>
      </c>
      <c r="E776">
        <v>1.03</v>
      </c>
      <c r="F776">
        <v>62.616726060714988</v>
      </c>
    </row>
    <row r="777" spans="1:6" x14ac:dyDescent="0.25">
      <c r="A777">
        <v>46.260477588976258</v>
      </c>
      <c r="B777">
        <v>9.8382735530164886</v>
      </c>
      <c r="C777">
        <v>0.16038657595916184</v>
      </c>
      <c r="D777">
        <v>0.73527616936547069</v>
      </c>
      <c r="E777">
        <v>1.03</v>
      </c>
      <c r="F777">
        <v>52.108705893201765</v>
      </c>
    </row>
    <row r="778" spans="1:6" x14ac:dyDescent="0.25">
      <c r="A778">
        <v>42.755325201315785</v>
      </c>
      <c r="B778">
        <v>10.761232228327865</v>
      </c>
      <c r="C778">
        <v>0.1495248970376348</v>
      </c>
      <c r="D778">
        <v>0.73603938427088467</v>
      </c>
      <c r="E778">
        <v>1.03</v>
      </c>
      <c r="F778">
        <v>49.162001798645697</v>
      </c>
    </row>
    <row r="779" spans="1:6" x14ac:dyDescent="0.25">
      <c r="A779">
        <v>36.046655842450669</v>
      </c>
      <c r="B779">
        <v>9.4398635726726088</v>
      </c>
      <c r="C779">
        <v>0.18460534511197932</v>
      </c>
      <c r="D779">
        <v>0.70345049859075126</v>
      </c>
      <c r="E779">
        <v>1.03</v>
      </c>
      <c r="F779">
        <v>42.901382398524923</v>
      </c>
    </row>
    <row r="780" spans="1:6" x14ac:dyDescent="0.25">
      <c r="A780">
        <v>38.065962709468842</v>
      </c>
      <c r="B780">
        <v>9.158343291561593</v>
      </c>
      <c r="C780">
        <v>0.16460229970300469</v>
      </c>
      <c r="D780">
        <v>0.73511672514028115</v>
      </c>
      <c r="E780">
        <v>1.03</v>
      </c>
      <c r="F780">
        <v>40.955168216995808</v>
      </c>
    </row>
    <row r="781" spans="1:6" x14ac:dyDescent="0.25">
      <c r="A781">
        <v>35.111274512161167</v>
      </c>
      <c r="B781">
        <v>10.425454400132697</v>
      </c>
      <c r="C781">
        <v>0.13753961706711171</v>
      </c>
      <c r="D781">
        <v>0.72918190793335491</v>
      </c>
      <c r="E781">
        <v>1.03</v>
      </c>
      <c r="F781">
        <v>35.642491783627783</v>
      </c>
    </row>
    <row r="782" spans="1:6" x14ac:dyDescent="0.25">
      <c r="A782">
        <v>31.128381636925898</v>
      </c>
      <c r="B782">
        <v>9.4021971232760428</v>
      </c>
      <c r="C782">
        <v>0.15737198004428712</v>
      </c>
      <c r="D782">
        <v>0.89258885014369027</v>
      </c>
      <c r="E782">
        <v>1.03</v>
      </c>
      <c r="F782">
        <v>39.91420986408589</v>
      </c>
    </row>
    <row r="783" spans="1:6" x14ac:dyDescent="0.25">
      <c r="A783">
        <v>37.932293567704271</v>
      </c>
      <c r="B783">
        <v>10.292841984650922</v>
      </c>
      <c r="C783">
        <v>0.13713006660226973</v>
      </c>
      <c r="D783">
        <v>0.78704810891889987</v>
      </c>
      <c r="E783">
        <v>1.03</v>
      </c>
      <c r="F783">
        <v>40.911099414067671</v>
      </c>
    </row>
    <row r="784" spans="1:6" x14ac:dyDescent="0.25">
      <c r="A784">
        <v>37.428759583652003</v>
      </c>
      <c r="B784">
        <v>9.3840468935647721</v>
      </c>
      <c r="C784">
        <v>0.16692971613193536</v>
      </c>
      <c r="D784">
        <v>0.68784241404752067</v>
      </c>
      <c r="E784">
        <v>1.03</v>
      </c>
      <c r="F784">
        <v>39.154437211315795</v>
      </c>
    </row>
    <row r="785" spans="1:6" x14ac:dyDescent="0.25">
      <c r="A785">
        <v>42.281089382838879</v>
      </c>
      <c r="B785">
        <v>11.232835933841743</v>
      </c>
      <c r="C785">
        <v>0.21404662416215936</v>
      </c>
      <c r="D785">
        <v>0.80900598304553639</v>
      </c>
      <c r="E785">
        <v>1.03</v>
      </c>
      <c r="F785">
        <v>79.846976487989338</v>
      </c>
    </row>
    <row r="786" spans="1:6" x14ac:dyDescent="0.25">
      <c r="A786">
        <v>33.932962798662331</v>
      </c>
      <c r="B786">
        <v>9.4265536024919623</v>
      </c>
      <c r="C786">
        <v>0.17159366286091443</v>
      </c>
      <c r="D786">
        <v>0.73225300266619575</v>
      </c>
      <c r="E786">
        <v>1.03</v>
      </c>
      <c r="F786">
        <v>39.021135563605981</v>
      </c>
    </row>
    <row r="787" spans="1:6" x14ac:dyDescent="0.25">
      <c r="A787">
        <v>28.987018632614213</v>
      </c>
      <c r="B787">
        <v>9.7131157063935252</v>
      </c>
      <c r="C787">
        <v>0.12326986138472174</v>
      </c>
      <c r="D787">
        <v>0.7329254651921453</v>
      </c>
      <c r="E787">
        <v>1.03</v>
      </c>
      <c r="F787">
        <v>24.696852399190622</v>
      </c>
    </row>
    <row r="788" spans="1:6" x14ac:dyDescent="0.25">
      <c r="A788">
        <v>35.800452402766666</v>
      </c>
      <c r="B788">
        <v>10.052148367941282</v>
      </c>
      <c r="C788">
        <v>0.16707519320666725</v>
      </c>
      <c r="D788">
        <v>0.6872368462214431</v>
      </c>
      <c r="E788">
        <v>1.03</v>
      </c>
      <c r="F788">
        <v>40.117012917513321</v>
      </c>
    </row>
    <row r="789" spans="1:6" x14ac:dyDescent="0.25">
      <c r="A789">
        <v>29.029112701425049</v>
      </c>
      <c r="B789">
        <v>9.7490387144921016</v>
      </c>
      <c r="C789">
        <v>0.13941173242365257</v>
      </c>
      <c r="D789">
        <v>0.64791257644887157</v>
      </c>
      <c r="E789">
        <v>1.03</v>
      </c>
      <c r="F789">
        <v>24.818416344475779</v>
      </c>
    </row>
    <row r="790" spans="1:6" x14ac:dyDescent="0.25">
      <c r="A790">
        <v>34.030652395184347</v>
      </c>
      <c r="B790">
        <v>9.5857273072021805</v>
      </c>
      <c r="C790">
        <v>0.16029532331066826</v>
      </c>
      <c r="D790">
        <v>0.59931322677402088</v>
      </c>
      <c r="E790">
        <v>1.03</v>
      </c>
      <c r="F790">
        <v>30.425157478750815</v>
      </c>
    </row>
    <row r="791" spans="1:6" x14ac:dyDescent="0.25">
      <c r="A791">
        <v>35.036902138935517</v>
      </c>
      <c r="B791">
        <v>10.005414492699126</v>
      </c>
      <c r="C791">
        <v>0.14140984341464091</v>
      </c>
      <c r="D791">
        <v>0.68952648008282624</v>
      </c>
      <c r="E791">
        <v>1.03</v>
      </c>
      <c r="F791">
        <v>33.185942071605261</v>
      </c>
    </row>
    <row r="792" spans="1:6" x14ac:dyDescent="0.25">
      <c r="A792">
        <v>33.076123680892152</v>
      </c>
      <c r="B792">
        <v>10.939879938884173</v>
      </c>
      <c r="C792">
        <v>0.15444393020578367</v>
      </c>
      <c r="D792">
        <v>0.79325228563827399</v>
      </c>
      <c r="E792">
        <v>1.03</v>
      </c>
      <c r="F792">
        <v>43.039985388441856</v>
      </c>
    </row>
    <row r="793" spans="1:6" x14ac:dyDescent="0.25">
      <c r="A793">
        <v>46.406989397565184</v>
      </c>
      <c r="B793">
        <v>9.5089125773800571</v>
      </c>
      <c r="C793">
        <v>0.13711827074250379</v>
      </c>
      <c r="D793">
        <v>0.72790853796147625</v>
      </c>
      <c r="E793">
        <v>1.03</v>
      </c>
      <c r="F793">
        <v>42.761129266828846</v>
      </c>
    </row>
    <row r="794" spans="1:6" x14ac:dyDescent="0.25">
      <c r="A794">
        <v>27.470674430901607</v>
      </c>
      <c r="B794">
        <v>9.5638036228062866</v>
      </c>
      <c r="C794">
        <v>0.16862738631144594</v>
      </c>
      <c r="D794">
        <v>0.74472198599125439</v>
      </c>
      <c r="E794">
        <v>1.03</v>
      </c>
      <c r="F794">
        <v>32.032071944659869</v>
      </c>
    </row>
    <row r="795" spans="1:6" x14ac:dyDescent="0.25">
      <c r="A795">
        <v>38.050409458104539</v>
      </c>
      <c r="B795">
        <v>11.065909138471712</v>
      </c>
      <c r="C795">
        <v>0.20488439907482861</v>
      </c>
      <c r="D795">
        <v>0.71906973164969379</v>
      </c>
      <c r="E795">
        <v>1.03</v>
      </c>
      <c r="F795">
        <v>60.226705627994477</v>
      </c>
    </row>
    <row r="796" spans="1:6" x14ac:dyDescent="0.25">
      <c r="A796">
        <v>37.450812546942963</v>
      </c>
      <c r="B796">
        <v>9.601082479780354</v>
      </c>
      <c r="C796">
        <v>0.13929924977579583</v>
      </c>
      <c r="D796">
        <v>0.76366863245982897</v>
      </c>
      <c r="E796">
        <v>1.03</v>
      </c>
      <c r="F796">
        <v>37.136241767158594</v>
      </c>
    </row>
    <row r="797" spans="1:6" x14ac:dyDescent="0.25">
      <c r="A797">
        <v>36.200113039894333</v>
      </c>
      <c r="B797">
        <v>9.5361832843685992</v>
      </c>
      <c r="C797">
        <v>0.13509027914398181</v>
      </c>
      <c r="D797">
        <v>0.60335584340908788</v>
      </c>
      <c r="E797">
        <v>1.03</v>
      </c>
      <c r="F797">
        <v>27.317749217351601</v>
      </c>
    </row>
    <row r="798" spans="1:6" x14ac:dyDescent="0.25">
      <c r="A798">
        <v>28.222532138141545</v>
      </c>
      <c r="B798">
        <v>10.958995480468108</v>
      </c>
      <c r="C798">
        <v>0.18422235418473265</v>
      </c>
      <c r="D798">
        <v>0.82430527072396342</v>
      </c>
      <c r="E798">
        <v>1.03</v>
      </c>
      <c r="F798">
        <v>45.599481458339994</v>
      </c>
    </row>
    <row r="799" spans="1:6" x14ac:dyDescent="0.25">
      <c r="A799">
        <v>39.252453085874635</v>
      </c>
      <c r="B799">
        <v>10.161406456079664</v>
      </c>
      <c r="C799">
        <v>0.14044086036807085</v>
      </c>
      <c r="D799">
        <v>0.79479542237555156</v>
      </c>
      <c r="E799">
        <v>1.03</v>
      </c>
      <c r="F799">
        <v>43.224725154599881</v>
      </c>
    </row>
    <row r="800" spans="1:6" x14ac:dyDescent="0.25">
      <c r="A800">
        <v>33.270625543677383</v>
      </c>
      <c r="B800">
        <v>9.417072578176624</v>
      </c>
      <c r="C800">
        <v>0.12757956925753658</v>
      </c>
      <c r="D800">
        <v>0.76620274764846941</v>
      </c>
      <c r="E800">
        <v>1.03</v>
      </c>
      <c r="F800">
        <v>29.734763995798751</v>
      </c>
    </row>
    <row r="801" spans="1:6" x14ac:dyDescent="0.25">
      <c r="A801">
        <v>47.235177884020779</v>
      </c>
      <c r="B801">
        <v>10.331828000628319</v>
      </c>
      <c r="C801">
        <v>0.16979021281027507</v>
      </c>
      <c r="D801">
        <v>0.68811807593011454</v>
      </c>
      <c r="E801">
        <v>1.03</v>
      </c>
      <c r="F801">
        <v>55.358092514489726</v>
      </c>
    </row>
    <row r="802" spans="1:6" x14ac:dyDescent="0.25">
      <c r="A802">
        <v>32.992620631607075</v>
      </c>
      <c r="B802">
        <v>9.0525818953266803</v>
      </c>
      <c r="C802">
        <v>0.13505095309209073</v>
      </c>
      <c r="D802">
        <v>0.65944333789750154</v>
      </c>
      <c r="E802">
        <v>1.03</v>
      </c>
      <c r="F802">
        <v>25.824218614430364</v>
      </c>
    </row>
    <row r="803" spans="1:6" x14ac:dyDescent="0.25">
      <c r="A803">
        <v>33.901516471631652</v>
      </c>
      <c r="B803">
        <v>10.64369803909285</v>
      </c>
      <c r="C803">
        <v>0.1281083257418035</v>
      </c>
      <c r="D803">
        <v>0.69937804484533062</v>
      </c>
      <c r="E803">
        <v>1.03</v>
      </c>
      <c r="F803">
        <v>31.388010978888172</v>
      </c>
    </row>
    <row r="804" spans="1:6" x14ac:dyDescent="0.25">
      <c r="A804">
        <v>33.364495390899748</v>
      </c>
      <c r="B804">
        <v>10.848074210453069</v>
      </c>
      <c r="C804">
        <v>0.20337579719138876</v>
      </c>
      <c r="D804">
        <v>0.74700781498217728</v>
      </c>
      <c r="E804">
        <v>1.03</v>
      </c>
      <c r="F804">
        <v>53.385633088559715</v>
      </c>
    </row>
    <row r="805" spans="1:6" x14ac:dyDescent="0.25">
      <c r="A805">
        <v>33.765058892641477</v>
      </c>
      <c r="B805">
        <v>10.470977736380409</v>
      </c>
      <c r="C805">
        <v>0.18848706922727809</v>
      </c>
      <c r="D805">
        <v>0.83254639337461556</v>
      </c>
      <c r="E805">
        <v>1.03</v>
      </c>
      <c r="F805">
        <v>53.865107196934787</v>
      </c>
    </row>
    <row r="806" spans="1:6" x14ac:dyDescent="0.25">
      <c r="A806">
        <v>32.291695748403001</v>
      </c>
      <c r="B806">
        <v>10.393697169061717</v>
      </c>
      <c r="C806">
        <v>0.16021706862580509</v>
      </c>
      <c r="D806">
        <v>0.80482080305343007</v>
      </c>
      <c r="E806">
        <v>1.03</v>
      </c>
      <c r="F806">
        <v>42.017640533794946</v>
      </c>
    </row>
    <row r="807" spans="1:6" x14ac:dyDescent="0.25">
      <c r="A807">
        <v>37.111226939670658</v>
      </c>
      <c r="B807">
        <v>9.9104643579418426</v>
      </c>
      <c r="C807">
        <v>0.15355000377495051</v>
      </c>
      <c r="D807">
        <v>0.7766816164560717</v>
      </c>
      <c r="E807">
        <v>1.03</v>
      </c>
      <c r="F807">
        <v>42.584833090766466</v>
      </c>
    </row>
    <row r="808" spans="1:6" x14ac:dyDescent="0.25">
      <c r="A808">
        <v>38.978855233605607</v>
      </c>
      <c r="B808">
        <v>10.578920114873835</v>
      </c>
      <c r="C808">
        <v>0.15592902337585751</v>
      </c>
      <c r="D808">
        <v>0.85967251498502439</v>
      </c>
      <c r="E808">
        <v>1.03</v>
      </c>
      <c r="F808">
        <v>53.665254571259233</v>
      </c>
    </row>
    <row r="809" spans="1:6" x14ac:dyDescent="0.25">
      <c r="A809">
        <v>32.712142747290898</v>
      </c>
      <c r="B809">
        <v>10.168413428277672</v>
      </c>
      <c r="C809">
        <v>0.16474572932597156</v>
      </c>
      <c r="D809">
        <v>0.63910612088705099</v>
      </c>
      <c r="E809">
        <v>1.03</v>
      </c>
      <c r="F809">
        <v>34.002598367618809</v>
      </c>
    </row>
    <row r="810" spans="1:6" x14ac:dyDescent="0.25">
      <c r="A810">
        <v>36.83725753746662</v>
      </c>
      <c r="B810">
        <v>11.580655804179514</v>
      </c>
      <c r="C810">
        <v>0.13076169797022313</v>
      </c>
      <c r="D810">
        <v>0.63818246302972581</v>
      </c>
      <c r="E810">
        <v>1.03</v>
      </c>
      <c r="F810">
        <v>34.562777588610196</v>
      </c>
    </row>
    <row r="811" spans="1:6" x14ac:dyDescent="0.25">
      <c r="A811">
        <v>36.860593255776386</v>
      </c>
      <c r="B811">
        <v>9.7087471312420384</v>
      </c>
      <c r="C811">
        <v>0.1605480529589613</v>
      </c>
      <c r="D811">
        <v>0.67642855895258491</v>
      </c>
      <c r="E811">
        <v>1.03</v>
      </c>
      <c r="F811">
        <v>37.732472501630788</v>
      </c>
    </row>
    <row r="812" spans="1:6" x14ac:dyDescent="0.25">
      <c r="A812">
        <v>48.055833901542904</v>
      </c>
      <c r="B812">
        <v>10.619635919539119</v>
      </c>
      <c r="C812">
        <v>0.15381796514582399</v>
      </c>
      <c r="D812">
        <v>0.72982462501431999</v>
      </c>
      <c r="E812">
        <v>1.03</v>
      </c>
      <c r="F812">
        <v>55.621679148049751</v>
      </c>
    </row>
    <row r="813" spans="1:6" x14ac:dyDescent="0.25">
      <c r="A813">
        <v>44.709521349403538</v>
      </c>
      <c r="B813">
        <v>10.666043184552295</v>
      </c>
      <c r="C813">
        <v>0.11859477123496195</v>
      </c>
      <c r="D813">
        <v>0.87706149088474017</v>
      </c>
      <c r="E813">
        <v>1.03</v>
      </c>
      <c r="F813">
        <v>48.157254352906605</v>
      </c>
    </row>
    <row r="814" spans="1:6" x14ac:dyDescent="0.25">
      <c r="A814">
        <v>32.480393807665962</v>
      </c>
      <c r="B814">
        <v>10.005163221501086</v>
      </c>
      <c r="C814">
        <v>0.17894670576415081</v>
      </c>
      <c r="D814">
        <v>0.81319231155642435</v>
      </c>
      <c r="E814">
        <v>1.03</v>
      </c>
      <c r="F814">
        <v>45.911894229320282</v>
      </c>
    </row>
    <row r="815" spans="1:6" x14ac:dyDescent="0.25">
      <c r="A815">
        <v>41.196821719524841</v>
      </c>
      <c r="B815">
        <v>10.061575897002662</v>
      </c>
      <c r="C815">
        <v>0.16593578665550038</v>
      </c>
      <c r="D815">
        <v>0.78614060301528854</v>
      </c>
      <c r="E815">
        <v>1.03</v>
      </c>
      <c r="F815">
        <v>52.496793916017829</v>
      </c>
    </row>
    <row r="816" spans="1:6" x14ac:dyDescent="0.25">
      <c r="A816">
        <v>40.310315655278139</v>
      </c>
      <c r="B816">
        <v>10.799152985194857</v>
      </c>
      <c r="C816">
        <v>0.1558116046861163</v>
      </c>
      <c r="D816">
        <v>0.61862368235466714</v>
      </c>
      <c r="E816">
        <v>1.03</v>
      </c>
      <c r="F816">
        <v>40.737559707442358</v>
      </c>
    </row>
    <row r="817" spans="1:6" x14ac:dyDescent="0.25">
      <c r="A817">
        <v>34.454566109897641</v>
      </c>
      <c r="B817">
        <v>10.238318597571055</v>
      </c>
      <c r="C817">
        <v>0.15265555277459517</v>
      </c>
      <c r="D817">
        <v>0.72025031861208155</v>
      </c>
      <c r="E817">
        <v>1.03</v>
      </c>
      <c r="F817">
        <v>37.65600696079926</v>
      </c>
    </row>
    <row r="818" spans="1:6" x14ac:dyDescent="0.25">
      <c r="A818">
        <v>37.71216014583085</v>
      </c>
      <c r="B818">
        <v>9.9490463863707195</v>
      </c>
      <c r="C818">
        <v>0.17738706803917048</v>
      </c>
      <c r="D818">
        <v>0.6317345669618627</v>
      </c>
      <c r="E818">
        <v>1.03</v>
      </c>
      <c r="F818">
        <v>40.820868174375228</v>
      </c>
    </row>
    <row r="819" spans="1:6" x14ac:dyDescent="0.25">
      <c r="A819">
        <v>35.627343377094007</v>
      </c>
      <c r="B819">
        <v>9.1441109815762491</v>
      </c>
      <c r="C819">
        <v>0.20391474464366188</v>
      </c>
      <c r="D819">
        <v>0.71962650404375494</v>
      </c>
      <c r="E819">
        <v>1.03</v>
      </c>
      <c r="F819">
        <v>46.413410638186008</v>
      </c>
    </row>
    <row r="820" spans="1:6" x14ac:dyDescent="0.25">
      <c r="A820">
        <v>35.695968517968559</v>
      </c>
      <c r="B820">
        <v>9.5238515365237202</v>
      </c>
      <c r="C820">
        <v>0.17144687610675227</v>
      </c>
      <c r="D820">
        <v>0.84640569591621007</v>
      </c>
      <c r="E820">
        <v>1.03</v>
      </c>
      <c r="F820">
        <v>47.896382740058598</v>
      </c>
    </row>
    <row r="821" spans="1:6" x14ac:dyDescent="0.25">
      <c r="A821">
        <v>30.729699573936212</v>
      </c>
      <c r="B821">
        <v>9.6764743306081851</v>
      </c>
      <c r="C821">
        <v>0.20469313881173634</v>
      </c>
      <c r="D821">
        <v>0.67697912462235144</v>
      </c>
      <c r="E821">
        <v>1.03</v>
      </c>
      <c r="F821">
        <v>40.005232723038176</v>
      </c>
    </row>
    <row r="822" spans="1:6" x14ac:dyDescent="0.25">
      <c r="A822">
        <v>46.467324671145754</v>
      </c>
      <c r="B822">
        <v>9.8348352300222199</v>
      </c>
      <c r="C822">
        <v>0.15874211562668145</v>
      </c>
      <c r="D822">
        <v>0.60822348654434844</v>
      </c>
      <c r="E822">
        <v>1.03</v>
      </c>
      <c r="F822">
        <v>42.838364614405045</v>
      </c>
    </row>
    <row r="823" spans="1:6" x14ac:dyDescent="0.25">
      <c r="A823">
        <v>31.462626576648432</v>
      </c>
      <c r="B823">
        <v>11.024457942362133</v>
      </c>
      <c r="C823">
        <v>0.17315382867250251</v>
      </c>
      <c r="D823">
        <v>0.63542245605794623</v>
      </c>
      <c r="E823">
        <v>1.03</v>
      </c>
      <c r="F823">
        <v>37.051829233505792</v>
      </c>
    </row>
    <row r="824" spans="1:6" x14ac:dyDescent="0.25">
      <c r="A824">
        <v>37.059311140227663</v>
      </c>
      <c r="B824">
        <v>10.200821078962202</v>
      </c>
      <c r="C824">
        <v>0.19222091393613916</v>
      </c>
      <c r="D824">
        <v>0.60730352750616667</v>
      </c>
      <c r="E824">
        <v>1.03</v>
      </c>
      <c r="F824">
        <v>42.84515214583417</v>
      </c>
    </row>
    <row r="825" spans="1:6" x14ac:dyDescent="0.25">
      <c r="A825">
        <v>38.601805639212884</v>
      </c>
      <c r="B825">
        <v>10.48447834463968</v>
      </c>
      <c r="C825">
        <v>0.14004132914103617</v>
      </c>
      <c r="D825">
        <v>0.67416230327520166</v>
      </c>
      <c r="E825">
        <v>1.03</v>
      </c>
      <c r="F825">
        <v>37.096924890545665</v>
      </c>
    </row>
    <row r="826" spans="1:6" x14ac:dyDescent="0.25">
      <c r="A826">
        <v>30.290299867673511</v>
      </c>
      <c r="B826">
        <v>10.669405244031573</v>
      </c>
      <c r="C826">
        <v>0.13254590425689117</v>
      </c>
      <c r="D826">
        <v>0.66981778316207496</v>
      </c>
      <c r="E826">
        <v>1.03</v>
      </c>
      <c r="F826">
        <v>27.856692148604175</v>
      </c>
    </row>
    <row r="827" spans="1:6" x14ac:dyDescent="0.25">
      <c r="A827">
        <v>38.066603601966861</v>
      </c>
      <c r="B827">
        <v>10.468536319695815</v>
      </c>
      <c r="C827">
        <v>0.16507199559189095</v>
      </c>
      <c r="D827">
        <v>0.66657196795370843</v>
      </c>
      <c r="E827">
        <v>1.03</v>
      </c>
      <c r="F827">
        <v>42.570947522892652</v>
      </c>
    </row>
    <row r="828" spans="1:6" x14ac:dyDescent="0.25">
      <c r="A828">
        <v>39.663389128390989</v>
      </c>
      <c r="B828">
        <v>10.412519771031501</v>
      </c>
      <c r="C828">
        <v>0.1876807329251573</v>
      </c>
      <c r="D828">
        <v>0.75897138227859196</v>
      </c>
      <c r="E828">
        <v>1.03</v>
      </c>
      <c r="F828">
        <v>57.115439967219871</v>
      </c>
    </row>
    <row r="829" spans="1:6" x14ac:dyDescent="0.25">
      <c r="A829">
        <v>40.527025315436042</v>
      </c>
      <c r="B829">
        <v>9.621352405792452</v>
      </c>
      <c r="C829">
        <v>0.17613808055650354</v>
      </c>
      <c r="D829">
        <v>0.72355982298807109</v>
      </c>
      <c r="E829">
        <v>1.03</v>
      </c>
      <c r="F829">
        <v>48.247112666014139</v>
      </c>
    </row>
    <row r="830" spans="1:6" x14ac:dyDescent="0.25">
      <c r="A830">
        <v>34.770727971167901</v>
      </c>
      <c r="B830">
        <v>9.4657180690135796</v>
      </c>
      <c r="C830">
        <v>0.17009264864203888</v>
      </c>
      <c r="D830">
        <v>0.63664136175053609</v>
      </c>
      <c r="E830">
        <v>1.03</v>
      </c>
      <c r="F830">
        <v>34.602742298512759</v>
      </c>
    </row>
    <row r="831" spans="1:6" x14ac:dyDescent="0.25">
      <c r="A831">
        <v>29.72818859778339</v>
      </c>
      <c r="B831">
        <v>11.114513081473273</v>
      </c>
      <c r="C831">
        <v>0.13743623475898181</v>
      </c>
      <c r="D831">
        <v>0.58644056786277898</v>
      </c>
      <c r="E831">
        <v>1.03</v>
      </c>
      <c r="F831">
        <v>25.855141466501841</v>
      </c>
    </row>
    <row r="832" spans="1:6" x14ac:dyDescent="0.25">
      <c r="A832">
        <v>35.712894813606006</v>
      </c>
      <c r="B832">
        <v>10.625871240691312</v>
      </c>
      <c r="C832">
        <v>0.18856215594542278</v>
      </c>
      <c r="D832">
        <v>0.7220719799297729</v>
      </c>
      <c r="E832">
        <v>1.03</v>
      </c>
      <c r="F832">
        <v>50.16345104084823</v>
      </c>
    </row>
    <row r="833" spans="1:6" x14ac:dyDescent="0.25">
      <c r="A833">
        <v>36.826668925008825</v>
      </c>
      <c r="B833">
        <v>10.30539925392808</v>
      </c>
      <c r="C833">
        <v>0.15332646233361577</v>
      </c>
      <c r="D833">
        <v>0.85394528211695375</v>
      </c>
      <c r="E833">
        <v>1.03</v>
      </c>
      <c r="F833">
        <v>48.243320697796001</v>
      </c>
    </row>
    <row r="834" spans="1:6" x14ac:dyDescent="0.25">
      <c r="A834">
        <v>29.16635229825717</v>
      </c>
      <c r="B834">
        <v>10.628165350983691</v>
      </c>
      <c r="C834">
        <v>0.18548989903060886</v>
      </c>
      <c r="D834">
        <v>0.7315710116359827</v>
      </c>
      <c r="E834">
        <v>1.03</v>
      </c>
      <c r="F834">
        <v>40.839455974309772</v>
      </c>
    </row>
    <row r="835" spans="1:6" x14ac:dyDescent="0.25">
      <c r="A835">
        <v>34.516973344399688</v>
      </c>
      <c r="B835">
        <v>9.7090055181703061</v>
      </c>
      <c r="C835">
        <v>0.1489022944221074</v>
      </c>
      <c r="D835">
        <v>0.57141702913617842</v>
      </c>
      <c r="E835">
        <v>1.03</v>
      </c>
      <c r="F835">
        <v>27.683742378327153</v>
      </c>
    </row>
    <row r="836" spans="1:6" x14ac:dyDescent="0.25">
      <c r="A836">
        <v>30.457114751302743</v>
      </c>
      <c r="B836">
        <v>9.6194237485661382</v>
      </c>
      <c r="C836">
        <v>0.16608573475664512</v>
      </c>
      <c r="D836">
        <v>0.81664515950958405</v>
      </c>
      <c r="E836">
        <v>1.03</v>
      </c>
      <c r="F836">
        <v>38.580363538605546</v>
      </c>
    </row>
    <row r="837" spans="1:6" x14ac:dyDescent="0.25">
      <c r="A837">
        <v>30.953030461994587</v>
      </c>
      <c r="B837">
        <v>10.945530986238921</v>
      </c>
      <c r="C837">
        <v>0.24618582471816619</v>
      </c>
      <c r="D837">
        <v>0.6568300482746019</v>
      </c>
      <c r="E837">
        <v>1.03</v>
      </c>
      <c r="F837">
        <v>53.188634438189489</v>
      </c>
    </row>
    <row r="838" spans="1:6" x14ac:dyDescent="0.25">
      <c r="A838">
        <v>33.277294776523078</v>
      </c>
      <c r="B838">
        <v>10.484704768021786</v>
      </c>
      <c r="C838">
        <v>0.19741689782909491</v>
      </c>
      <c r="D838">
        <v>0.56096519832040004</v>
      </c>
      <c r="E838">
        <v>1.03</v>
      </c>
      <c r="F838">
        <v>37.513469903497231</v>
      </c>
    </row>
    <row r="839" spans="1:6" x14ac:dyDescent="0.25">
      <c r="A839">
        <v>48.055439922198545</v>
      </c>
      <c r="B839">
        <v>9.7885694362838116</v>
      </c>
      <c r="C839">
        <v>0.16980621898147652</v>
      </c>
      <c r="D839">
        <v>0.68358104766108285</v>
      </c>
      <c r="E839">
        <v>1.03</v>
      </c>
      <c r="F839">
        <v>53.011264491129921</v>
      </c>
    </row>
    <row r="840" spans="1:6" x14ac:dyDescent="0.25">
      <c r="A840">
        <v>37.294244285549205</v>
      </c>
      <c r="B840">
        <v>10.615066100546112</v>
      </c>
      <c r="C840">
        <v>0.1355676909546101</v>
      </c>
      <c r="D840">
        <v>0.7044981622029769</v>
      </c>
      <c r="E840">
        <v>1.03</v>
      </c>
      <c r="F840">
        <v>36.708222289899652</v>
      </c>
    </row>
    <row r="841" spans="1:6" x14ac:dyDescent="0.25">
      <c r="A841">
        <v>32.796611491389854</v>
      </c>
      <c r="B841">
        <v>9.5134740481887938</v>
      </c>
      <c r="C841">
        <v>0.20344121513890029</v>
      </c>
      <c r="D841">
        <v>0.649773844797362</v>
      </c>
      <c r="E841">
        <v>1.03</v>
      </c>
      <c r="F841">
        <v>40.043502337253109</v>
      </c>
    </row>
    <row r="842" spans="1:6" x14ac:dyDescent="0.25">
      <c r="A842">
        <v>34.567909864303275</v>
      </c>
      <c r="B842">
        <v>9.7366993736904206</v>
      </c>
      <c r="C842">
        <v>0.14045465761447257</v>
      </c>
      <c r="D842">
        <v>0.70626303646676503</v>
      </c>
      <c r="E842">
        <v>1.03</v>
      </c>
      <c r="F842">
        <v>32.415317515466093</v>
      </c>
    </row>
    <row r="843" spans="1:6" x14ac:dyDescent="0.25">
      <c r="A843">
        <v>35.295076194475477</v>
      </c>
      <c r="B843">
        <v>9.862857057372036</v>
      </c>
      <c r="C843">
        <v>0.16080085383429646</v>
      </c>
      <c r="D843">
        <v>0.62570934297824199</v>
      </c>
      <c r="E843">
        <v>1.03</v>
      </c>
      <c r="F843">
        <v>34.0048315883882</v>
      </c>
    </row>
    <row r="844" spans="1:6" x14ac:dyDescent="0.25">
      <c r="A844">
        <v>29.258707047191461</v>
      </c>
      <c r="B844">
        <v>11.055140189298223</v>
      </c>
      <c r="C844">
        <v>0.16139207645616979</v>
      </c>
      <c r="D844">
        <v>0.51023339704559789</v>
      </c>
      <c r="E844">
        <v>1.03</v>
      </c>
      <c r="F844">
        <v>25.860281676518667</v>
      </c>
    </row>
    <row r="845" spans="1:6" x14ac:dyDescent="0.25">
      <c r="A845">
        <v>35.130992461579275</v>
      </c>
      <c r="B845">
        <v>9.2534508178207435</v>
      </c>
      <c r="C845">
        <v>0.14847713664977652</v>
      </c>
      <c r="D845">
        <v>0.67834067343263726</v>
      </c>
      <c r="E845">
        <v>1.03</v>
      </c>
      <c r="F845">
        <v>31.788084378748078</v>
      </c>
    </row>
    <row r="846" spans="1:6" x14ac:dyDescent="0.25">
      <c r="A846">
        <v>34.849277851584112</v>
      </c>
      <c r="B846">
        <v>10.448638279728941</v>
      </c>
      <c r="C846">
        <v>0.12513259522959827</v>
      </c>
      <c r="D846">
        <v>0.64198738007672307</v>
      </c>
      <c r="E846">
        <v>1.03</v>
      </c>
      <c r="F846">
        <v>28.399663603546088</v>
      </c>
    </row>
    <row r="847" spans="1:6" x14ac:dyDescent="0.25">
      <c r="A847">
        <v>45.265954661752019</v>
      </c>
      <c r="B847">
        <v>10.598324152468702</v>
      </c>
      <c r="C847">
        <v>0.13750291397749678</v>
      </c>
      <c r="D847">
        <v>0.57079819828109202</v>
      </c>
      <c r="E847">
        <v>1.03</v>
      </c>
      <c r="F847">
        <v>36.556630009841051</v>
      </c>
    </row>
    <row r="848" spans="1:6" x14ac:dyDescent="0.25">
      <c r="A848">
        <v>32.772862076654235</v>
      </c>
      <c r="B848">
        <v>10.144325137147613</v>
      </c>
      <c r="C848">
        <v>0.19482117608159394</v>
      </c>
      <c r="D848">
        <v>0.71194009457733576</v>
      </c>
      <c r="E848">
        <v>1.03</v>
      </c>
      <c r="F848">
        <v>44.769260281590689</v>
      </c>
    </row>
    <row r="849" spans="1:6" x14ac:dyDescent="0.25">
      <c r="A849">
        <v>31.400150805592798</v>
      </c>
      <c r="B849">
        <v>10.701788631542996</v>
      </c>
      <c r="C849">
        <v>0.12917982369908973</v>
      </c>
      <c r="D849">
        <v>0.70137934364363186</v>
      </c>
      <c r="E849">
        <v>1.03</v>
      </c>
      <c r="F849">
        <v>29.559598920619447</v>
      </c>
    </row>
    <row r="850" spans="1:6" x14ac:dyDescent="0.25">
      <c r="A850">
        <v>35.804438272500562</v>
      </c>
      <c r="B850">
        <v>9.1162824471314927</v>
      </c>
      <c r="C850">
        <v>0.12805016182981149</v>
      </c>
      <c r="D850">
        <v>0.64166117254399646</v>
      </c>
      <c r="E850">
        <v>1.03</v>
      </c>
      <c r="F850">
        <v>26.03774110287927</v>
      </c>
    </row>
    <row r="851" spans="1:6" x14ac:dyDescent="0.25">
      <c r="A851">
        <v>33.636321013679527</v>
      </c>
      <c r="B851">
        <v>9.3557033998111123</v>
      </c>
      <c r="C851">
        <v>0.14024741723779094</v>
      </c>
      <c r="D851">
        <v>0.65711009365225714</v>
      </c>
      <c r="E851">
        <v>1.03</v>
      </c>
      <c r="F851">
        <v>28.156632949870833</v>
      </c>
    </row>
    <row r="852" spans="1:6" x14ac:dyDescent="0.25">
      <c r="A852">
        <v>35.903254030209737</v>
      </c>
      <c r="B852">
        <v>9.7055660535737562</v>
      </c>
      <c r="C852">
        <v>0.18203313142204927</v>
      </c>
      <c r="D852">
        <v>0.71230236673592506</v>
      </c>
      <c r="E852">
        <v>1.03</v>
      </c>
      <c r="F852">
        <v>43.866429273949848</v>
      </c>
    </row>
    <row r="853" spans="1:6" x14ac:dyDescent="0.25">
      <c r="A853">
        <v>34.30845609102812</v>
      </c>
      <c r="B853">
        <v>9.5795797961084705</v>
      </c>
      <c r="C853">
        <v>0.17707693092875698</v>
      </c>
      <c r="D853">
        <v>0.77556047032674991</v>
      </c>
      <c r="E853">
        <v>1.03</v>
      </c>
      <c r="F853">
        <v>43.821582927121291</v>
      </c>
    </row>
    <row r="854" spans="1:6" x14ac:dyDescent="0.25">
      <c r="A854">
        <v>32.601840547202521</v>
      </c>
      <c r="B854">
        <v>10.533125610675709</v>
      </c>
      <c r="C854">
        <v>0.16487154387526773</v>
      </c>
      <c r="D854">
        <v>0.67258352663290866</v>
      </c>
      <c r="E854">
        <v>1.03</v>
      </c>
      <c r="F854">
        <v>36.970394805273813</v>
      </c>
    </row>
    <row r="855" spans="1:6" x14ac:dyDescent="0.25">
      <c r="A855">
        <v>29.363302091208293</v>
      </c>
      <c r="B855">
        <v>10.74492601403399</v>
      </c>
      <c r="C855">
        <v>0.11658721492623501</v>
      </c>
      <c r="D855">
        <v>0.72389427701296505</v>
      </c>
      <c r="E855">
        <v>1.03</v>
      </c>
      <c r="F855">
        <v>25.852179871448776</v>
      </c>
    </row>
    <row r="856" spans="1:6" x14ac:dyDescent="0.25">
      <c r="A856">
        <v>37.899533798592209</v>
      </c>
      <c r="B856">
        <v>9.6986673113582871</v>
      </c>
      <c r="C856">
        <v>0.19765800551650614</v>
      </c>
      <c r="D856">
        <v>0.73797479358646412</v>
      </c>
      <c r="E856">
        <v>1.03</v>
      </c>
      <c r="F856">
        <v>52.055262667414503</v>
      </c>
    </row>
    <row r="857" spans="1:6" x14ac:dyDescent="0.25">
      <c r="A857">
        <v>33.900934893343972</v>
      </c>
      <c r="B857">
        <v>10.055635420976198</v>
      </c>
      <c r="C857">
        <v>0.18508033151705172</v>
      </c>
      <c r="D857">
        <v>0.67083002787530988</v>
      </c>
      <c r="E857">
        <v>1.03</v>
      </c>
      <c r="F857">
        <v>41.091948250617016</v>
      </c>
    </row>
    <row r="858" spans="1:6" x14ac:dyDescent="0.25">
      <c r="A858">
        <v>36.395110544319451</v>
      </c>
      <c r="B858">
        <v>9.7509146162791094</v>
      </c>
      <c r="C858">
        <v>0.13549579667296702</v>
      </c>
      <c r="D858">
        <v>0.68952098134333073</v>
      </c>
      <c r="E858">
        <v>1.03</v>
      </c>
      <c r="F858">
        <v>32.190259688914431</v>
      </c>
    </row>
    <row r="859" spans="1:6" x14ac:dyDescent="0.25">
      <c r="A859">
        <v>43.051132236743662</v>
      </c>
      <c r="B859">
        <v>9.8542873727931362</v>
      </c>
      <c r="C859">
        <v>0.19500799701215243</v>
      </c>
      <c r="D859">
        <v>0.78926488631468794</v>
      </c>
      <c r="E859">
        <v>1.03</v>
      </c>
      <c r="F859">
        <v>63.393945131712385</v>
      </c>
    </row>
    <row r="860" spans="1:6" x14ac:dyDescent="0.25">
      <c r="A860">
        <v>34.657046942808982</v>
      </c>
      <c r="B860">
        <v>10.891358921085283</v>
      </c>
      <c r="C860">
        <v>0.16710425378361465</v>
      </c>
      <c r="D860">
        <v>0.7055785970636933</v>
      </c>
      <c r="E860">
        <v>1.03</v>
      </c>
      <c r="F860">
        <v>43.208511361111015</v>
      </c>
    </row>
    <row r="861" spans="1:6" x14ac:dyDescent="0.25">
      <c r="A861">
        <v>37.137425539104356</v>
      </c>
      <c r="B861">
        <v>9.8951961282716425</v>
      </c>
      <c r="C861">
        <v>0.14020169401419247</v>
      </c>
      <c r="D861">
        <v>0.57953211321389841</v>
      </c>
      <c r="E861">
        <v>1.03</v>
      </c>
      <c r="F861">
        <v>28.988766978349588</v>
      </c>
    </row>
    <row r="862" spans="1:6" x14ac:dyDescent="0.25">
      <c r="A862">
        <v>34.105562785518899</v>
      </c>
      <c r="B862">
        <v>9.6221411014985119</v>
      </c>
      <c r="C862">
        <v>0.20199718278072684</v>
      </c>
      <c r="D862">
        <v>0.75109305734370813</v>
      </c>
      <c r="E862">
        <v>1.03</v>
      </c>
      <c r="F862">
        <v>48.339124120264046</v>
      </c>
    </row>
    <row r="863" spans="1:6" x14ac:dyDescent="0.25">
      <c r="A863">
        <v>29.100577017703706</v>
      </c>
      <c r="B863">
        <v>11.255394144400015</v>
      </c>
      <c r="C863">
        <v>8.7209789246728356E-2</v>
      </c>
      <c r="D863">
        <v>0.72368898877280496</v>
      </c>
      <c r="E863">
        <v>1.03</v>
      </c>
      <c r="F863">
        <v>20.069764905111835</v>
      </c>
    </row>
    <row r="864" spans="1:6" x14ac:dyDescent="0.25">
      <c r="A864">
        <v>30.287841456304164</v>
      </c>
      <c r="B864">
        <v>11.055609684274648</v>
      </c>
      <c r="C864">
        <v>0.14947225527673405</v>
      </c>
      <c r="D864">
        <v>0.72933111249929383</v>
      </c>
      <c r="E864">
        <v>1.03</v>
      </c>
      <c r="F864">
        <v>35.440441545398379</v>
      </c>
    </row>
    <row r="865" spans="1:6" x14ac:dyDescent="0.25">
      <c r="A865">
        <v>30.950017200786874</v>
      </c>
      <c r="B865">
        <v>10.132407424367207</v>
      </c>
      <c r="C865">
        <v>0.14145533003760108</v>
      </c>
      <c r="D865">
        <v>0.59891481716893014</v>
      </c>
      <c r="E865">
        <v>1.03</v>
      </c>
      <c r="F865">
        <v>25.794118368513669</v>
      </c>
    </row>
    <row r="866" spans="1:6" x14ac:dyDescent="0.25">
      <c r="A866">
        <v>30.934784299316437</v>
      </c>
      <c r="B866">
        <v>9.4495026096010708</v>
      </c>
      <c r="C866">
        <v>0.15954334874772674</v>
      </c>
      <c r="D866">
        <v>0.74342634941888375</v>
      </c>
      <c r="E866">
        <v>1.03</v>
      </c>
      <c r="F866">
        <v>33.661655422216569</v>
      </c>
    </row>
    <row r="867" spans="1:6" x14ac:dyDescent="0.25">
      <c r="A867">
        <v>40.10721803293368</v>
      </c>
      <c r="B867">
        <v>9.8804097525342929</v>
      </c>
      <c r="C867">
        <v>0.1862801045737367</v>
      </c>
      <c r="D867">
        <v>0.76751834949675668</v>
      </c>
      <c r="E867">
        <v>1.03</v>
      </c>
      <c r="F867">
        <v>55.006689734159927</v>
      </c>
    </row>
    <row r="868" spans="1:6" x14ac:dyDescent="0.25">
      <c r="A868">
        <v>32.667751100873112</v>
      </c>
      <c r="B868">
        <v>10.527263467879248</v>
      </c>
      <c r="C868">
        <v>0.16858849418185839</v>
      </c>
      <c r="D868">
        <v>0.83339059247583203</v>
      </c>
      <c r="E868">
        <v>1.03</v>
      </c>
      <c r="F868">
        <v>46.910928705205038</v>
      </c>
    </row>
    <row r="869" spans="1:6" x14ac:dyDescent="0.25">
      <c r="A869">
        <v>30.823799047089764</v>
      </c>
      <c r="B869">
        <v>10.296533678924515</v>
      </c>
      <c r="C869">
        <v>0.13769819816775442</v>
      </c>
      <c r="D869">
        <v>0.69116000548305256</v>
      </c>
      <c r="E869">
        <v>1.03</v>
      </c>
      <c r="F869">
        <v>29.325595584644667</v>
      </c>
    </row>
    <row r="870" spans="1:6" x14ac:dyDescent="0.25">
      <c r="A870">
        <v>28.663458434052526</v>
      </c>
      <c r="B870">
        <v>10.12448534958876</v>
      </c>
      <c r="C870">
        <v>0.15455820131645742</v>
      </c>
      <c r="D870">
        <v>0.77741073565342544</v>
      </c>
      <c r="E870">
        <v>1.03</v>
      </c>
      <c r="F870">
        <v>33.85375991686626</v>
      </c>
    </row>
    <row r="871" spans="1:6" x14ac:dyDescent="0.25">
      <c r="A871">
        <v>38.800514078017372</v>
      </c>
      <c r="B871">
        <v>9.736905350924518</v>
      </c>
      <c r="C871">
        <v>0.19841701663516101</v>
      </c>
      <c r="D871">
        <v>0.64570562190749237</v>
      </c>
      <c r="E871">
        <v>1.03</v>
      </c>
      <c r="F871">
        <v>46.993163982207157</v>
      </c>
    </row>
    <row r="872" spans="1:6" x14ac:dyDescent="0.25">
      <c r="A872">
        <v>42.03458474316777</v>
      </c>
      <c r="B872">
        <v>10.958419721668333</v>
      </c>
      <c r="C872">
        <v>0.11580666554543279</v>
      </c>
      <c r="D872">
        <v>0.6858218362615629</v>
      </c>
      <c r="E872">
        <v>1.03</v>
      </c>
      <c r="F872">
        <v>35.519131082459737</v>
      </c>
    </row>
    <row r="873" spans="1:6" x14ac:dyDescent="0.25">
      <c r="A873">
        <v>35.967162224223507</v>
      </c>
      <c r="B873">
        <v>10.351922084288809</v>
      </c>
      <c r="C873">
        <v>0.13598136107547351</v>
      </c>
      <c r="D873">
        <v>0.66509278281795092</v>
      </c>
      <c r="E873">
        <v>1.03</v>
      </c>
      <c r="F873">
        <v>32.69275821372954</v>
      </c>
    </row>
    <row r="874" spans="1:6" x14ac:dyDescent="0.25">
      <c r="A874">
        <v>40.977241918207199</v>
      </c>
      <c r="B874">
        <v>9.1139330841303536</v>
      </c>
      <c r="C874">
        <v>0.11351685940002812</v>
      </c>
      <c r="D874">
        <v>0.84718814376216867</v>
      </c>
      <c r="E874">
        <v>1.03</v>
      </c>
      <c r="F874">
        <v>34.869969791644607</v>
      </c>
    </row>
    <row r="875" spans="1:6" x14ac:dyDescent="0.25">
      <c r="A875">
        <v>47.408063120480257</v>
      </c>
      <c r="B875">
        <v>9.5840381628696942</v>
      </c>
      <c r="C875">
        <v>0.16800399818250938</v>
      </c>
      <c r="D875">
        <v>0.74134175124821733</v>
      </c>
      <c r="E875">
        <v>1.03</v>
      </c>
      <c r="F875">
        <v>54.941637470084004</v>
      </c>
    </row>
    <row r="876" spans="1:6" x14ac:dyDescent="0.25">
      <c r="A876">
        <v>36.072916664764548</v>
      </c>
      <c r="B876">
        <v>9.50484246643855</v>
      </c>
      <c r="C876">
        <v>0.16474871937568139</v>
      </c>
      <c r="D876">
        <v>0.70807732947747015</v>
      </c>
      <c r="E876">
        <v>1.03</v>
      </c>
      <c r="F876">
        <v>38.832173039983992</v>
      </c>
    </row>
    <row r="877" spans="1:6" x14ac:dyDescent="0.25">
      <c r="A877">
        <v>29.382205476985366</v>
      </c>
      <c r="B877">
        <v>9.9648399566729609</v>
      </c>
      <c r="C877">
        <v>0.11581567231641436</v>
      </c>
      <c r="D877">
        <v>0.74731359291743715</v>
      </c>
      <c r="E877">
        <v>1.03</v>
      </c>
      <c r="F877">
        <v>24.602979749900527</v>
      </c>
    </row>
    <row r="878" spans="1:6" x14ac:dyDescent="0.25">
      <c r="A878">
        <v>37.631562961800157</v>
      </c>
      <c r="B878">
        <v>10.671378644530817</v>
      </c>
      <c r="C878">
        <v>0.14892790871580577</v>
      </c>
      <c r="D878">
        <v>0.75343189563814494</v>
      </c>
      <c r="E878">
        <v>1.03</v>
      </c>
      <c r="F878">
        <v>43.747743211703714</v>
      </c>
    </row>
    <row r="879" spans="1:6" x14ac:dyDescent="0.25">
      <c r="A879">
        <v>33.458378228953933</v>
      </c>
      <c r="B879">
        <v>10.722145546076993</v>
      </c>
      <c r="C879">
        <v>0.14486453890094345</v>
      </c>
      <c r="D879">
        <v>0.75008385666506294</v>
      </c>
      <c r="E879">
        <v>1.03</v>
      </c>
      <c r="F879">
        <v>37.846111704450763</v>
      </c>
    </row>
    <row r="880" spans="1:6" x14ac:dyDescent="0.25">
      <c r="A880">
        <v>32.839082040425467</v>
      </c>
      <c r="B880">
        <v>9.6408513374761764</v>
      </c>
      <c r="C880">
        <v>0.13645510739353744</v>
      </c>
      <c r="D880">
        <v>0.75617352367848822</v>
      </c>
      <c r="E880">
        <v>1.03</v>
      </c>
      <c r="F880">
        <v>31.716147775245453</v>
      </c>
    </row>
    <row r="881" spans="1:6" x14ac:dyDescent="0.25">
      <c r="A881">
        <v>38.625170698503489</v>
      </c>
      <c r="B881">
        <v>9.7175152215566207</v>
      </c>
      <c r="C881">
        <v>0.17362377434512366</v>
      </c>
      <c r="D881">
        <v>0.62738748343213713</v>
      </c>
      <c r="E881">
        <v>1.03</v>
      </c>
      <c r="F881">
        <v>39.6947855226394</v>
      </c>
    </row>
    <row r="882" spans="1:6" x14ac:dyDescent="0.25">
      <c r="A882">
        <v>34.380506478704703</v>
      </c>
      <c r="B882">
        <v>9.9094406807514357</v>
      </c>
      <c r="C882">
        <v>0.13442205345509023</v>
      </c>
      <c r="D882">
        <v>0.62054377021724971</v>
      </c>
      <c r="E882">
        <v>1.03</v>
      </c>
      <c r="F882">
        <v>27.590980436052192</v>
      </c>
    </row>
    <row r="883" spans="1:6" x14ac:dyDescent="0.25">
      <c r="A883">
        <v>34.151599460521922</v>
      </c>
      <c r="B883">
        <v>9.5970878431783095</v>
      </c>
      <c r="C883">
        <v>0.17130012456022969</v>
      </c>
      <c r="D883">
        <v>0.70586752582865819</v>
      </c>
      <c r="E883">
        <v>1.03</v>
      </c>
      <c r="F883">
        <v>38.476377275509101</v>
      </c>
    </row>
    <row r="884" spans="1:6" x14ac:dyDescent="0.25">
      <c r="A884">
        <v>31.873611976120536</v>
      </c>
      <c r="B884">
        <v>9.9823801190975825</v>
      </c>
      <c r="C884">
        <v>0.17058014272337857</v>
      </c>
      <c r="D884">
        <v>0.74635482978576073</v>
      </c>
      <c r="E884">
        <v>1.03</v>
      </c>
      <c r="F884">
        <v>39.328010843592949</v>
      </c>
    </row>
    <row r="885" spans="1:6" x14ac:dyDescent="0.25">
      <c r="A885">
        <v>42.885079938703619</v>
      </c>
      <c r="B885">
        <v>9.5141434804363669</v>
      </c>
      <c r="C885">
        <v>0.16705539047429183</v>
      </c>
      <c r="D885">
        <v>0.74131032795616025</v>
      </c>
      <c r="E885">
        <v>1.03</v>
      </c>
      <c r="F885">
        <v>49.056802815048052</v>
      </c>
    </row>
    <row r="886" spans="1:6" x14ac:dyDescent="0.25">
      <c r="A886">
        <v>31.040917769158092</v>
      </c>
      <c r="B886">
        <v>9.9061621667211188</v>
      </c>
      <c r="C886">
        <v>0.17301031853822921</v>
      </c>
      <c r="D886">
        <v>0.737619492862713</v>
      </c>
      <c r="E886">
        <v>1.03</v>
      </c>
      <c r="F886">
        <v>38.098436453461147</v>
      </c>
    </row>
    <row r="887" spans="1:6" x14ac:dyDescent="0.25">
      <c r="A887">
        <v>34.375097809144023</v>
      </c>
      <c r="B887">
        <v>10.022164393573416</v>
      </c>
      <c r="C887">
        <v>0.16527497378462269</v>
      </c>
      <c r="D887">
        <v>0.80870113170587843</v>
      </c>
      <c r="E887">
        <v>1.03</v>
      </c>
      <c r="F887">
        <v>44.705750278557424</v>
      </c>
    </row>
    <row r="888" spans="1:6" x14ac:dyDescent="0.25">
      <c r="A888">
        <v>37.368802430395249</v>
      </c>
      <c r="B888">
        <v>9.4442143006937975</v>
      </c>
      <c r="C888">
        <v>0.1716714522943458</v>
      </c>
      <c r="D888">
        <v>0.74670992067906572</v>
      </c>
      <c r="E888">
        <v>1.03</v>
      </c>
      <c r="F888">
        <v>43.922574798631345</v>
      </c>
    </row>
    <row r="889" spans="1:6" x14ac:dyDescent="0.25">
      <c r="A889">
        <v>36.437444449683539</v>
      </c>
      <c r="B889">
        <v>10.852099284356905</v>
      </c>
      <c r="C889">
        <v>0.1635639608303143</v>
      </c>
      <c r="D889">
        <v>0.60214904684760107</v>
      </c>
      <c r="E889">
        <v>1.03</v>
      </c>
      <c r="F889">
        <v>37.810817367743546</v>
      </c>
    </row>
    <row r="890" spans="1:6" x14ac:dyDescent="0.25">
      <c r="A890">
        <v>39.493711651583283</v>
      </c>
      <c r="B890">
        <v>10.997795557214745</v>
      </c>
      <c r="C890">
        <v>0.12927607043689493</v>
      </c>
      <c r="D890">
        <v>0.6844212509146006</v>
      </c>
      <c r="E890">
        <v>1.03</v>
      </c>
      <c r="F890">
        <v>37.311095155942724</v>
      </c>
    </row>
    <row r="891" spans="1:6" x14ac:dyDescent="0.25">
      <c r="A891">
        <v>30.551689509182332</v>
      </c>
      <c r="B891">
        <v>10.232979559895025</v>
      </c>
      <c r="C891">
        <v>0.17671688250129156</v>
      </c>
      <c r="D891">
        <v>0.568941646560429</v>
      </c>
      <c r="E891">
        <v>1.03</v>
      </c>
      <c r="F891">
        <v>30.517284076984954</v>
      </c>
    </row>
    <row r="892" spans="1:6" x14ac:dyDescent="0.25">
      <c r="A892">
        <v>33.404393402340823</v>
      </c>
      <c r="B892">
        <v>10.074712561543613</v>
      </c>
      <c r="C892">
        <v>0.1298070130175018</v>
      </c>
      <c r="D892">
        <v>0.73434341075215193</v>
      </c>
      <c r="E892">
        <v>1.03</v>
      </c>
      <c r="F892">
        <v>31.145577509930572</v>
      </c>
    </row>
    <row r="893" spans="1:6" x14ac:dyDescent="0.25">
      <c r="A893">
        <v>27.145626442466614</v>
      </c>
      <c r="B893">
        <v>10.403720067897973</v>
      </c>
      <c r="C893">
        <v>0.17158340489098114</v>
      </c>
      <c r="D893">
        <v>0.71537166174772093</v>
      </c>
      <c r="E893">
        <v>1.03</v>
      </c>
      <c r="F893">
        <v>33.655675821028439</v>
      </c>
    </row>
    <row r="894" spans="1:6" x14ac:dyDescent="0.25">
      <c r="A894">
        <v>40.599950381673729</v>
      </c>
      <c r="B894">
        <v>9.3267199385949962</v>
      </c>
      <c r="C894">
        <v>0.16780161561631171</v>
      </c>
      <c r="D894">
        <v>0.70145795357564666</v>
      </c>
      <c r="E894">
        <v>1.03</v>
      </c>
      <c r="F894">
        <v>43.272799852309582</v>
      </c>
    </row>
    <row r="895" spans="1:6" x14ac:dyDescent="0.25">
      <c r="A895">
        <v>44.344474459513144</v>
      </c>
      <c r="B895">
        <v>10.854704343683986</v>
      </c>
      <c r="C895">
        <v>0.19970671761297562</v>
      </c>
      <c r="D895">
        <v>0.7514805906986497</v>
      </c>
      <c r="E895">
        <v>1.03</v>
      </c>
      <c r="F895">
        <v>70.134342214503434</v>
      </c>
    </row>
    <row r="896" spans="1:6" x14ac:dyDescent="0.25">
      <c r="A896">
        <v>33.094210125032923</v>
      </c>
      <c r="B896">
        <v>10.431820115919704</v>
      </c>
      <c r="C896">
        <v>0.17353893384548644</v>
      </c>
      <c r="D896">
        <v>0.57543250015656755</v>
      </c>
      <c r="E896">
        <v>1.03</v>
      </c>
      <c r="F896">
        <v>33.470808026680317</v>
      </c>
    </row>
    <row r="897" spans="1:6" x14ac:dyDescent="0.25">
      <c r="A897">
        <v>32.16272561548206</v>
      </c>
      <c r="B897">
        <v>10.742307275360607</v>
      </c>
      <c r="C897">
        <v>0.17329013946177865</v>
      </c>
      <c r="D897">
        <v>0.6515811818630689</v>
      </c>
      <c r="E897">
        <v>1.03</v>
      </c>
      <c r="F897">
        <v>37.875255936844916</v>
      </c>
    </row>
    <row r="898" spans="1:6" x14ac:dyDescent="0.25">
      <c r="A898">
        <v>45.626972370607476</v>
      </c>
      <c r="B898">
        <v>9.8839190710811256</v>
      </c>
      <c r="C898">
        <v>0.16288729444327371</v>
      </c>
      <c r="D898">
        <v>0.78370158737083362</v>
      </c>
      <c r="E898">
        <v>1.03</v>
      </c>
      <c r="F898">
        <v>55.892243681891323</v>
      </c>
    </row>
    <row r="899" spans="1:6" x14ac:dyDescent="0.25">
      <c r="A899">
        <v>31.636636269455664</v>
      </c>
      <c r="B899">
        <v>10.914462690087605</v>
      </c>
      <c r="C899">
        <v>0.15467086390987386</v>
      </c>
      <c r="D899">
        <v>0.70037042832308283</v>
      </c>
      <c r="E899">
        <v>1.03</v>
      </c>
      <c r="F899">
        <v>36.315476687110518</v>
      </c>
    </row>
    <row r="900" spans="1:6" x14ac:dyDescent="0.25">
      <c r="A900">
        <v>34.578839118586096</v>
      </c>
      <c r="B900">
        <v>9.6472350625343175</v>
      </c>
      <c r="C900">
        <v>0.17509922722011398</v>
      </c>
      <c r="D900">
        <v>0.69605753764853784</v>
      </c>
      <c r="E900">
        <v>1.03</v>
      </c>
      <c r="F900">
        <v>39.473479949776895</v>
      </c>
    </row>
    <row r="901" spans="1:6" x14ac:dyDescent="0.25">
      <c r="A901">
        <v>33.874597066546357</v>
      </c>
      <c r="B901">
        <v>10.771866990303396</v>
      </c>
      <c r="C901">
        <v>0.15886218708191951</v>
      </c>
      <c r="D901">
        <v>0.7019611572985669</v>
      </c>
      <c r="E901">
        <v>1.03</v>
      </c>
      <c r="F901">
        <v>39.505859427113187</v>
      </c>
    </row>
    <row r="902" spans="1:6" x14ac:dyDescent="0.25">
      <c r="A902">
        <v>33.402337616319862</v>
      </c>
      <c r="B902">
        <v>11.020154002427091</v>
      </c>
      <c r="C902">
        <v>0.19135450991326811</v>
      </c>
      <c r="D902">
        <v>0.6352648585599302</v>
      </c>
      <c r="E902">
        <v>1.03</v>
      </c>
      <c r="F902">
        <v>43.443102647500972</v>
      </c>
    </row>
    <row r="903" spans="1:6" x14ac:dyDescent="0.25">
      <c r="A903">
        <v>47.116948827683622</v>
      </c>
      <c r="B903">
        <v>10.195962460615092</v>
      </c>
      <c r="C903">
        <v>0.16215875034606009</v>
      </c>
      <c r="D903">
        <v>0.72832505395867786</v>
      </c>
      <c r="E903">
        <v>1.03</v>
      </c>
      <c r="F903">
        <v>55.085056671163407</v>
      </c>
    </row>
    <row r="904" spans="1:6" x14ac:dyDescent="0.25">
      <c r="A904">
        <v>36.89463973111566</v>
      </c>
      <c r="B904">
        <v>9.8260976113903435</v>
      </c>
      <c r="C904">
        <v>0.13873889062969375</v>
      </c>
      <c r="D904">
        <v>0.78681829409317006</v>
      </c>
      <c r="E904">
        <v>1.03</v>
      </c>
      <c r="F904">
        <v>38.421984263303166</v>
      </c>
    </row>
    <row r="905" spans="1:6" x14ac:dyDescent="0.25">
      <c r="A905">
        <v>36.102040496863211</v>
      </c>
      <c r="B905">
        <v>10.285934551238521</v>
      </c>
      <c r="C905">
        <v>0.1800062703825149</v>
      </c>
      <c r="D905">
        <v>0.80588290738441692</v>
      </c>
      <c r="E905">
        <v>1.03</v>
      </c>
      <c r="F905">
        <v>52.299538813084986</v>
      </c>
    </row>
    <row r="906" spans="1:6" x14ac:dyDescent="0.25">
      <c r="A906">
        <v>30.746327184893939</v>
      </c>
      <c r="B906">
        <v>10.408925905457291</v>
      </c>
      <c r="C906">
        <v>0.20853914060665435</v>
      </c>
      <c r="D906">
        <v>0.56797171471953023</v>
      </c>
      <c r="E906">
        <v>1.03</v>
      </c>
      <c r="F906">
        <v>36.802407041392655</v>
      </c>
    </row>
    <row r="907" spans="1:6" x14ac:dyDescent="0.25">
      <c r="A907">
        <v>43.570064730221048</v>
      </c>
      <c r="B907">
        <v>10.147933291079761</v>
      </c>
      <c r="C907">
        <v>0.16763580170114195</v>
      </c>
      <c r="D907">
        <v>0.74756083173527355</v>
      </c>
      <c r="E907">
        <v>1.03</v>
      </c>
      <c r="F907">
        <v>53.794998335341923</v>
      </c>
    </row>
    <row r="908" spans="1:6" x14ac:dyDescent="0.25">
      <c r="A908">
        <v>28.287782382732985</v>
      </c>
      <c r="B908">
        <v>9.097861923762899</v>
      </c>
      <c r="C908">
        <v>0.13953553517884909</v>
      </c>
      <c r="D908">
        <v>0.75339764860711766</v>
      </c>
      <c r="E908">
        <v>1.03</v>
      </c>
      <c r="F908">
        <v>26.266977484311262</v>
      </c>
    </row>
    <row r="909" spans="1:6" x14ac:dyDescent="0.25">
      <c r="A909">
        <v>40.800356735013963</v>
      </c>
      <c r="B909">
        <v>11.03758090185045</v>
      </c>
      <c r="C909">
        <v>0.14115678725445452</v>
      </c>
      <c r="D909">
        <v>0.59588953706402148</v>
      </c>
      <c r="E909">
        <v>1.03</v>
      </c>
      <c r="F909">
        <v>36.776310763397426</v>
      </c>
    </row>
    <row r="910" spans="1:6" x14ac:dyDescent="0.25">
      <c r="A910">
        <v>39.296613688073862</v>
      </c>
      <c r="B910">
        <v>10.381505818208067</v>
      </c>
      <c r="C910">
        <v>0.15399250593323735</v>
      </c>
      <c r="D910">
        <v>0.69294258771115103</v>
      </c>
      <c r="E910">
        <v>1.03</v>
      </c>
      <c r="F910">
        <v>42.264437603953603</v>
      </c>
    </row>
    <row r="911" spans="1:6" x14ac:dyDescent="0.25">
      <c r="A911">
        <v>32.404423969819057</v>
      </c>
      <c r="B911">
        <v>10.943694521883453</v>
      </c>
      <c r="C911">
        <v>0.1309492205208955</v>
      </c>
      <c r="D911">
        <v>0.62282116294139522</v>
      </c>
      <c r="E911">
        <v>1.03</v>
      </c>
      <c r="F911">
        <v>28.080014101346034</v>
      </c>
    </row>
    <row r="912" spans="1:6" x14ac:dyDescent="0.25">
      <c r="A912">
        <v>45.144820524993172</v>
      </c>
      <c r="B912">
        <v>9.3435146392443809</v>
      </c>
      <c r="C912">
        <v>0.15413228939777385</v>
      </c>
      <c r="D912">
        <v>0.81945190945385571</v>
      </c>
      <c r="E912">
        <v>1.03</v>
      </c>
      <c r="F912">
        <v>51.724711528125546</v>
      </c>
    </row>
    <row r="913" spans="1:6" x14ac:dyDescent="0.25">
      <c r="A913">
        <v>35.250964956004616</v>
      </c>
      <c r="B913">
        <v>9.9141741127730807</v>
      </c>
      <c r="C913">
        <v>0.17113820162924431</v>
      </c>
      <c r="D913">
        <v>0.62648489409314811</v>
      </c>
      <c r="E913">
        <v>1.03</v>
      </c>
      <c r="F913">
        <v>36.378760234225162</v>
      </c>
    </row>
    <row r="914" spans="1:6" x14ac:dyDescent="0.25">
      <c r="A914">
        <v>39.388458001340005</v>
      </c>
      <c r="B914">
        <v>10.776376129793357</v>
      </c>
      <c r="C914">
        <v>0.14736993277124344</v>
      </c>
      <c r="D914">
        <v>0.68351490109641933</v>
      </c>
      <c r="E914">
        <v>1.03</v>
      </c>
      <c r="F914">
        <v>41.510825310503421</v>
      </c>
    </row>
    <row r="915" spans="1:6" x14ac:dyDescent="0.25">
      <c r="A915">
        <v>34.314698361934134</v>
      </c>
      <c r="B915">
        <v>9.4936763969017548</v>
      </c>
      <c r="C915">
        <v>0.12138532829210014</v>
      </c>
      <c r="D915">
        <v>0.57410773144657823</v>
      </c>
      <c r="E915">
        <v>1.03</v>
      </c>
      <c r="F915">
        <v>22.041288436802382</v>
      </c>
    </row>
    <row r="916" spans="1:6" x14ac:dyDescent="0.25">
      <c r="A916">
        <v>32.242930915879228</v>
      </c>
      <c r="B916">
        <v>9.8414685338546857</v>
      </c>
      <c r="C916">
        <v>0.1926530329491748</v>
      </c>
      <c r="D916">
        <v>0.62618762347272494</v>
      </c>
      <c r="E916">
        <v>1.03</v>
      </c>
      <c r="F916">
        <v>37.165290039060238</v>
      </c>
    </row>
    <row r="917" spans="1:6" x14ac:dyDescent="0.25">
      <c r="A917">
        <v>37.267548239436245</v>
      </c>
      <c r="B917">
        <v>9.5522298061198896</v>
      </c>
      <c r="C917">
        <v>0.16499866762020793</v>
      </c>
      <c r="D917">
        <v>0.81950635665897298</v>
      </c>
      <c r="E917">
        <v>1.03</v>
      </c>
      <c r="F917">
        <v>46.733803004282379</v>
      </c>
    </row>
    <row r="918" spans="1:6" x14ac:dyDescent="0.25">
      <c r="A918">
        <v>36.467212596952258</v>
      </c>
      <c r="B918">
        <v>9.3755937212692508</v>
      </c>
      <c r="C918">
        <v>0.17663269807622956</v>
      </c>
      <c r="D918">
        <v>0.88234936058463698</v>
      </c>
      <c r="E918">
        <v>1.03</v>
      </c>
      <c r="F918">
        <v>51.733969402364878</v>
      </c>
    </row>
    <row r="919" spans="1:6" x14ac:dyDescent="0.25">
      <c r="A919">
        <v>35.180823852797225</v>
      </c>
      <c r="B919">
        <v>11.590686643313223</v>
      </c>
      <c r="C919">
        <v>0.16481705743057939</v>
      </c>
      <c r="D919">
        <v>0.69771932382081348</v>
      </c>
      <c r="E919">
        <v>1.03</v>
      </c>
      <c r="F919">
        <v>45.526142439505691</v>
      </c>
    </row>
    <row r="920" spans="1:6" x14ac:dyDescent="0.25">
      <c r="A920">
        <v>38.038016994730114</v>
      </c>
      <c r="B920">
        <v>9.832089210659225</v>
      </c>
      <c r="C920">
        <v>0.14558442849244027</v>
      </c>
      <c r="D920">
        <v>0.68480888695246478</v>
      </c>
      <c r="E920">
        <v>1.03</v>
      </c>
      <c r="F920">
        <v>36.200183121410461</v>
      </c>
    </row>
    <row r="921" spans="1:6" x14ac:dyDescent="0.25">
      <c r="A921">
        <v>40.22974504286146</v>
      </c>
      <c r="B921">
        <v>10.138688665663732</v>
      </c>
      <c r="C921">
        <v>0.19622659405737766</v>
      </c>
      <c r="D921">
        <v>0.63875476055800229</v>
      </c>
      <c r="E921">
        <v>1.03</v>
      </c>
      <c r="F921">
        <v>49.63452366075407</v>
      </c>
    </row>
    <row r="922" spans="1:6" x14ac:dyDescent="0.25">
      <c r="A922">
        <v>29.308570042044451</v>
      </c>
      <c r="B922">
        <v>9.6418811742742676</v>
      </c>
      <c r="C922">
        <v>0.15265740835079331</v>
      </c>
      <c r="D922">
        <v>0.73483059982629328</v>
      </c>
      <c r="E922">
        <v>1.03</v>
      </c>
      <c r="F922">
        <v>30.776859231294747</v>
      </c>
    </row>
    <row r="923" spans="1:6" x14ac:dyDescent="0.25">
      <c r="A923">
        <v>31.139478839770216</v>
      </c>
      <c r="B923">
        <v>9.6926112060116676</v>
      </c>
      <c r="C923">
        <v>0.18644341341728338</v>
      </c>
      <c r="D923">
        <v>0.73038404797667833</v>
      </c>
      <c r="E923">
        <v>1.03</v>
      </c>
      <c r="F923">
        <v>39.903706031708587</v>
      </c>
    </row>
    <row r="924" spans="1:6" x14ac:dyDescent="0.25">
      <c r="A924">
        <v>30.102828173857691</v>
      </c>
      <c r="B924">
        <v>9.3752412303896779</v>
      </c>
      <c r="C924">
        <v>0.1191408954793578</v>
      </c>
      <c r="D924">
        <v>0.78654212020729619</v>
      </c>
      <c r="E924">
        <v>1.03</v>
      </c>
      <c r="F924">
        <v>25.67647319070819</v>
      </c>
    </row>
    <row r="925" spans="1:6" x14ac:dyDescent="0.25">
      <c r="A925">
        <v>28.934450230228233</v>
      </c>
      <c r="B925">
        <v>9.6093874702569853</v>
      </c>
      <c r="C925">
        <v>0.12816102799870915</v>
      </c>
      <c r="D925">
        <v>0.59022752331577821</v>
      </c>
      <c r="E925">
        <v>1.03</v>
      </c>
      <c r="F925">
        <v>20.41969051078728</v>
      </c>
    </row>
    <row r="926" spans="1:6" x14ac:dyDescent="0.25">
      <c r="A926">
        <v>36.38515068339315</v>
      </c>
      <c r="B926">
        <v>10.307651743971089</v>
      </c>
      <c r="C926">
        <v>0.16461815522986384</v>
      </c>
      <c r="D926">
        <v>0.67494283755914974</v>
      </c>
      <c r="E926">
        <v>1.03</v>
      </c>
      <c r="F926">
        <v>40.456789296160771</v>
      </c>
    </row>
    <row r="927" spans="1:6" x14ac:dyDescent="0.25">
      <c r="A927">
        <v>45.81777249801533</v>
      </c>
      <c r="B927">
        <v>11.111841817757171</v>
      </c>
      <c r="C927">
        <v>0.14455502901205294</v>
      </c>
      <c r="D927">
        <v>0.75913574179012078</v>
      </c>
      <c r="E927">
        <v>1.03</v>
      </c>
      <c r="F927">
        <v>54.241968455302398</v>
      </c>
    </row>
    <row r="928" spans="1:6" x14ac:dyDescent="0.25">
      <c r="A928">
        <v>32.163532306800924</v>
      </c>
      <c r="B928">
        <v>9.6501134291807489</v>
      </c>
      <c r="C928">
        <v>0.12483708368143104</v>
      </c>
      <c r="D928">
        <v>0.57040126267983127</v>
      </c>
      <c r="E928">
        <v>1.03</v>
      </c>
      <c r="F928">
        <v>21.457692859300135</v>
      </c>
    </row>
    <row r="929" spans="1:6" x14ac:dyDescent="0.25">
      <c r="A929">
        <v>33.672091340398516</v>
      </c>
      <c r="B929">
        <v>9.531624884638596</v>
      </c>
      <c r="C929">
        <v>0.14655777890825505</v>
      </c>
      <c r="D929">
        <v>0.83465415273377963</v>
      </c>
      <c r="E929">
        <v>1.03</v>
      </c>
      <c r="F929">
        <v>38.116695406371228</v>
      </c>
    </row>
    <row r="930" spans="1:6" x14ac:dyDescent="0.25">
      <c r="A930">
        <v>43.31462890428142</v>
      </c>
      <c r="B930">
        <v>11.030231301517874</v>
      </c>
      <c r="C930">
        <v>0.15317412287023177</v>
      </c>
      <c r="D930">
        <v>0.71187269334784509</v>
      </c>
      <c r="E930">
        <v>1.03</v>
      </c>
      <c r="F930">
        <v>50.578940661984383</v>
      </c>
    </row>
    <row r="931" spans="1:6" x14ac:dyDescent="0.25">
      <c r="A931">
        <v>35.443440973819456</v>
      </c>
      <c r="B931">
        <v>10.422778169511993</v>
      </c>
      <c r="C931">
        <v>0.18591842771667325</v>
      </c>
      <c r="D931">
        <v>0.78491450555875353</v>
      </c>
      <c r="E931">
        <v>1.03</v>
      </c>
      <c r="F931">
        <v>52.339183240133693</v>
      </c>
    </row>
    <row r="932" spans="1:6" x14ac:dyDescent="0.25">
      <c r="A932">
        <v>32.242687105087256</v>
      </c>
      <c r="B932">
        <v>9.6834194921144725</v>
      </c>
      <c r="C932">
        <v>0.16119888179150726</v>
      </c>
      <c r="D932">
        <v>0.54372927730295584</v>
      </c>
      <c r="E932">
        <v>1.03</v>
      </c>
      <c r="F932">
        <v>26.568527998668955</v>
      </c>
    </row>
    <row r="933" spans="1:6" x14ac:dyDescent="0.25">
      <c r="A933">
        <v>42.171305237449815</v>
      </c>
      <c r="B933">
        <v>10.373666715864282</v>
      </c>
      <c r="C933">
        <v>0.1921536015342741</v>
      </c>
      <c r="D933">
        <v>0.69865262444452381</v>
      </c>
      <c r="E933">
        <v>1.03</v>
      </c>
      <c r="F933">
        <v>57.01930676007364</v>
      </c>
    </row>
    <row r="934" spans="1:6" x14ac:dyDescent="0.25">
      <c r="A934">
        <v>29.393618830891096</v>
      </c>
      <c r="B934">
        <v>10.92121205582105</v>
      </c>
      <c r="C934">
        <v>0.14147772163586469</v>
      </c>
      <c r="D934">
        <v>0.86931462897975509</v>
      </c>
      <c r="E934">
        <v>1.03</v>
      </c>
      <c r="F934">
        <v>38.331138483878568</v>
      </c>
    </row>
    <row r="935" spans="1:6" x14ac:dyDescent="0.25">
      <c r="A935">
        <v>30.729303646484528</v>
      </c>
      <c r="B935">
        <v>10.047632626439906</v>
      </c>
      <c r="C935">
        <v>0.17646825345436418</v>
      </c>
      <c r="D935">
        <v>0.78396302351028047</v>
      </c>
      <c r="E935">
        <v>1.03</v>
      </c>
      <c r="F935">
        <v>41.470704028402025</v>
      </c>
    </row>
    <row r="936" spans="1:6" x14ac:dyDescent="0.25">
      <c r="A936">
        <v>46.179776058170312</v>
      </c>
      <c r="B936">
        <v>9.5122432030569506</v>
      </c>
      <c r="C936">
        <v>0.18344780622099952</v>
      </c>
      <c r="D936">
        <v>0.57092264307920937</v>
      </c>
      <c r="E936">
        <v>1.03</v>
      </c>
      <c r="F936">
        <v>44.667056461864028</v>
      </c>
    </row>
    <row r="937" spans="1:6" x14ac:dyDescent="0.25">
      <c r="A937">
        <v>41.768173119811109</v>
      </c>
      <c r="B937">
        <v>10.186919435343732</v>
      </c>
      <c r="C937">
        <v>0.14546446125070006</v>
      </c>
      <c r="D937">
        <v>0.72980031969448145</v>
      </c>
      <c r="E937">
        <v>1.03</v>
      </c>
      <c r="F937">
        <v>43.854289491237992</v>
      </c>
    </row>
    <row r="938" spans="1:6" x14ac:dyDescent="0.25">
      <c r="A938">
        <v>41.512414938857134</v>
      </c>
      <c r="B938">
        <v>10.380308719479288</v>
      </c>
      <c r="C938">
        <v>0.15533268879921799</v>
      </c>
      <c r="D938">
        <v>0.60605622510569068</v>
      </c>
      <c r="E938">
        <v>1.03</v>
      </c>
      <c r="F938">
        <v>39.384634583837219</v>
      </c>
    </row>
    <row r="939" spans="1:6" x14ac:dyDescent="0.25">
      <c r="A939">
        <v>48.832705485029514</v>
      </c>
      <c r="B939">
        <v>9.5928610897226623</v>
      </c>
      <c r="C939">
        <v>0.1446399741221151</v>
      </c>
      <c r="D939">
        <v>0.50355743270143249</v>
      </c>
      <c r="E939">
        <v>1.03</v>
      </c>
      <c r="F939">
        <v>33.125242273935854</v>
      </c>
    </row>
    <row r="940" spans="1:6" x14ac:dyDescent="0.25">
      <c r="A940">
        <v>32.338231020869109</v>
      </c>
      <c r="B940">
        <v>9.7160973372030011</v>
      </c>
      <c r="C940">
        <v>0.12769928230900959</v>
      </c>
      <c r="D940">
        <v>0.67841101409555815</v>
      </c>
      <c r="E940">
        <v>1.03</v>
      </c>
      <c r="F940">
        <v>26.427266126478941</v>
      </c>
    </row>
    <row r="941" spans="1:6" x14ac:dyDescent="0.25">
      <c r="A941">
        <v>38.270495901224201</v>
      </c>
      <c r="B941">
        <v>10.392504259665213</v>
      </c>
      <c r="C941">
        <v>0.19820039660359512</v>
      </c>
      <c r="D941">
        <v>0.71091009493947099</v>
      </c>
      <c r="E941">
        <v>1.03</v>
      </c>
      <c r="F941">
        <v>54.408440338804375</v>
      </c>
    </row>
    <row r="942" spans="1:6" x14ac:dyDescent="0.25">
      <c r="A942">
        <v>37.649003564823531</v>
      </c>
      <c r="B942">
        <v>9.5774452071408511</v>
      </c>
      <c r="C942">
        <v>0.13963908183987081</v>
      </c>
      <c r="D942">
        <v>0.63950359703951754</v>
      </c>
      <c r="E942">
        <v>1.03</v>
      </c>
      <c r="F942">
        <v>31.2619391906446</v>
      </c>
    </row>
    <row r="943" spans="1:6" x14ac:dyDescent="0.25">
      <c r="A943">
        <v>46.54314213557155</v>
      </c>
      <c r="B943">
        <v>9.7955604320781653</v>
      </c>
      <c r="C943">
        <v>0.11100506049686912</v>
      </c>
      <c r="D943">
        <v>0.72702486738623318</v>
      </c>
      <c r="E943">
        <v>1.03</v>
      </c>
      <c r="F943">
        <v>35.722332334131309</v>
      </c>
    </row>
    <row r="944" spans="1:6" x14ac:dyDescent="0.25">
      <c r="A944">
        <v>34.626622774118431</v>
      </c>
      <c r="B944">
        <v>9.7495806440272865</v>
      </c>
      <c r="C944">
        <v>0.17757280429055955</v>
      </c>
      <c r="D944">
        <v>0.66038443607947117</v>
      </c>
      <c r="E944">
        <v>1.03</v>
      </c>
      <c r="F944">
        <v>38.43546410283178</v>
      </c>
    </row>
    <row r="945" spans="1:6" x14ac:dyDescent="0.25">
      <c r="A945">
        <v>29.086064821344969</v>
      </c>
      <c r="B945">
        <v>10.497574429939009</v>
      </c>
      <c r="C945">
        <v>0.16307415870006181</v>
      </c>
      <c r="D945">
        <v>0.86346817383310959</v>
      </c>
      <c r="E945">
        <v>1.03</v>
      </c>
      <c r="F945">
        <v>41.741513008211115</v>
      </c>
    </row>
    <row r="946" spans="1:6" x14ac:dyDescent="0.25">
      <c r="A946">
        <v>42.952113086756853</v>
      </c>
      <c r="B946">
        <v>10.867961575972092</v>
      </c>
      <c r="C946">
        <v>0.20839942328595762</v>
      </c>
      <c r="D946">
        <v>0.67508589353727855</v>
      </c>
      <c r="E946">
        <v>1.03</v>
      </c>
      <c r="F946">
        <v>63.760387810294269</v>
      </c>
    </row>
    <row r="947" spans="1:6" x14ac:dyDescent="0.25">
      <c r="A947">
        <v>31.229247083716835</v>
      </c>
      <c r="B947">
        <v>10.430382128459417</v>
      </c>
      <c r="C947">
        <v>0.13875799282491127</v>
      </c>
      <c r="D947">
        <v>0.7498948697915323</v>
      </c>
      <c r="E947">
        <v>1.03</v>
      </c>
      <c r="F947">
        <v>32.906591519218367</v>
      </c>
    </row>
    <row r="948" spans="1:6" x14ac:dyDescent="0.25">
      <c r="A948">
        <v>32.469114763231111</v>
      </c>
      <c r="B948">
        <v>10.30445896255226</v>
      </c>
      <c r="C948">
        <v>0.13521495447896045</v>
      </c>
      <c r="D948">
        <v>0.71421361366898117</v>
      </c>
      <c r="E948">
        <v>1.03</v>
      </c>
      <c r="F948">
        <v>31.369765183991955</v>
      </c>
    </row>
    <row r="949" spans="1:6" x14ac:dyDescent="0.25">
      <c r="A949">
        <v>37.352697073425958</v>
      </c>
      <c r="B949">
        <v>9.7338996753097558</v>
      </c>
      <c r="C949">
        <v>0.17241191860884705</v>
      </c>
      <c r="D949">
        <v>0.73586269970446672</v>
      </c>
      <c r="E949">
        <v>1.03</v>
      </c>
      <c r="F949">
        <v>44.785319931150624</v>
      </c>
    </row>
    <row r="950" spans="1:6" x14ac:dyDescent="0.25">
      <c r="A950">
        <v>33.90815021659251</v>
      </c>
      <c r="B950">
        <v>10.612658355642102</v>
      </c>
      <c r="C950">
        <v>0.16809452204485978</v>
      </c>
      <c r="D950">
        <v>0.66038249692023787</v>
      </c>
      <c r="E950">
        <v>1.03</v>
      </c>
      <c r="F950">
        <v>38.782890316138186</v>
      </c>
    </row>
    <row r="951" spans="1:6" x14ac:dyDescent="0.25">
      <c r="A951">
        <v>36.136749190221238</v>
      </c>
      <c r="B951">
        <v>10.685387093427165</v>
      </c>
      <c r="C951">
        <v>0.14696412646412188</v>
      </c>
      <c r="D951">
        <v>0.70089056113317738</v>
      </c>
      <c r="E951">
        <v>1.03</v>
      </c>
      <c r="F951">
        <v>38.615678095257955</v>
      </c>
    </row>
    <row r="952" spans="1:6" x14ac:dyDescent="0.25">
      <c r="A952">
        <v>44.229650060928535</v>
      </c>
      <c r="B952">
        <v>9.2333045410152845</v>
      </c>
      <c r="C952">
        <v>0.19869503707330421</v>
      </c>
      <c r="D952">
        <v>0.79005360354972276</v>
      </c>
      <c r="E952">
        <v>1.03</v>
      </c>
      <c r="F952">
        <v>62.241065197164858</v>
      </c>
    </row>
    <row r="953" spans="1:6" x14ac:dyDescent="0.25">
      <c r="A953">
        <v>36.399455748957671</v>
      </c>
      <c r="B953">
        <v>10.880896885323374</v>
      </c>
      <c r="C953">
        <v>0.15706502747823559</v>
      </c>
      <c r="D953">
        <v>0.62197286824681786</v>
      </c>
      <c r="E953">
        <v>1.03</v>
      </c>
      <c r="F953">
        <v>37.564126543398181</v>
      </c>
    </row>
    <row r="954" spans="1:6" x14ac:dyDescent="0.25">
      <c r="A954">
        <v>45.945043495590241</v>
      </c>
      <c r="B954">
        <v>10.107270128159993</v>
      </c>
      <c r="C954">
        <v>0.15271599141667425</v>
      </c>
      <c r="D954">
        <v>0.72525567511982603</v>
      </c>
      <c r="E954">
        <v>1.03</v>
      </c>
      <c r="F954">
        <v>49.935679843914102</v>
      </c>
    </row>
    <row r="955" spans="1:6" x14ac:dyDescent="0.25">
      <c r="A955">
        <v>40.200271802895671</v>
      </c>
      <c r="B955">
        <v>9.3781642133746956</v>
      </c>
      <c r="C955">
        <v>9.8342876623786629E-2</v>
      </c>
      <c r="D955">
        <v>0.68169554631472684</v>
      </c>
      <c r="E955">
        <v>1.03</v>
      </c>
      <c r="F955">
        <v>24.538214703891363</v>
      </c>
    </row>
    <row r="956" spans="1:6" x14ac:dyDescent="0.25">
      <c r="A956">
        <v>34.418862208507626</v>
      </c>
      <c r="B956">
        <v>9.889330079069337</v>
      </c>
      <c r="C956">
        <v>0.12157422080576794</v>
      </c>
      <c r="D956">
        <v>0.77006968273493137</v>
      </c>
      <c r="E956">
        <v>1.03</v>
      </c>
      <c r="F956">
        <v>30.938387753185236</v>
      </c>
    </row>
    <row r="957" spans="1:6" x14ac:dyDescent="0.25">
      <c r="A957">
        <v>40.023990894392142</v>
      </c>
      <c r="B957">
        <v>10.920431038358615</v>
      </c>
      <c r="C957">
        <v>0.16455002959539805</v>
      </c>
      <c r="D957">
        <v>0.7418253494930378</v>
      </c>
      <c r="E957">
        <v>1.03</v>
      </c>
      <c r="F957">
        <v>51.79914384588173</v>
      </c>
    </row>
    <row r="958" spans="1:6" x14ac:dyDescent="0.25">
      <c r="A958">
        <v>36.813161803304631</v>
      </c>
      <c r="B958">
        <v>10.614392943673559</v>
      </c>
      <c r="C958">
        <v>0.17444794487903956</v>
      </c>
      <c r="D958">
        <v>0.64950648239815323</v>
      </c>
      <c r="E958">
        <v>1.03</v>
      </c>
      <c r="F958">
        <v>42.984353928615619</v>
      </c>
    </row>
    <row r="959" spans="1:6" x14ac:dyDescent="0.25">
      <c r="A959">
        <v>34.952710784243735</v>
      </c>
      <c r="B959">
        <v>10.063549256193467</v>
      </c>
      <c r="C959">
        <v>0.14656057605233103</v>
      </c>
      <c r="D959">
        <v>0.83775477456556957</v>
      </c>
      <c r="E959">
        <v>1.03</v>
      </c>
      <c r="F959">
        <v>41.930388884118756</v>
      </c>
    </row>
    <row r="960" spans="1:6" x14ac:dyDescent="0.25">
      <c r="A960">
        <v>28.767149165796418</v>
      </c>
      <c r="B960">
        <v>10.329571317339086</v>
      </c>
      <c r="C960">
        <v>0.17123822966925992</v>
      </c>
      <c r="D960">
        <v>0.75914261316433196</v>
      </c>
      <c r="E960">
        <v>1.03</v>
      </c>
      <c r="F960">
        <v>37.502999040584541</v>
      </c>
    </row>
    <row r="961" spans="1:6" x14ac:dyDescent="0.25">
      <c r="A961">
        <v>28.54655744761126</v>
      </c>
      <c r="B961">
        <v>11.070333213902316</v>
      </c>
      <c r="C961">
        <v>0.16596153850674578</v>
      </c>
      <c r="D961">
        <v>0.77091540640576772</v>
      </c>
      <c r="E961">
        <v>1.03</v>
      </c>
      <c r="F961">
        <v>39.25467516984488</v>
      </c>
    </row>
    <row r="962" spans="1:6" x14ac:dyDescent="0.25">
      <c r="A962">
        <v>33.881016057067725</v>
      </c>
      <c r="B962">
        <v>9.7522971174752904</v>
      </c>
      <c r="C962">
        <v>0.15712486098846981</v>
      </c>
      <c r="D962">
        <v>0.61429066319932601</v>
      </c>
      <c r="E962">
        <v>1.03</v>
      </c>
      <c r="F962">
        <v>30.963136422113173</v>
      </c>
    </row>
    <row r="963" spans="1:6" x14ac:dyDescent="0.25">
      <c r="A963">
        <v>34.563787197386759</v>
      </c>
      <c r="B963">
        <v>10.090513254513557</v>
      </c>
      <c r="C963">
        <v>0.19196502653783065</v>
      </c>
      <c r="D963">
        <v>0.75463560219380943</v>
      </c>
      <c r="E963">
        <v>1.03</v>
      </c>
      <c r="F963">
        <v>49.052004435407753</v>
      </c>
    </row>
    <row r="964" spans="1:6" x14ac:dyDescent="0.25">
      <c r="A964">
        <v>33.909345654195619</v>
      </c>
      <c r="B964">
        <v>10.057206300184586</v>
      </c>
      <c r="C964">
        <v>0.17237613225271614</v>
      </c>
      <c r="D964">
        <v>0.68384749460611971</v>
      </c>
      <c r="E964">
        <v>1.03</v>
      </c>
      <c r="F964">
        <v>39.029764909408762</v>
      </c>
    </row>
    <row r="965" spans="1:6" x14ac:dyDescent="0.25">
      <c r="A965">
        <v>37.731381221623764</v>
      </c>
      <c r="B965">
        <v>9.3504742588047733</v>
      </c>
      <c r="C965">
        <v>0.15704856048359569</v>
      </c>
      <c r="D965">
        <v>0.68711899875840665</v>
      </c>
      <c r="E965">
        <v>1.03</v>
      </c>
      <c r="F965">
        <v>36.962814667449464</v>
      </c>
    </row>
    <row r="966" spans="1:6" x14ac:dyDescent="0.25">
      <c r="A966">
        <v>31.495065165819714</v>
      </c>
      <c r="B966">
        <v>9.8551970815638121</v>
      </c>
      <c r="C966">
        <v>0.15201969156725956</v>
      </c>
      <c r="D966">
        <v>0.6394028314500888</v>
      </c>
      <c r="E966">
        <v>1.03</v>
      </c>
      <c r="F966">
        <v>29.291728652880103</v>
      </c>
    </row>
    <row r="967" spans="1:6" x14ac:dyDescent="0.25">
      <c r="A967">
        <v>34.808292830356081</v>
      </c>
      <c r="B967">
        <v>9.7266320710023866</v>
      </c>
      <c r="C967">
        <v>0.18405011828286205</v>
      </c>
      <c r="D967">
        <v>0.64564063757612267</v>
      </c>
      <c r="E967">
        <v>1.03</v>
      </c>
      <c r="F967">
        <v>39.060243461806742</v>
      </c>
    </row>
    <row r="968" spans="1:6" x14ac:dyDescent="0.25">
      <c r="A968">
        <v>31.124328429718506</v>
      </c>
      <c r="B968">
        <v>10.167121065151445</v>
      </c>
      <c r="C968">
        <v>0.11104689382775501</v>
      </c>
      <c r="D968">
        <v>0.6128252799763616</v>
      </c>
      <c r="E968">
        <v>1.03</v>
      </c>
      <c r="F968">
        <v>20.907583843686954</v>
      </c>
    </row>
    <row r="969" spans="1:6" x14ac:dyDescent="0.25">
      <c r="A969">
        <v>46.535952895099328</v>
      </c>
      <c r="B969">
        <v>11.405414262045754</v>
      </c>
      <c r="C969">
        <v>0.14127038203283973</v>
      </c>
      <c r="D969">
        <v>0.82076234966432093</v>
      </c>
      <c r="E969">
        <v>1.03</v>
      </c>
      <c r="F969">
        <v>59.749048880411053</v>
      </c>
    </row>
    <row r="970" spans="1:6" x14ac:dyDescent="0.25">
      <c r="A970">
        <v>32.793807922790158</v>
      </c>
      <c r="B970">
        <v>9.9167087325080558</v>
      </c>
      <c r="C970">
        <v>0.18403151583386221</v>
      </c>
      <c r="D970">
        <v>0.71674533781562799</v>
      </c>
      <c r="E970">
        <v>1.03</v>
      </c>
      <c r="F970">
        <v>41.646572176503064</v>
      </c>
    </row>
    <row r="971" spans="1:6" x14ac:dyDescent="0.25">
      <c r="A971">
        <v>29.142070836007484</v>
      </c>
      <c r="B971">
        <v>10.930877061550403</v>
      </c>
      <c r="C971">
        <v>0.15257900888653575</v>
      </c>
      <c r="D971">
        <v>0.6873515526736228</v>
      </c>
      <c r="E971">
        <v>1.03</v>
      </c>
      <c r="F971">
        <v>32.434850627454431</v>
      </c>
    </row>
    <row r="972" spans="1:6" x14ac:dyDescent="0.25">
      <c r="A972">
        <v>41.07495406026402</v>
      </c>
      <c r="B972">
        <v>10.087675935913651</v>
      </c>
      <c r="C972">
        <v>0.19377592014227629</v>
      </c>
      <c r="D972">
        <v>0.54434536726543259</v>
      </c>
      <c r="E972">
        <v>1.03</v>
      </c>
      <c r="F972">
        <v>42.433154909531481</v>
      </c>
    </row>
    <row r="973" spans="1:6" x14ac:dyDescent="0.25">
      <c r="A973">
        <v>39.122854247166053</v>
      </c>
      <c r="B973">
        <v>10.334614196863924</v>
      </c>
      <c r="C973">
        <v>0.13417664371065108</v>
      </c>
      <c r="D973">
        <v>0.57129916074941511</v>
      </c>
      <c r="E973">
        <v>1.03</v>
      </c>
      <c r="F973">
        <v>30.090408650640153</v>
      </c>
    </row>
    <row r="974" spans="1:6" x14ac:dyDescent="0.25">
      <c r="A974">
        <v>32.506670939875328</v>
      </c>
      <c r="B974">
        <v>9.6782588090866284</v>
      </c>
      <c r="C974">
        <v>0.17113663048883768</v>
      </c>
      <c r="D974">
        <v>0.81638931859778874</v>
      </c>
      <c r="E974">
        <v>1.03</v>
      </c>
      <c r="F974">
        <v>42.674927562292297</v>
      </c>
    </row>
    <row r="975" spans="1:6" x14ac:dyDescent="0.25">
      <c r="A975">
        <v>40.750112637355059</v>
      </c>
      <c r="B975">
        <v>9.7417938932115113</v>
      </c>
      <c r="C975">
        <v>0.14286825048875282</v>
      </c>
      <c r="D975">
        <v>0.685012407064304</v>
      </c>
      <c r="E975">
        <v>1.03</v>
      </c>
      <c r="F975">
        <v>37.719392538952967</v>
      </c>
    </row>
    <row r="976" spans="1:6" x14ac:dyDescent="0.25">
      <c r="A976">
        <v>42.722486513308226</v>
      </c>
      <c r="B976">
        <v>11.148021010021633</v>
      </c>
      <c r="C976">
        <v>0.15053947306571336</v>
      </c>
      <c r="D976">
        <v>0.79931156368186995</v>
      </c>
      <c r="E976">
        <v>1.03</v>
      </c>
      <c r="F976">
        <v>55.639544085149424</v>
      </c>
    </row>
    <row r="977" spans="1:6" x14ac:dyDescent="0.25">
      <c r="A977">
        <v>47.421826172337376</v>
      </c>
      <c r="B977">
        <v>10.775559996348274</v>
      </c>
      <c r="C977">
        <v>0.18988837558071389</v>
      </c>
      <c r="D977">
        <v>0.64517948891935895</v>
      </c>
      <c r="E977">
        <v>1.03</v>
      </c>
      <c r="F977">
        <v>60.779878884052479</v>
      </c>
    </row>
    <row r="978" spans="1:6" x14ac:dyDescent="0.25">
      <c r="A978">
        <v>32.747741851316668</v>
      </c>
      <c r="B978">
        <v>10.816002922724049</v>
      </c>
      <c r="C978">
        <v>0.16222931584030253</v>
      </c>
      <c r="D978">
        <v>0.69144332011539833</v>
      </c>
      <c r="E978">
        <v>1.03</v>
      </c>
      <c r="F978">
        <v>38.574193213588124</v>
      </c>
    </row>
    <row r="979" spans="1:6" x14ac:dyDescent="0.25">
      <c r="A979">
        <v>35.19771309942692</v>
      </c>
      <c r="B979">
        <v>10.377004119763447</v>
      </c>
      <c r="C979">
        <v>0.18855767484260721</v>
      </c>
      <c r="D979">
        <v>0.65861260724764426</v>
      </c>
      <c r="E979">
        <v>1.03</v>
      </c>
      <c r="F979">
        <v>44.037582049218486</v>
      </c>
    </row>
    <row r="980" spans="1:6" x14ac:dyDescent="0.25">
      <c r="A980">
        <v>44.04033353465109</v>
      </c>
      <c r="B980">
        <v>11.158408375511234</v>
      </c>
      <c r="C980">
        <v>0.13175171255003634</v>
      </c>
      <c r="D980">
        <v>0.71022797283541272</v>
      </c>
      <c r="E980">
        <v>1.03</v>
      </c>
      <c r="F980">
        <v>44.644675298832276</v>
      </c>
    </row>
    <row r="981" spans="1:6" x14ac:dyDescent="0.25">
      <c r="A981">
        <v>44.397418637540937</v>
      </c>
      <c r="B981">
        <v>10.070758288303328</v>
      </c>
      <c r="C981">
        <v>0.20547855307987609</v>
      </c>
      <c r="D981">
        <v>0.77814781003245614</v>
      </c>
      <c r="E981">
        <v>1.03</v>
      </c>
      <c r="F981">
        <v>69.408277421128346</v>
      </c>
    </row>
    <row r="982" spans="1:6" x14ac:dyDescent="0.25">
      <c r="A982">
        <v>35.718129862219868</v>
      </c>
      <c r="B982">
        <v>9.9666839904760955</v>
      </c>
      <c r="C982">
        <v>0.14230402775576323</v>
      </c>
      <c r="D982">
        <v>0.6815115086312914</v>
      </c>
      <c r="E982">
        <v>1.03</v>
      </c>
      <c r="F982">
        <v>33.519116451707703</v>
      </c>
    </row>
    <row r="983" spans="1:6" x14ac:dyDescent="0.25">
      <c r="A983">
        <v>43.134667344342347</v>
      </c>
      <c r="B983">
        <v>9.5718896075336097</v>
      </c>
      <c r="C983">
        <v>0.1206982383859935</v>
      </c>
      <c r="D983">
        <v>0.65476229465768043</v>
      </c>
      <c r="E983">
        <v>1.03</v>
      </c>
      <c r="F983">
        <v>31.679002867844869</v>
      </c>
    </row>
    <row r="984" spans="1:6" x14ac:dyDescent="0.25">
      <c r="A984">
        <v>36.793151206842765</v>
      </c>
      <c r="B984">
        <v>9.9724416823477018</v>
      </c>
      <c r="C984">
        <v>0.17799504327412888</v>
      </c>
      <c r="D984">
        <v>0.6686045568373491</v>
      </c>
      <c r="E984">
        <v>1.03</v>
      </c>
      <c r="F984">
        <v>42.394401297808336</v>
      </c>
    </row>
    <row r="985" spans="1:6" x14ac:dyDescent="0.25">
      <c r="A985">
        <v>34.646053307158098</v>
      </c>
      <c r="B985">
        <v>10.181821883172404</v>
      </c>
      <c r="C985">
        <v>0.1733531794155615</v>
      </c>
      <c r="D985">
        <v>0.70170190765835749</v>
      </c>
      <c r="E985">
        <v>1.03</v>
      </c>
      <c r="F985">
        <v>41.660694783067413</v>
      </c>
    </row>
    <row r="986" spans="1:6" x14ac:dyDescent="0.25">
      <c r="A986">
        <v>41.414304228168568</v>
      </c>
      <c r="B986">
        <v>9.6677993290122988</v>
      </c>
      <c r="C986">
        <v>0.16179408754138616</v>
      </c>
      <c r="D986">
        <v>0.73500620720425669</v>
      </c>
      <c r="E986">
        <v>1.03</v>
      </c>
      <c r="F986">
        <v>46.226863339272853</v>
      </c>
    </row>
    <row r="987" spans="1:6" x14ac:dyDescent="0.25">
      <c r="A987">
        <v>39.441316425057792</v>
      </c>
      <c r="B987">
        <v>10.883166502678369</v>
      </c>
      <c r="C987">
        <v>0.100799312318228</v>
      </c>
      <c r="D987">
        <v>0.59192781999190602</v>
      </c>
      <c r="E987">
        <v>1.03</v>
      </c>
      <c r="F987">
        <v>24.86541842653892</v>
      </c>
    </row>
    <row r="988" spans="1:6" x14ac:dyDescent="0.25">
      <c r="A988">
        <v>43.471477840921921</v>
      </c>
      <c r="B988">
        <v>11.178526258639859</v>
      </c>
      <c r="C988">
        <v>0.18321726527886087</v>
      </c>
      <c r="D988">
        <v>0.6162721621934073</v>
      </c>
      <c r="E988">
        <v>1.03</v>
      </c>
      <c r="F988">
        <v>53.270979003692467</v>
      </c>
    </row>
    <row r="989" spans="1:6" x14ac:dyDescent="0.25">
      <c r="A989">
        <v>31.078588282653179</v>
      </c>
      <c r="B989">
        <v>10.825752981021816</v>
      </c>
      <c r="C989">
        <v>0.12356506689637604</v>
      </c>
      <c r="D989">
        <v>0.68553790607489229</v>
      </c>
      <c r="E989">
        <v>1.03</v>
      </c>
      <c r="F989">
        <v>27.670012411757099</v>
      </c>
    </row>
    <row r="990" spans="1:6" x14ac:dyDescent="0.25">
      <c r="A990">
        <v>40.398090191907755</v>
      </c>
      <c r="B990">
        <v>10.052877710924321</v>
      </c>
      <c r="C990">
        <v>0.20157211678097539</v>
      </c>
      <c r="D990">
        <v>0.57097919034459776</v>
      </c>
      <c r="E990">
        <v>1.03</v>
      </c>
      <c r="F990">
        <v>45.380026615517338</v>
      </c>
    </row>
    <row r="991" spans="1:6" x14ac:dyDescent="0.25">
      <c r="A991">
        <v>38.33704039568547</v>
      </c>
      <c r="B991">
        <v>10.456521884312924</v>
      </c>
      <c r="C991">
        <v>0.14614068878248015</v>
      </c>
      <c r="D991">
        <v>0.73449924023956692</v>
      </c>
      <c r="E991">
        <v>1.03</v>
      </c>
      <c r="F991">
        <v>41.776409284612882</v>
      </c>
    </row>
    <row r="992" spans="1:6" x14ac:dyDescent="0.25">
      <c r="A992">
        <v>44.080022506949966</v>
      </c>
      <c r="B992">
        <v>9.5179187177956486</v>
      </c>
      <c r="C992">
        <v>0.16606738693668999</v>
      </c>
      <c r="D992">
        <v>0.67411124255443189</v>
      </c>
      <c r="E992">
        <v>1.03</v>
      </c>
      <c r="F992">
        <v>45.599753692800071</v>
      </c>
    </row>
    <row r="993" spans="1:6" x14ac:dyDescent="0.25">
      <c r="A993">
        <v>41.755880891330492</v>
      </c>
      <c r="B993">
        <v>10.59635137516481</v>
      </c>
      <c r="C993">
        <v>0.12529021425836784</v>
      </c>
      <c r="D993">
        <v>0.6633106332240396</v>
      </c>
      <c r="E993">
        <v>1.03</v>
      </c>
      <c r="F993">
        <v>35.700219612167899</v>
      </c>
    </row>
    <row r="994" spans="1:6" x14ac:dyDescent="0.25">
      <c r="A994">
        <v>40.473419257543256</v>
      </c>
      <c r="B994">
        <v>10.539717161337617</v>
      </c>
      <c r="C994">
        <v>0.1305928217083715</v>
      </c>
      <c r="D994">
        <v>0.55770817121176353</v>
      </c>
      <c r="E994">
        <v>1.03</v>
      </c>
      <c r="F994">
        <v>30.163931157750181</v>
      </c>
    </row>
    <row r="995" spans="1:6" x14ac:dyDescent="0.25">
      <c r="A995">
        <v>40.448036912893571</v>
      </c>
      <c r="B995">
        <v>9.371213255539935</v>
      </c>
      <c r="C995">
        <v>0.14997651475753504</v>
      </c>
      <c r="D995">
        <v>0.79996812991428823</v>
      </c>
      <c r="E995">
        <v>1.03</v>
      </c>
      <c r="F995">
        <v>44.152163294463193</v>
      </c>
    </row>
    <row r="996" spans="1:6" x14ac:dyDescent="0.25">
      <c r="A996">
        <v>35.346594836472136</v>
      </c>
      <c r="B996">
        <v>10.230336195375289</v>
      </c>
      <c r="C996">
        <v>0.18919646500558038</v>
      </c>
      <c r="D996">
        <v>0.62671986066101482</v>
      </c>
      <c r="E996">
        <v>1.03</v>
      </c>
      <c r="F996">
        <v>41.628114303567223</v>
      </c>
    </row>
    <row r="997" spans="1:6" x14ac:dyDescent="0.25">
      <c r="A997">
        <v>39.657357450918489</v>
      </c>
      <c r="B997">
        <v>9.4428006148015413</v>
      </c>
      <c r="C997">
        <v>0.1383527271329619</v>
      </c>
      <c r="D997">
        <v>0.67279089610394227</v>
      </c>
      <c r="E997">
        <v>1.03</v>
      </c>
      <c r="F997">
        <v>33.841935784224184</v>
      </c>
    </row>
    <row r="998" spans="1:6" x14ac:dyDescent="0.25">
      <c r="A998">
        <v>36.671764325045764</v>
      </c>
      <c r="B998">
        <v>9.4772196155949686</v>
      </c>
      <c r="C998">
        <v>0.1395999977841173</v>
      </c>
      <c r="D998">
        <v>0.73978976706521582</v>
      </c>
      <c r="E998">
        <v>1.03</v>
      </c>
      <c r="F998">
        <v>34.847309773735795</v>
      </c>
    </row>
    <row r="999" spans="1:6" x14ac:dyDescent="0.25">
      <c r="A999">
        <v>31.257134358402158</v>
      </c>
      <c r="B999">
        <v>9.6677434598773537</v>
      </c>
      <c r="C999">
        <v>0.12193745305932398</v>
      </c>
      <c r="D999">
        <v>0.85058913660882474</v>
      </c>
      <c r="E999">
        <v>1.03</v>
      </c>
      <c r="F999">
        <v>30.429443066574212</v>
      </c>
    </row>
    <row r="1000" spans="1:6" x14ac:dyDescent="0.25">
      <c r="A1000">
        <v>33.239795818138674</v>
      </c>
      <c r="B1000">
        <v>10.393313964906156</v>
      </c>
      <c r="C1000">
        <v>8.9392150030041959E-2</v>
      </c>
      <c r="D1000">
        <v>0.64626790236090392</v>
      </c>
      <c r="E1000">
        <v>1.03</v>
      </c>
      <c r="F1000">
        <v>19.377026763736534</v>
      </c>
    </row>
    <row r="1001" spans="1:6" x14ac:dyDescent="0.25">
      <c r="A1001">
        <v>35.265237564536676</v>
      </c>
      <c r="B1001">
        <v>10.086172312027863</v>
      </c>
      <c r="C1001">
        <v>0.13340786997110046</v>
      </c>
      <c r="D1001">
        <v>0.69111508564817759</v>
      </c>
      <c r="E1001">
        <v>1.03</v>
      </c>
      <c r="F1001">
        <v>31.839614106003577</v>
      </c>
    </row>
    <row r="1002" spans="1:6" x14ac:dyDescent="0.25">
      <c r="A1002">
        <v>43.431545125547892</v>
      </c>
      <c r="B1002">
        <v>9.6515133093855781</v>
      </c>
      <c r="C1002">
        <v>0.16366067958475947</v>
      </c>
      <c r="D1002">
        <v>0.77025007952778701</v>
      </c>
      <c r="E1002">
        <v>1.03</v>
      </c>
      <c r="F1002">
        <v>51.302623129742905</v>
      </c>
    </row>
    <row r="1003" spans="1:6" x14ac:dyDescent="0.25">
      <c r="A1003">
        <v>42.612352967152141</v>
      </c>
      <c r="B1003">
        <v>10.120456201226487</v>
      </c>
      <c r="C1003">
        <v>0.17575418350317956</v>
      </c>
      <c r="D1003">
        <v>0.73109401771204219</v>
      </c>
      <c r="E1003">
        <v>1.03</v>
      </c>
      <c r="F1003">
        <v>53.799381434948131</v>
      </c>
    </row>
    <row r="1004" spans="1:6" x14ac:dyDescent="0.25">
      <c r="A1004">
        <v>34.150754764248262</v>
      </c>
      <c r="B1004">
        <v>9.9362096611447708</v>
      </c>
      <c r="C1004">
        <v>0.1432582672322808</v>
      </c>
      <c r="D1004">
        <v>0.6906818117309439</v>
      </c>
      <c r="E1004">
        <v>1.03</v>
      </c>
      <c r="F1004">
        <v>32.597293440867254</v>
      </c>
    </row>
    <row r="1005" spans="1:6" x14ac:dyDescent="0.25">
      <c r="A1005">
        <v>46.24812897628545</v>
      </c>
      <c r="B1005">
        <v>10.806871660441383</v>
      </c>
      <c r="C1005">
        <v>0.20525453790474457</v>
      </c>
      <c r="D1005">
        <v>0.74672608829282494</v>
      </c>
      <c r="E1005">
        <v>1.03</v>
      </c>
      <c r="F1005">
        <v>74.37226855040079</v>
      </c>
    </row>
    <row r="1006" spans="1:6" x14ac:dyDescent="0.25">
      <c r="A1006">
        <v>35.762108526345273</v>
      </c>
      <c r="B1006">
        <v>10.517637852576565</v>
      </c>
      <c r="C1006">
        <v>0.17086107520264338</v>
      </c>
      <c r="D1006">
        <v>0.71853141953088684</v>
      </c>
      <c r="E1006">
        <v>1.03</v>
      </c>
      <c r="F1006">
        <v>44.832504781278658</v>
      </c>
    </row>
    <row r="1007" spans="1:6" x14ac:dyDescent="0.25">
      <c r="A1007">
        <v>47.456420971666802</v>
      </c>
      <c r="B1007">
        <v>9.4225754729653808</v>
      </c>
      <c r="C1007">
        <v>0.12495372940171842</v>
      </c>
      <c r="D1007">
        <v>0.76234825079201618</v>
      </c>
      <c r="E1007">
        <v>1.03</v>
      </c>
      <c r="F1007">
        <v>41.355189267679378</v>
      </c>
    </row>
    <row r="1008" spans="1:6" x14ac:dyDescent="0.25">
      <c r="A1008">
        <v>34.977111017061091</v>
      </c>
      <c r="B1008">
        <v>9.8163608286745685</v>
      </c>
      <c r="C1008">
        <v>0.1527098745829582</v>
      </c>
      <c r="D1008">
        <v>0.83548665873805805</v>
      </c>
      <c r="E1008">
        <v>1.03</v>
      </c>
      <c r="F1008">
        <v>42.530830606863411</v>
      </c>
    </row>
    <row r="1009" spans="1:6" x14ac:dyDescent="0.25">
      <c r="A1009">
        <v>40.507232608376796</v>
      </c>
      <c r="B1009">
        <v>9.7740081249732391</v>
      </c>
      <c r="C1009">
        <v>0.13623963200875211</v>
      </c>
      <c r="D1009">
        <v>0.675072529892219</v>
      </c>
      <c r="E1009">
        <v>1.03</v>
      </c>
      <c r="F1009">
        <v>35.352647487728838</v>
      </c>
    </row>
    <row r="1010" spans="1:6" x14ac:dyDescent="0.25">
      <c r="A1010">
        <v>33.204065833602996</v>
      </c>
      <c r="B1010">
        <v>9.6538616534359534</v>
      </c>
      <c r="C1010">
        <v>0.15450544466503302</v>
      </c>
      <c r="D1010">
        <v>0.53775654557539976</v>
      </c>
      <c r="E1010">
        <v>1.03</v>
      </c>
      <c r="F1010">
        <v>25.857385243495624</v>
      </c>
    </row>
    <row r="1011" spans="1:6" x14ac:dyDescent="0.25">
      <c r="A1011">
        <v>29.639580310688537</v>
      </c>
      <c r="B1011">
        <v>10.677085666790401</v>
      </c>
      <c r="C1011">
        <v>0.18390299293302037</v>
      </c>
      <c r="D1011">
        <v>0.70351441150380201</v>
      </c>
      <c r="E1011">
        <v>1.03</v>
      </c>
      <c r="F1011">
        <v>39.751118030545726</v>
      </c>
    </row>
    <row r="1012" spans="1:6" x14ac:dyDescent="0.25">
      <c r="A1012">
        <v>42.99611659141474</v>
      </c>
      <c r="B1012">
        <v>11.635617183179276</v>
      </c>
      <c r="C1012">
        <v>0.1571853943316979</v>
      </c>
      <c r="D1012">
        <v>0.75624723519854142</v>
      </c>
      <c r="E1012">
        <v>1.03</v>
      </c>
      <c r="F1012">
        <v>57.737426227306756</v>
      </c>
    </row>
    <row r="1013" spans="1:6" x14ac:dyDescent="0.25">
      <c r="A1013">
        <v>36.897738071065021</v>
      </c>
      <c r="B1013">
        <v>10.722449789573762</v>
      </c>
      <c r="C1013">
        <v>0.15585870738561744</v>
      </c>
      <c r="D1013">
        <v>0.71039129186803573</v>
      </c>
      <c r="E1013">
        <v>1.03</v>
      </c>
      <c r="F1013">
        <v>42.529006679791436</v>
      </c>
    </row>
    <row r="1014" spans="1:6" x14ac:dyDescent="0.25">
      <c r="A1014">
        <v>42.486086875796353</v>
      </c>
      <c r="B1014">
        <v>10.721708862477639</v>
      </c>
      <c r="C1014">
        <v>0.16147191671671982</v>
      </c>
      <c r="D1014">
        <v>0.64200161414843271</v>
      </c>
      <c r="E1014">
        <v>1.03</v>
      </c>
      <c r="F1014">
        <v>45.846547750084994</v>
      </c>
    </row>
    <row r="1015" spans="1:6" x14ac:dyDescent="0.25">
      <c r="A1015">
        <v>41.185966300504226</v>
      </c>
      <c r="B1015">
        <v>9.8369292274535773</v>
      </c>
      <c r="C1015">
        <v>0.13028424278190467</v>
      </c>
      <c r="D1015">
        <v>0.59258880718976759</v>
      </c>
      <c r="E1015">
        <v>1.03</v>
      </c>
      <c r="F1015">
        <v>30.368050949950923</v>
      </c>
    </row>
    <row r="1016" spans="1:6" x14ac:dyDescent="0.25">
      <c r="A1016">
        <v>40.268053262769307</v>
      </c>
      <c r="B1016">
        <v>10.266960415963899</v>
      </c>
      <c r="C1016">
        <v>0.19611863138800428</v>
      </c>
      <c r="D1016">
        <v>0.7867247878503818</v>
      </c>
      <c r="E1016">
        <v>1.03</v>
      </c>
      <c r="F1016">
        <v>61.930842071909588</v>
      </c>
    </row>
    <row r="1017" spans="1:6" x14ac:dyDescent="0.25">
      <c r="A1017">
        <v>44.43093299612034</v>
      </c>
      <c r="B1017">
        <v>11.498180786901504</v>
      </c>
      <c r="C1017">
        <v>0.13549732893329033</v>
      </c>
      <c r="D1017">
        <v>0.75094227899591837</v>
      </c>
      <c r="E1017">
        <v>1.03</v>
      </c>
      <c r="F1017">
        <v>50.467829999416566</v>
      </c>
    </row>
    <row r="1018" spans="1:6" x14ac:dyDescent="0.25">
      <c r="A1018">
        <v>28.906800494817059</v>
      </c>
      <c r="B1018">
        <v>10.576393749689702</v>
      </c>
      <c r="C1018">
        <v>0.13890163808412628</v>
      </c>
      <c r="D1018">
        <v>0.64114473925530513</v>
      </c>
      <c r="E1018">
        <v>1.03</v>
      </c>
      <c r="F1018">
        <v>26.434059415725944</v>
      </c>
    </row>
    <row r="1019" spans="1:6" x14ac:dyDescent="0.25">
      <c r="A1019">
        <v>41.546923455960709</v>
      </c>
      <c r="B1019">
        <v>10.058191416302536</v>
      </c>
      <c r="C1019">
        <v>0.16892422422600722</v>
      </c>
      <c r="D1019">
        <v>0.71058021873957189</v>
      </c>
      <c r="E1019">
        <v>1.03</v>
      </c>
      <c r="F1019">
        <v>48.699733879917211</v>
      </c>
    </row>
    <row r="1020" spans="1:6" x14ac:dyDescent="0.25">
      <c r="A1020">
        <v>32.190931235782919</v>
      </c>
      <c r="B1020">
        <v>10.221718877790432</v>
      </c>
      <c r="C1020">
        <v>0.20210657719086988</v>
      </c>
      <c r="D1020">
        <v>0.70418048005732581</v>
      </c>
      <c r="E1020">
        <v>1.03</v>
      </c>
      <c r="F1020">
        <v>45.465783290644431</v>
      </c>
    </row>
    <row r="1021" spans="1:6" x14ac:dyDescent="0.25">
      <c r="A1021">
        <v>32.795188115697016</v>
      </c>
      <c r="B1021">
        <v>9.4868553668446207</v>
      </c>
      <c r="C1021">
        <v>0.17179078686251167</v>
      </c>
      <c r="D1021">
        <v>0.65212839282763901</v>
      </c>
      <c r="E1021">
        <v>1.03</v>
      </c>
      <c r="F1021">
        <v>33.839828967704108</v>
      </c>
    </row>
    <row r="1022" spans="1:6" x14ac:dyDescent="0.25">
      <c r="A1022">
        <v>28.97358735148439</v>
      </c>
      <c r="B1022">
        <v>10.188446451533153</v>
      </c>
      <c r="C1022">
        <v>0.13616270883090767</v>
      </c>
      <c r="D1022">
        <v>0.74779725050602819</v>
      </c>
      <c r="E1022">
        <v>1.03</v>
      </c>
      <c r="F1022">
        <v>29.182000445537785</v>
      </c>
    </row>
    <row r="1023" spans="1:6" x14ac:dyDescent="0.25">
      <c r="A1023">
        <v>43.710948493919744</v>
      </c>
      <c r="B1023">
        <v>11.1151717857698</v>
      </c>
      <c r="C1023">
        <v>0.16265409141690837</v>
      </c>
      <c r="D1023">
        <v>0.57752339905428096</v>
      </c>
      <c r="E1023">
        <v>1.03</v>
      </c>
      <c r="F1023">
        <v>44.310205256866247</v>
      </c>
    </row>
    <row r="1024" spans="1:6" x14ac:dyDescent="0.25">
      <c r="A1024">
        <v>47.782651994962102</v>
      </c>
      <c r="B1024">
        <v>10.804205133101254</v>
      </c>
      <c r="C1024">
        <v>0.10633105216049396</v>
      </c>
      <c r="D1024">
        <v>0.81747758827746242</v>
      </c>
      <c r="E1024">
        <v>1.03</v>
      </c>
      <c r="F1024">
        <v>43.567417034804315</v>
      </c>
    </row>
    <row r="1025" spans="1:6" x14ac:dyDescent="0.25">
      <c r="A1025">
        <v>32.637848684344199</v>
      </c>
      <c r="B1025">
        <v>9.5962750896557445</v>
      </c>
      <c r="C1025">
        <v>0.14889224315680075</v>
      </c>
      <c r="D1025">
        <v>0.81860843011336015</v>
      </c>
      <c r="E1025">
        <v>1.03</v>
      </c>
      <c r="F1025">
        <v>37.062548124619305</v>
      </c>
    </row>
    <row r="1026" spans="1:6" x14ac:dyDescent="0.25">
      <c r="A1026">
        <v>36.297938893816493</v>
      </c>
      <c r="B1026">
        <v>10.628820639475791</v>
      </c>
      <c r="C1026">
        <v>0.18398215955028063</v>
      </c>
      <c r="D1026">
        <v>0.7438210548437304</v>
      </c>
      <c r="E1026">
        <v>1.03</v>
      </c>
      <c r="F1026">
        <v>51.259456681066162</v>
      </c>
    </row>
    <row r="1027" spans="1:6" x14ac:dyDescent="0.25">
      <c r="A1027">
        <v>33.628274065562707</v>
      </c>
      <c r="B1027">
        <v>9.7009125730087362</v>
      </c>
      <c r="C1027">
        <v>0.26791924421469365</v>
      </c>
      <c r="D1027">
        <v>0.61254279749333507</v>
      </c>
      <c r="E1027">
        <v>1.03</v>
      </c>
      <c r="F1027">
        <v>51.978086937285497</v>
      </c>
    </row>
    <row r="1028" spans="1:6" x14ac:dyDescent="0.25">
      <c r="A1028">
        <v>31.983721943971403</v>
      </c>
      <c r="B1028">
        <v>9.6657778731567774</v>
      </c>
      <c r="C1028">
        <v>0.17621332125617067</v>
      </c>
      <c r="D1028">
        <v>0.8733667227999844</v>
      </c>
      <c r="E1028">
        <v>1.03</v>
      </c>
      <c r="F1028">
        <v>46.191701932688844</v>
      </c>
    </row>
    <row r="1029" spans="1:6" x14ac:dyDescent="0.25">
      <c r="A1029">
        <v>31.814558587544987</v>
      </c>
      <c r="B1029">
        <v>10.640023154915777</v>
      </c>
      <c r="C1029">
        <v>0.1348121415765503</v>
      </c>
      <c r="D1029">
        <v>0.66192099180921626</v>
      </c>
      <c r="E1029">
        <v>1.03</v>
      </c>
      <c r="F1029">
        <v>29.326917160402058</v>
      </c>
    </row>
    <row r="1030" spans="1:6" x14ac:dyDescent="0.25">
      <c r="A1030">
        <v>30.66256076272024</v>
      </c>
      <c r="B1030">
        <v>9.5817465760106</v>
      </c>
      <c r="C1030">
        <v>0.17037300162226945</v>
      </c>
      <c r="D1030">
        <v>0.67364450818699617</v>
      </c>
      <c r="E1030">
        <v>1.03</v>
      </c>
      <c r="F1030">
        <v>32.737644303856655</v>
      </c>
    </row>
    <row r="1031" spans="1:6" x14ac:dyDescent="0.25">
      <c r="A1031">
        <v>37.303179063473166</v>
      </c>
      <c r="B1031">
        <v>10.327779317641978</v>
      </c>
      <c r="C1031">
        <v>0.17880739702111195</v>
      </c>
      <c r="D1031">
        <v>0.69541157338569226</v>
      </c>
      <c r="E1031">
        <v>1.03</v>
      </c>
      <c r="F1031">
        <v>46.509638597700054</v>
      </c>
    </row>
    <row r="1032" spans="1:6" x14ac:dyDescent="0.25">
      <c r="A1032">
        <v>37.00495731899435</v>
      </c>
      <c r="B1032">
        <v>10.447732274649516</v>
      </c>
      <c r="C1032">
        <v>0.19231018277313613</v>
      </c>
      <c r="D1032">
        <v>0.70826355855357537</v>
      </c>
      <c r="E1032">
        <v>1.03</v>
      </c>
      <c r="F1032">
        <v>51.126009439558707</v>
      </c>
    </row>
    <row r="1033" spans="1:6" x14ac:dyDescent="0.25">
      <c r="A1033">
        <v>42.361035486460793</v>
      </c>
      <c r="B1033">
        <v>10.177978665554981</v>
      </c>
      <c r="C1033">
        <v>0.16471729341123242</v>
      </c>
      <c r="D1033">
        <v>0.72092862978357175</v>
      </c>
      <c r="E1033">
        <v>1.03</v>
      </c>
      <c r="F1033">
        <v>49.707548997787946</v>
      </c>
    </row>
    <row r="1034" spans="1:6" x14ac:dyDescent="0.25">
      <c r="A1034">
        <v>29.850077004096086</v>
      </c>
      <c r="B1034">
        <v>10.236280776606582</v>
      </c>
      <c r="C1034">
        <v>0.1132144451986985</v>
      </c>
      <c r="D1034">
        <v>0.65729419224038244</v>
      </c>
      <c r="E1034">
        <v>1.03</v>
      </c>
      <c r="F1034">
        <v>22.075576736920475</v>
      </c>
    </row>
    <row r="1035" spans="1:6" x14ac:dyDescent="0.25">
      <c r="A1035">
        <v>31.801039441460418</v>
      </c>
      <c r="B1035">
        <v>10.527208939606069</v>
      </c>
      <c r="C1035">
        <v>0.12325088542614951</v>
      </c>
      <c r="D1035">
        <v>0.70312657669299572</v>
      </c>
      <c r="E1035">
        <v>1.03</v>
      </c>
      <c r="F1035">
        <v>28.167019538460739</v>
      </c>
    </row>
    <row r="1036" spans="1:6" x14ac:dyDescent="0.25">
      <c r="A1036">
        <v>37.780631371277778</v>
      </c>
      <c r="B1036">
        <v>10.277095523444974</v>
      </c>
      <c r="C1036">
        <v>0.18518408882599924</v>
      </c>
      <c r="D1036">
        <v>0.63129255927560901</v>
      </c>
      <c r="E1036">
        <v>1.03</v>
      </c>
      <c r="F1036">
        <v>44.069357558504798</v>
      </c>
    </row>
    <row r="1037" spans="1:6" x14ac:dyDescent="0.25">
      <c r="A1037">
        <v>35.16342439261053</v>
      </c>
      <c r="B1037">
        <v>9.9465689233368249</v>
      </c>
      <c r="C1037">
        <v>0.15045812381045157</v>
      </c>
      <c r="D1037">
        <v>0.70821634353966556</v>
      </c>
      <c r="E1037">
        <v>1.03</v>
      </c>
      <c r="F1037">
        <v>36.183353957778458</v>
      </c>
    </row>
    <row r="1038" spans="1:6" x14ac:dyDescent="0.25">
      <c r="A1038">
        <v>32.928952389919509</v>
      </c>
      <c r="B1038">
        <v>10.311543757685588</v>
      </c>
      <c r="C1038">
        <v>0.1283073589962736</v>
      </c>
      <c r="D1038">
        <v>0.84258157026891289</v>
      </c>
      <c r="E1038">
        <v>1.03</v>
      </c>
      <c r="F1038">
        <v>35.639196156639876</v>
      </c>
    </row>
    <row r="1039" spans="1:6" x14ac:dyDescent="0.25">
      <c r="A1039">
        <v>41.758155518930593</v>
      </c>
      <c r="B1039">
        <v>9.3732694250062956</v>
      </c>
      <c r="C1039">
        <v>0.18307515091628743</v>
      </c>
      <c r="D1039">
        <v>0.5538631847809502</v>
      </c>
      <c r="E1039">
        <v>1.03</v>
      </c>
      <c r="F1039">
        <v>38.532490735017568</v>
      </c>
    </row>
    <row r="1040" spans="1:6" x14ac:dyDescent="0.25">
      <c r="A1040">
        <v>33.184361449429467</v>
      </c>
      <c r="B1040">
        <v>10.051668724735325</v>
      </c>
      <c r="C1040">
        <v>8.2955908487745186E-2</v>
      </c>
      <c r="D1040">
        <v>0.7342199485751193</v>
      </c>
      <c r="E1040">
        <v>1.03</v>
      </c>
      <c r="F1040">
        <v>19.72458666908728</v>
      </c>
    </row>
    <row r="1041" spans="1:6" x14ac:dyDescent="0.25">
      <c r="A1041">
        <v>46.756893720168094</v>
      </c>
      <c r="B1041">
        <v>10.166280260268501</v>
      </c>
      <c r="C1041">
        <v>0.22694908878118999</v>
      </c>
      <c r="D1041">
        <v>0.80228831278766555</v>
      </c>
      <c r="E1041">
        <v>1.03</v>
      </c>
      <c r="F1041">
        <v>84.029042261580415</v>
      </c>
    </row>
    <row r="1042" spans="1:6" x14ac:dyDescent="0.25">
      <c r="A1042">
        <v>34.316689993834807</v>
      </c>
      <c r="B1042">
        <v>9.8186108296579047</v>
      </c>
      <c r="C1042">
        <v>0.10731583064243683</v>
      </c>
      <c r="D1042">
        <v>0.72026428688669886</v>
      </c>
      <c r="E1042">
        <v>1.03</v>
      </c>
      <c r="F1042">
        <v>25.285636270221371</v>
      </c>
    </row>
    <row r="1043" spans="1:6" x14ac:dyDescent="0.25">
      <c r="A1043">
        <v>40.780074837795965</v>
      </c>
      <c r="B1043">
        <v>11.01830840902743</v>
      </c>
      <c r="C1043">
        <v>0.1880189174514873</v>
      </c>
      <c r="D1043">
        <v>0.62475519748032493</v>
      </c>
      <c r="E1043">
        <v>1.03</v>
      </c>
      <c r="F1043">
        <v>51.243306346908952</v>
      </c>
    </row>
    <row r="1044" spans="1:6" x14ac:dyDescent="0.25">
      <c r="A1044">
        <v>41.099106401663512</v>
      </c>
      <c r="B1044">
        <v>9.9728004614880383</v>
      </c>
      <c r="C1044">
        <v>0.18018808428286315</v>
      </c>
      <c r="D1044">
        <v>0.7922749324710221</v>
      </c>
      <c r="E1044">
        <v>1.03</v>
      </c>
      <c r="F1044">
        <v>56.808623644008563</v>
      </c>
    </row>
    <row r="1045" spans="1:6" x14ac:dyDescent="0.25">
      <c r="A1045">
        <v>37.349098035678871</v>
      </c>
      <c r="B1045">
        <v>9.9209107645372647</v>
      </c>
      <c r="C1045">
        <v>0.13251935939495665</v>
      </c>
      <c r="D1045">
        <v>0.75552758751174731</v>
      </c>
      <c r="E1045">
        <v>1.03</v>
      </c>
      <c r="F1045">
        <v>36.018373027334647</v>
      </c>
    </row>
    <row r="1046" spans="1:6" x14ac:dyDescent="0.25">
      <c r="A1046">
        <v>33.793246566053277</v>
      </c>
      <c r="B1046">
        <v>11.298298652225332</v>
      </c>
      <c r="C1046">
        <v>0.15012329373248204</v>
      </c>
      <c r="D1046">
        <v>0.7409166292446594</v>
      </c>
      <c r="E1046">
        <v>1.03</v>
      </c>
      <c r="F1046">
        <v>41.230933664365999</v>
      </c>
    </row>
    <row r="1047" spans="1:6" x14ac:dyDescent="0.25">
      <c r="A1047">
        <v>36.996042303827082</v>
      </c>
      <c r="B1047">
        <v>10.221606362031144</v>
      </c>
      <c r="C1047">
        <v>0.17946460197000849</v>
      </c>
      <c r="D1047">
        <v>0.6503061616534892</v>
      </c>
      <c r="E1047">
        <v>1.03</v>
      </c>
      <c r="F1047">
        <v>42.848326419356447</v>
      </c>
    </row>
    <row r="1048" spans="1:6" x14ac:dyDescent="0.25">
      <c r="A1048">
        <v>38.23493581945803</v>
      </c>
      <c r="B1048">
        <v>10.553069185932529</v>
      </c>
      <c r="C1048">
        <v>0.16485327263481156</v>
      </c>
      <c r="D1048">
        <v>0.74178684097799907</v>
      </c>
      <c r="E1048">
        <v>1.03</v>
      </c>
      <c r="F1048">
        <v>47.904755082521831</v>
      </c>
    </row>
    <row r="1049" spans="1:6" x14ac:dyDescent="0.25">
      <c r="A1049">
        <v>36.960165312943133</v>
      </c>
      <c r="B1049">
        <v>10.631661625878291</v>
      </c>
      <c r="C1049">
        <v>0.1545244029560873</v>
      </c>
      <c r="D1049">
        <v>0.69073016122706155</v>
      </c>
      <c r="E1049">
        <v>1.03</v>
      </c>
      <c r="F1049">
        <v>40.719582888026821</v>
      </c>
    </row>
    <row r="1050" spans="1:6" x14ac:dyDescent="0.25">
      <c r="A1050">
        <v>29.144302492528393</v>
      </c>
      <c r="B1050">
        <v>10.207649716364941</v>
      </c>
      <c r="C1050">
        <v>0.18575448337193248</v>
      </c>
      <c r="D1050">
        <v>0.7385487492694377</v>
      </c>
      <c r="E1050">
        <v>1.03</v>
      </c>
      <c r="F1050">
        <v>39.624214987817496</v>
      </c>
    </row>
    <row r="1051" spans="1:6" x14ac:dyDescent="0.25">
      <c r="A1051">
        <v>41.925918912469356</v>
      </c>
      <c r="B1051">
        <v>10.221329802552194</v>
      </c>
      <c r="C1051">
        <v>0.1706388303891625</v>
      </c>
      <c r="D1051">
        <v>0.70327560321379701</v>
      </c>
      <c r="E1051">
        <v>1.03</v>
      </c>
      <c r="F1051">
        <v>49.929381286778927</v>
      </c>
    </row>
    <row r="1052" spans="1:6" x14ac:dyDescent="0.25">
      <c r="A1052">
        <v>29.149320719910357</v>
      </c>
      <c r="B1052">
        <v>10.68505434941514</v>
      </c>
      <c r="C1052">
        <v>0.13018657107648418</v>
      </c>
      <c r="D1052">
        <v>0.71454199718331868</v>
      </c>
      <c r="E1052">
        <v>1.03</v>
      </c>
      <c r="F1052">
        <v>28.12949253822163</v>
      </c>
    </row>
    <row r="1053" spans="1:6" x14ac:dyDescent="0.25">
      <c r="A1053">
        <v>31.041669588114416</v>
      </c>
      <c r="B1053">
        <v>10.405221878617105</v>
      </c>
      <c r="C1053">
        <v>0.15231330004496013</v>
      </c>
      <c r="D1053">
        <v>0.65675797216533283</v>
      </c>
      <c r="E1053">
        <v>1.03</v>
      </c>
      <c r="F1053">
        <v>31.369122747601999</v>
      </c>
    </row>
    <row r="1054" spans="1:6" x14ac:dyDescent="0.25">
      <c r="A1054">
        <v>33.292792438244916</v>
      </c>
      <c r="B1054">
        <v>11.125814171696881</v>
      </c>
      <c r="C1054">
        <v>0.14788707222008118</v>
      </c>
      <c r="D1054">
        <v>0.60800594885158987</v>
      </c>
      <c r="E1054">
        <v>1.03</v>
      </c>
      <c r="F1054">
        <v>32.335742668840929</v>
      </c>
    </row>
    <row r="1055" spans="1:6" x14ac:dyDescent="0.25">
      <c r="A1055">
        <v>34.825892478126164</v>
      </c>
      <c r="B1055">
        <v>10.097154124125456</v>
      </c>
      <c r="C1055">
        <v>0.14746232248107674</v>
      </c>
      <c r="D1055">
        <v>0.70573228687902922</v>
      </c>
      <c r="E1055">
        <v>1.03</v>
      </c>
      <c r="F1055">
        <v>35.529170801053056</v>
      </c>
    </row>
    <row r="1056" spans="1:6" x14ac:dyDescent="0.25">
      <c r="A1056">
        <v>34.661628298359958</v>
      </c>
      <c r="B1056">
        <v>11.280282373234462</v>
      </c>
      <c r="C1056">
        <v>0.12743408773450049</v>
      </c>
      <c r="D1056">
        <v>0.75121404384107615</v>
      </c>
      <c r="E1056">
        <v>1.03</v>
      </c>
      <c r="F1056">
        <v>36.339673411953484</v>
      </c>
    </row>
    <row r="1057" spans="1:6" x14ac:dyDescent="0.25">
      <c r="A1057">
        <v>42.345706364427201</v>
      </c>
      <c r="B1057">
        <v>10.38822622595233</v>
      </c>
      <c r="C1057">
        <v>0.18727691556812229</v>
      </c>
      <c r="D1057">
        <v>0.66612349448240149</v>
      </c>
      <c r="E1057">
        <v>1.03</v>
      </c>
      <c r="F1057">
        <v>53.278569455518898</v>
      </c>
    </row>
    <row r="1058" spans="1:6" x14ac:dyDescent="0.25">
      <c r="A1058">
        <v>29.074496614145055</v>
      </c>
      <c r="B1058">
        <v>10.646543916324314</v>
      </c>
      <c r="C1058">
        <v>0.20057376527128576</v>
      </c>
      <c r="D1058">
        <v>0.70200499199505539</v>
      </c>
      <c r="E1058">
        <v>1.03</v>
      </c>
      <c r="F1058">
        <v>42.315351932781674</v>
      </c>
    </row>
    <row r="1059" spans="1:6" x14ac:dyDescent="0.25">
      <c r="A1059">
        <v>43.526446149740508</v>
      </c>
      <c r="B1059">
        <v>10.543052439711639</v>
      </c>
      <c r="C1059">
        <v>0.16807672579942692</v>
      </c>
      <c r="D1059">
        <v>0.63350536205110874</v>
      </c>
      <c r="E1059">
        <v>1.03</v>
      </c>
      <c r="F1059">
        <v>47.439513393021208</v>
      </c>
    </row>
    <row r="1060" spans="1:6" x14ac:dyDescent="0.25">
      <c r="A1060">
        <v>32.348252112958257</v>
      </c>
      <c r="B1060">
        <v>9.2692189423546232</v>
      </c>
      <c r="C1060">
        <v>0.19877455725463147</v>
      </c>
      <c r="D1060">
        <v>0.72233979958448513</v>
      </c>
      <c r="E1060">
        <v>1.03</v>
      </c>
      <c r="F1060">
        <v>41.798343829721773</v>
      </c>
    </row>
    <row r="1061" spans="1:6" x14ac:dyDescent="0.25">
      <c r="A1061">
        <v>28.972976085886156</v>
      </c>
      <c r="B1061">
        <v>9.6186192155908596</v>
      </c>
      <c r="C1061">
        <v>0.15188242485371731</v>
      </c>
      <c r="D1061">
        <v>0.66268245400342407</v>
      </c>
      <c r="E1061">
        <v>1.03</v>
      </c>
      <c r="F1061">
        <v>27.232129857835016</v>
      </c>
    </row>
    <row r="1062" spans="1:6" x14ac:dyDescent="0.25">
      <c r="A1062">
        <v>40.534045263764938</v>
      </c>
      <c r="B1062">
        <v>9.9489972204547978</v>
      </c>
      <c r="C1062">
        <v>0.16670793716190868</v>
      </c>
      <c r="D1062">
        <v>0.60001627845860539</v>
      </c>
      <c r="E1062">
        <v>1.03</v>
      </c>
      <c r="F1062">
        <v>39.163486132430364</v>
      </c>
    </row>
    <row r="1063" spans="1:6" x14ac:dyDescent="0.25">
      <c r="A1063">
        <v>28.483228310875404</v>
      </c>
      <c r="B1063">
        <v>10.610158514047617</v>
      </c>
      <c r="C1063">
        <v>0.13666904738159208</v>
      </c>
      <c r="D1063">
        <v>0.78810816378489967</v>
      </c>
      <c r="E1063">
        <v>1.03</v>
      </c>
      <c r="F1063">
        <v>31.60311213314991</v>
      </c>
    </row>
    <row r="1064" spans="1:6" x14ac:dyDescent="0.25">
      <c r="A1064">
        <v>30.785690190634838</v>
      </c>
      <c r="B1064">
        <v>10.603289016715209</v>
      </c>
      <c r="C1064">
        <v>0.18753674983543825</v>
      </c>
      <c r="D1064">
        <v>0.62325895253261043</v>
      </c>
      <c r="E1064">
        <v>1.03</v>
      </c>
      <c r="F1064">
        <v>37.04308768379201</v>
      </c>
    </row>
    <row r="1065" spans="1:6" x14ac:dyDescent="0.25">
      <c r="A1065">
        <v>38.382285647612022</v>
      </c>
      <c r="B1065">
        <v>10.449515581249603</v>
      </c>
      <c r="C1065">
        <v>0.10823225356976987</v>
      </c>
      <c r="D1065">
        <v>0.81920008167182801</v>
      </c>
      <c r="E1065">
        <v>1.03</v>
      </c>
      <c r="F1065">
        <v>34.525219993544866</v>
      </c>
    </row>
    <row r="1066" spans="1:6" x14ac:dyDescent="0.25">
      <c r="A1066">
        <v>32.646154888190694</v>
      </c>
      <c r="B1066">
        <v>10.875514683451689</v>
      </c>
      <c r="C1066">
        <v>0.17133388327301305</v>
      </c>
      <c r="D1066">
        <v>0.67349150582248829</v>
      </c>
      <c r="E1066">
        <v>1.03</v>
      </c>
      <c r="F1066">
        <v>39.775899727066751</v>
      </c>
    </row>
    <row r="1067" spans="1:6" x14ac:dyDescent="0.25">
      <c r="A1067">
        <v>41.977382386078006</v>
      </c>
      <c r="B1067">
        <v>9.9752980016037043</v>
      </c>
      <c r="C1067">
        <v>0.14010224448492581</v>
      </c>
      <c r="D1067">
        <v>0.75612394720535447</v>
      </c>
      <c r="E1067">
        <v>1.03</v>
      </c>
      <c r="F1067">
        <v>43.066749388485398</v>
      </c>
    </row>
    <row r="1068" spans="1:6" x14ac:dyDescent="0.25">
      <c r="A1068">
        <v>31.942135617483306</v>
      </c>
      <c r="B1068">
        <v>10.637052205013299</v>
      </c>
      <c r="C1068">
        <v>0.14490320970488269</v>
      </c>
      <c r="D1068">
        <v>0.81804240528896277</v>
      </c>
      <c r="E1068">
        <v>1.03</v>
      </c>
      <c r="F1068">
        <v>39.102258075209257</v>
      </c>
    </row>
    <row r="1069" spans="1:6" x14ac:dyDescent="0.25">
      <c r="A1069">
        <v>32.164736866776771</v>
      </c>
      <c r="B1069">
        <v>9.7075763896596001</v>
      </c>
      <c r="C1069">
        <v>0.15237307997276897</v>
      </c>
      <c r="D1069">
        <v>0.70629397023626517</v>
      </c>
      <c r="E1069">
        <v>1.03</v>
      </c>
      <c r="F1069">
        <v>32.624761065027784</v>
      </c>
    </row>
    <row r="1070" spans="1:6" x14ac:dyDescent="0.25">
      <c r="A1070">
        <v>35.805298284592304</v>
      </c>
      <c r="B1070">
        <v>10.60455524458874</v>
      </c>
      <c r="C1070">
        <v>0.19662902135267862</v>
      </c>
      <c r="D1070">
        <v>0.59772321408841633</v>
      </c>
      <c r="E1070">
        <v>1.03</v>
      </c>
      <c r="F1070">
        <v>43.326167167454322</v>
      </c>
    </row>
    <row r="1071" spans="1:6" x14ac:dyDescent="0.25">
      <c r="A1071">
        <v>37.54267144400967</v>
      </c>
      <c r="B1071">
        <v>10.089278409842613</v>
      </c>
      <c r="C1071">
        <v>0.17419819502908962</v>
      </c>
      <c r="D1071">
        <v>0.70020791278325445</v>
      </c>
      <c r="E1071">
        <v>1.03</v>
      </c>
      <c r="F1071">
        <v>44.855811637162539</v>
      </c>
    </row>
    <row r="1072" spans="1:6" x14ac:dyDescent="0.25">
      <c r="A1072">
        <v>37.333203958452621</v>
      </c>
      <c r="B1072">
        <v>10.232499412906275</v>
      </c>
      <c r="C1072">
        <v>0.14998357320485459</v>
      </c>
      <c r="D1072">
        <v>0.59145176501726404</v>
      </c>
      <c r="E1072">
        <v>1.03</v>
      </c>
      <c r="F1072">
        <v>32.900522475687673</v>
      </c>
    </row>
    <row r="1073" spans="1:6" x14ac:dyDescent="0.25">
      <c r="A1073">
        <v>30.103183273517551</v>
      </c>
      <c r="B1073">
        <v>9.5425377479317515</v>
      </c>
      <c r="C1073">
        <v>0.18693200146880362</v>
      </c>
      <c r="D1073">
        <v>0.69512891354531225</v>
      </c>
      <c r="E1073">
        <v>1.03</v>
      </c>
      <c r="F1073">
        <v>36.239992044346174</v>
      </c>
    </row>
    <row r="1074" spans="1:6" x14ac:dyDescent="0.25">
      <c r="A1074">
        <v>45.17706918958811</v>
      </c>
      <c r="B1074">
        <v>10.232860397808318</v>
      </c>
      <c r="C1074">
        <v>0.17799501365899897</v>
      </c>
      <c r="D1074">
        <v>0.69771754067850922</v>
      </c>
      <c r="E1074">
        <v>1.03</v>
      </c>
      <c r="F1074">
        <v>55.739793471875338</v>
      </c>
    </row>
    <row r="1075" spans="1:6" x14ac:dyDescent="0.25">
      <c r="A1075">
        <v>34.128979288053785</v>
      </c>
      <c r="B1075">
        <v>10.629967391214969</v>
      </c>
      <c r="C1075">
        <v>0.17839034601783732</v>
      </c>
      <c r="D1075">
        <v>0.56201116795473338</v>
      </c>
      <c r="E1075">
        <v>1.03</v>
      </c>
      <c r="F1075">
        <v>35.312974512519446</v>
      </c>
    </row>
    <row r="1076" spans="1:6" x14ac:dyDescent="0.25">
      <c r="A1076">
        <v>33.681844573550634</v>
      </c>
      <c r="B1076">
        <v>10.695756476316904</v>
      </c>
      <c r="C1076">
        <v>0.17903763281009294</v>
      </c>
      <c r="D1076">
        <v>0.72016732966309149</v>
      </c>
      <c r="E1076">
        <v>1.03</v>
      </c>
      <c r="F1076">
        <v>45.097024887867832</v>
      </c>
    </row>
    <row r="1077" spans="1:6" x14ac:dyDescent="0.25">
      <c r="A1077">
        <v>28.585371341559057</v>
      </c>
      <c r="B1077">
        <v>9.4871183669330215</v>
      </c>
      <c r="C1077">
        <v>0.12902395238921543</v>
      </c>
      <c r="D1077">
        <v>0.71313116127396647</v>
      </c>
      <c r="E1077">
        <v>1.03</v>
      </c>
      <c r="F1077">
        <v>24.225942842754652</v>
      </c>
    </row>
    <row r="1078" spans="1:6" x14ac:dyDescent="0.25">
      <c r="A1078">
        <v>43.305097915248652</v>
      </c>
      <c r="B1078">
        <v>10.554331825552687</v>
      </c>
      <c r="C1078">
        <v>0.16950420285614343</v>
      </c>
      <c r="D1078">
        <v>0.74501319222640394</v>
      </c>
      <c r="E1078">
        <v>1.03</v>
      </c>
      <c r="F1078">
        <v>56.03727116660113</v>
      </c>
    </row>
    <row r="1079" spans="1:6" x14ac:dyDescent="0.25">
      <c r="A1079">
        <v>35.62537062749572</v>
      </c>
      <c r="B1079">
        <v>9.6257762158086884</v>
      </c>
      <c r="C1079">
        <v>0.14529515806035836</v>
      </c>
      <c r="D1079">
        <v>0.8655364671820478</v>
      </c>
      <c r="E1079">
        <v>1.03</v>
      </c>
      <c r="F1079">
        <v>41.869178470180195</v>
      </c>
    </row>
    <row r="1080" spans="1:6" x14ac:dyDescent="0.25">
      <c r="A1080">
        <v>34.450443778896826</v>
      </c>
      <c r="B1080">
        <v>9.2820992980883403</v>
      </c>
      <c r="C1080">
        <v>0.19069312331107147</v>
      </c>
      <c r="D1080">
        <v>0.80945359702078123</v>
      </c>
      <c r="E1080">
        <v>1.03</v>
      </c>
      <c r="F1080">
        <v>47.921543242549653</v>
      </c>
    </row>
    <row r="1081" spans="1:6" x14ac:dyDescent="0.25">
      <c r="A1081">
        <v>44.702639981760555</v>
      </c>
      <c r="B1081">
        <v>10.048733001334025</v>
      </c>
      <c r="C1081">
        <v>0.20501469383381932</v>
      </c>
      <c r="D1081">
        <v>0.59932847317958937</v>
      </c>
      <c r="E1081">
        <v>1.03</v>
      </c>
      <c r="F1081">
        <v>53.586717395153705</v>
      </c>
    </row>
    <row r="1082" spans="1:6" x14ac:dyDescent="0.25">
      <c r="A1082">
        <v>32.496810974422132</v>
      </c>
      <c r="B1082">
        <v>11.426612164934127</v>
      </c>
      <c r="C1082">
        <v>0.18432602604656384</v>
      </c>
      <c r="D1082">
        <v>0.69601400090397791</v>
      </c>
      <c r="E1082">
        <v>1.03</v>
      </c>
      <c r="F1082">
        <v>46.251480883408526</v>
      </c>
    </row>
    <row r="1083" spans="1:6" x14ac:dyDescent="0.25">
      <c r="A1083">
        <v>36.511314152903822</v>
      </c>
      <c r="B1083">
        <v>11.350073333062763</v>
      </c>
      <c r="C1083">
        <v>0.18881981425055672</v>
      </c>
      <c r="D1083">
        <v>0.75577170085252676</v>
      </c>
      <c r="E1083">
        <v>1.03</v>
      </c>
      <c r="F1083">
        <v>57.415228800534543</v>
      </c>
    </row>
    <row r="1084" spans="1:6" x14ac:dyDescent="0.25">
      <c r="A1084">
        <v>28.733441613153783</v>
      </c>
      <c r="B1084">
        <v>9.9172766645965496</v>
      </c>
      <c r="C1084">
        <v>9.4062671618051E-2</v>
      </c>
      <c r="D1084">
        <v>0.82105548427386432</v>
      </c>
      <c r="E1084">
        <v>1.03</v>
      </c>
      <c r="F1084">
        <v>21.366464619101272</v>
      </c>
    </row>
    <row r="1085" spans="1:6" x14ac:dyDescent="0.25">
      <c r="A1085">
        <v>41.291641028531714</v>
      </c>
      <c r="B1085">
        <v>10.23470584716085</v>
      </c>
      <c r="C1085">
        <v>0.14149808800938118</v>
      </c>
      <c r="D1085">
        <v>0.70252648081257874</v>
      </c>
      <c r="E1085">
        <v>1.03</v>
      </c>
      <c r="F1085">
        <v>40.786229083432723</v>
      </c>
    </row>
    <row r="1086" spans="1:6" x14ac:dyDescent="0.25">
      <c r="A1086">
        <v>35.29418731509611</v>
      </c>
      <c r="B1086">
        <v>10.257390686199408</v>
      </c>
      <c r="C1086">
        <v>0.14441344398139702</v>
      </c>
      <c r="D1086">
        <v>0.62712193019547258</v>
      </c>
      <c r="E1086">
        <v>1.03</v>
      </c>
      <c r="F1086">
        <v>31.831893436414138</v>
      </c>
    </row>
    <row r="1087" spans="1:6" x14ac:dyDescent="0.25">
      <c r="A1087">
        <v>36.384613944156925</v>
      </c>
      <c r="B1087">
        <v>10.262099003561948</v>
      </c>
      <c r="C1087">
        <v>0.19343396684525946</v>
      </c>
      <c r="D1087">
        <v>0.65093197367602373</v>
      </c>
      <c r="E1087">
        <v>1.03</v>
      </c>
      <c r="F1087">
        <v>45.644146379042191</v>
      </c>
    </row>
    <row r="1088" spans="1:6" x14ac:dyDescent="0.25">
      <c r="A1088">
        <v>34.051859783507709</v>
      </c>
      <c r="B1088">
        <v>10.334062161503494</v>
      </c>
      <c r="C1088">
        <v>9.4008701226549404E-2</v>
      </c>
      <c r="D1088">
        <v>0.78226790132324509</v>
      </c>
      <c r="E1088">
        <v>1.03</v>
      </c>
      <c r="F1088">
        <v>25.124547244404702</v>
      </c>
    </row>
    <row r="1089" spans="1:6" x14ac:dyDescent="0.25">
      <c r="A1089">
        <v>30.970656694896121</v>
      </c>
      <c r="B1089">
        <v>10.616537062782292</v>
      </c>
      <c r="C1089">
        <v>0.13591896358337441</v>
      </c>
      <c r="D1089">
        <v>0.79772668809287772</v>
      </c>
      <c r="E1089">
        <v>1.03</v>
      </c>
      <c r="F1089">
        <v>34.612282972392698</v>
      </c>
    </row>
    <row r="1090" spans="1:6" x14ac:dyDescent="0.25">
      <c r="A1090">
        <v>39.564585477200019</v>
      </c>
      <c r="B1090">
        <v>9.6053109072785325</v>
      </c>
      <c r="C1090">
        <v>0.19214051183675121</v>
      </c>
      <c r="D1090">
        <v>0.77065379217913677</v>
      </c>
      <c r="E1090">
        <v>1.03</v>
      </c>
      <c r="F1090">
        <v>54.63350771832495</v>
      </c>
    </row>
    <row r="1091" spans="1:6" x14ac:dyDescent="0.25">
      <c r="A1091">
        <v>32.083858737291237</v>
      </c>
      <c r="B1091">
        <v>9.9688324822536902</v>
      </c>
      <c r="C1091">
        <v>0.23178548745197691</v>
      </c>
      <c r="D1091">
        <v>0.78393145116321861</v>
      </c>
      <c r="E1091">
        <v>1.03</v>
      </c>
      <c r="F1091">
        <v>56.423236994009649</v>
      </c>
    </row>
    <row r="1092" spans="1:6" x14ac:dyDescent="0.25">
      <c r="A1092">
        <v>31.943153380285001</v>
      </c>
      <c r="B1092">
        <v>10.461999158819465</v>
      </c>
      <c r="C1092">
        <v>0.12958666679287367</v>
      </c>
      <c r="D1092">
        <v>0.71642631815612345</v>
      </c>
      <c r="E1092">
        <v>1.03</v>
      </c>
      <c r="F1092">
        <v>30.122228140172417</v>
      </c>
    </row>
    <row r="1093" spans="1:6" x14ac:dyDescent="0.25">
      <c r="A1093">
        <v>33.382292030640713</v>
      </c>
      <c r="B1093">
        <v>9.8091351259341213</v>
      </c>
      <c r="C1093">
        <v>0.18893372707437012</v>
      </c>
      <c r="D1093">
        <v>0.68139332726489854</v>
      </c>
      <c r="E1093">
        <v>1.03</v>
      </c>
      <c r="F1093">
        <v>40.927669218017243</v>
      </c>
    </row>
    <row r="1094" spans="1:6" x14ac:dyDescent="0.25">
      <c r="A1094">
        <v>34.667278407385894</v>
      </c>
      <c r="B1094">
        <v>10.433038921901034</v>
      </c>
      <c r="C1094">
        <v>0.20640656237042537</v>
      </c>
      <c r="D1094">
        <v>0.78308969970496534</v>
      </c>
      <c r="E1094">
        <v>1.03</v>
      </c>
      <c r="F1094">
        <v>56.758167265674864</v>
      </c>
    </row>
    <row r="1095" spans="1:6" x14ac:dyDescent="0.25">
      <c r="A1095">
        <v>39.724988099265204</v>
      </c>
      <c r="B1095">
        <v>11.101370004249098</v>
      </c>
      <c r="C1095">
        <v>0.1673534305220567</v>
      </c>
      <c r="D1095">
        <v>0.71406069779113013</v>
      </c>
      <c r="E1095">
        <v>1.03</v>
      </c>
      <c r="F1095">
        <v>51.164988169644353</v>
      </c>
    </row>
    <row r="1096" spans="1:6" x14ac:dyDescent="0.25">
      <c r="A1096">
        <v>30.460658557408042</v>
      </c>
      <c r="B1096">
        <v>9.351639806166018</v>
      </c>
      <c r="C1096">
        <v>0.11624466665892111</v>
      </c>
      <c r="D1096">
        <v>0.66228181489647553</v>
      </c>
      <c r="E1096">
        <v>1.03</v>
      </c>
      <c r="F1096">
        <v>21.291472671907076</v>
      </c>
    </row>
    <row r="1097" spans="1:6" x14ac:dyDescent="0.25">
      <c r="A1097">
        <v>34.827137783751809</v>
      </c>
      <c r="B1097">
        <v>10.112728081793243</v>
      </c>
      <c r="C1097">
        <v>0.11393121128327972</v>
      </c>
      <c r="D1097">
        <v>0.57276011258227466</v>
      </c>
      <c r="E1097">
        <v>1.03</v>
      </c>
      <c r="F1097">
        <v>22.313329034483878</v>
      </c>
    </row>
    <row r="1098" spans="1:6" x14ac:dyDescent="0.25">
      <c r="A1098">
        <v>41.540011641463046</v>
      </c>
      <c r="B1098">
        <v>10.194147133233121</v>
      </c>
      <c r="C1098">
        <v>0.18808455196335111</v>
      </c>
      <c r="D1098">
        <v>0.69206814708118536</v>
      </c>
      <c r="E1098">
        <v>1.03</v>
      </c>
      <c r="F1098">
        <v>53.515831126759856</v>
      </c>
    </row>
    <row r="1099" spans="1:6" x14ac:dyDescent="0.25">
      <c r="A1099">
        <v>36.805539309416844</v>
      </c>
      <c r="B1099">
        <v>9.7753616974117552</v>
      </c>
      <c r="C1099">
        <v>0.20016749948365181</v>
      </c>
      <c r="D1099">
        <v>0.64123463976638995</v>
      </c>
      <c r="E1099">
        <v>1.03</v>
      </c>
      <c r="F1099">
        <v>44.835223167118215</v>
      </c>
    </row>
    <row r="1100" spans="1:6" x14ac:dyDescent="0.25">
      <c r="A1100">
        <v>40.29131539070282</v>
      </c>
      <c r="B1100">
        <v>10.309411509260862</v>
      </c>
      <c r="C1100">
        <v>0.14306309888053698</v>
      </c>
      <c r="D1100">
        <v>0.68531203145484143</v>
      </c>
      <c r="E1100">
        <v>1.03</v>
      </c>
      <c r="F1100">
        <v>39.538854319448376</v>
      </c>
    </row>
    <row r="1101" spans="1:6" x14ac:dyDescent="0.25">
      <c r="A1101">
        <v>33.027420223219607</v>
      </c>
      <c r="B1101">
        <v>10.029718653442785</v>
      </c>
      <c r="C1101">
        <v>0.12235517405661578</v>
      </c>
      <c r="D1101">
        <v>0.74693980521781078</v>
      </c>
      <c r="E1101">
        <v>1.03</v>
      </c>
      <c r="F1101">
        <v>29.392337202293881</v>
      </c>
    </row>
    <row r="1102" spans="1:6" x14ac:dyDescent="0.25">
      <c r="A1102">
        <v>29.442100844502434</v>
      </c>
      <c r="B1102">
        <v>9.4851863484296643</v>
      </c>
      <c r="C1102">
        <v>0.22800334626109919</v>
      </c>
      <c r="D1102">
        <v>0.76918366852050812</v>
      </c>
      <c r="E1102">
        <v>1.03</v>
      </c>
      <c r="F1102">
        <v>47.549802159650952</v>
      </c>
    </row>
    <row r="1103" spans="1:6" x14ac:dyDescent="0.25">
      <c r="A1103">
        <v>37.610855672055074</v>
      </c>
      <c r="B1103">
        <v>10.27862650530782</v>
      </c>
      <c r="C1103">
        <v>0.11839735145411298</v>
      </c>
      <c r="D1103">
        <v>0.67489947461893518</v>
      </c>
      <c r="E1103">
        <v>1.03</v>
      </c>
      <c r="F1103">
        <v>29.991083232109656</v>
      </c>
    </row>
    <row r="1104" spans="1:6" x14ac:dyDescent="0.25">
      <c r="A1104">
        <v>35.752780633474934</v>
      </c>
      <c r="B1104">
        <v>10.667778612952736</v>
      </c>
      <c r="C1104">
        <v>0.16600679188805098</v>
      </c>
      <c r="D1104">
        <v>0.69271430090486874</v>
      </c>
      <c r="E1104">
        <v>1.03</v>
      </c>
      <c r="F1104">
        <v>42.58205379156071</v>
      </c>
    </row>
    <row r="1105" spans="1:6" x14ac:dyDescent="0.25">
      <c r="A1105">
        <v>38.724082791234864</v>
      </c>
      <c r="B1105">
        <v>10.363183396859036</v>
      </c>
      <c r="C1105">
        <v>0.14455722554554193</v>
      </c>
      <c r="D1105">
        <v>0.70206067501102187</v>
      </c>
      <c r="E1105">
        <v>1.03</v>
      </c>
      <c r="F1105">
        <v>39.541355289648152</v>
      </c>
    </row>
    <row r="1106" spans="1:6" x14ac:dyDescent="0.25">
      <c r="A1106">
        <v>33.74463931253571</v>
      </c>
      <c r="B1106">
        <v>9.9888337168172665</v>
      </c>
      <c r="C1106">
        <v>0.10911614986964063</v>
      </c>
      <c r="D1106">
        <v>0.59446668938430403</v>
      </c>
      <c r="E1106">
        <v>1.03</v>
      </c>
      <c r="F1106">
        <v>21.227502812033727</v>
      </c>
    </row>
    <row r="1107" spans="1:6" x14ac:dyDescent="0.25">
      <c r="A1107">
        <v>37.763715637236572</v>
      </c>
      <c r="B1107">
        <v>9.6086582225742703</v>
      </c>
      <c r="C1107">
        <v>0.14674006825107297</v>
      </c>
      <c r="D1107">
        <v>0.82300889701279634</v>
      </c>
      <c r="E1107">
        <v>1.03</v>
      </c>
      <c r="F1107">
        <v>42.545485782294328</v>
      </c>
    </row>
    <row r="1108" spans="1:6" x14ac:dyDescent="0.25">
      <c r="A1108">
        <v>31.194381791120581</v>
      </c>
      <c r="B1108">
        <v>10.933671431522882</v>
      </c>
      <c r="C1108">
        <v>0.12225803458967256</v>
      </c>
      <c r="D1108">
        <v>0.70293467972510226</v>
      </c>
      <c r="E1108">
        <v>1.03</v>
      </c>
      <c r="F1108">
        <v>28.457553246250487</v>
      </c>
    </row>
    <row r="1109" spans="1:6" x14ac:dyDescent="0.25">
      <c r="A1109">
        <v>43.828733063725494</v>
      </c>
      <c r="B1109">
        <v>9.4586823933271447</v>
      </c>
      <c r="C1109">
        <v>0.15222283883124488</v>
      </c>
      <c r="D1109">
        <v>0.81019644069405061</v>
      </c>
      <c r="E1109">
        <v>1.03</v>
      </c>
      <c r="F1109">
        <v>49.638938166584815</v>
      </c>
    </row>
    <row r="1110" spans="1:6" x14ac:dyDescent="0.25">
      <c r="A1110">
        <v>33.962622982386677</v>
      </c>
      <c r="B1110">
        <v>9.3444069404986987</v>
      </c>
      <c r="C1110">
        <v>0.14641851927797622</v>
      </c>
      <c r="D1110">
        <v>0.63137222309624497</v>
      </c>
      <c r="E1110">
        <v>1.03</v>
      </c>
      <c r="F1110">
        <v>28.483753887831789</v>
      </c>
    </row>
    <row r="1111" spans="1:6" x14ac:dyDescent="0.25">
      <c r="A1111">
        <v>41.309870452353969</v>
      </c>
      <c r="B1111">
        <v>10.069902200137033</v>
      </c>
      <c r="C1111">
        <v>0.20189030474797731</v>
      </c>
      <c r="D1111">
        <v>0.73584414746618554</v>
      </c>
      <c r="E1111">
        <v>1.03</v>
      </c>
      <c r="F1111">
        <v>59.998882925055668</v>
      </c>
    </row>
    <row r="1112" spans="1:6" x14ac:dyDescent="0.25">
      <c r="A1112">
        <v>31.249443978429728</v>
      </c>
      <c r="B1112">
        <v>10.298185600565311</v>
      </c>
      <c r="C1112">
        <v>0.2270567040042803</v>
      </c>
      <c r="D1112">
        <v>0.75600855412335821</v>
      </c>
      <c r="E1112">
        <v>1.03</v>
      </c>
      <c r="F1112">
        <v>53.632349545465907</v>
      </c>
    </row>
    <row r="1113" spans="1:6" x14ac:dyDescent="0.25">
      <c r="A1113">
        <v>35.705290811460621</v>
      </c>
      <c r="B1113">
        <v>10.144536269082963</v>
      </c>
      <c r="C1113">
        <v>0.14851584702684303</v>
      </c>
      <c r="D1113">
        <v>0.65979759943278327</v>
      </c>
      <c r="E1113">
        <v>1.03</v>
      </c>
      <c r="F1113">
        <v>34.459667029736153</v>
      </c>
    </row>
    <row r="1114" spans="1:6" x14ac:dyDescent="0.25">
      <c r="A1114">
        <v>28.380175021972835</v>
      </c>
      <c r="B1114">
        <v>10.087728451138064</v>
      </c>
      <c r="C1114">
        <v>0.16481382092790614</v>
      </c>
      <c r="D1114">
        <v>0.82243535068497864</v>
      </c>
      <c r="E1114">
        <v>1.03</v>
      </c>
      <c r="F1114">
        <v>37.676159343433973</v>
      </c>
    </row>
    <row r="1115" spans="1:6" x14ac:dyDescent="0.25">
      <c r="A1115">
        <v>39.85277947020537</v>
      </c>
      <c r="B1115">
        <v>10.124169296717382</v>
      </c>
      <c r="C1115">
        <v>0.11375471514479066</v>
      </c>
      <c r="D1115">
        <v>0.59758408133257845</v>
      </c>
      <c r="E1115">
        <v>1.03</v>
      </c>
      <c r="F1115">
        <v>26.62865416810271</v>
      </c>
    </row>
    <row r="1116" spans="1:6" x14ac:dyDescent="0.25">
      <c r="A1116">
        <v>41.938161211734652</v>
      </c>
      <c r="B1116">
        <v>10.853333983338501</v>
      </c>
      <c r="C1116">
        <v>0.14189600239900388</v>
      </c>
      <c r="D1116">
        <v>0.67830620515558482</v>
      </c>
      <c r="E1116">
        <v>1.03</v>
      </c>
      <c r="F1116">
        <v>42.53351533102289</v>
      </c>
    </row>
    <row r="1117" spans="1:6" x14ac:dyDescent="0.25">
      <c r="A1117">
        <v>33.035044551675142</v>
      </c>
      <c r="B1117">
        <v>10.755601136053709</v>
      </c>
      <c r="C1117">
        <v>0.14406335474620607</v>
      </c>
      <c r="D1117">
        <v>0.81263417751098099</v>
      </c>
      <c r="E1117">
        <v>1.03</v>
      </c>
      <c r="F1117">
        <v>40.385081911043699</v>
      </c>
    </row>
    <row r="1118" spans="1:6" x14ac:dyDescent="0.25">
      <c r="A1118">
        <v>34.632291662046867</v>
      </c>
      <c r="B1118">
        <v>9.898356416208685</v>
      </c>
      <c r="C1118">
        <v>0.20207434531308965</v>
      </c>
      <c r="D1118">
        <v>0.75904208762592684</v>
      </c>
      <c r="E1118">
        <v>1.03</v>
      </c>
      <c r="F1118">
        <v>51.048634680901692</v>
      </c>
    </row>
    <row r="1119" spans="1:6" x14ac:dyDescent="0.25">
      <c r="A1119">
        <v>35.922437571123908</v>
      </c>
      <c r="B1119">
        <v>10.191129230986894</v>
      </c>
      <c r="C1119">
        <v>0.16523072809397915</v>
      </c>
      <c r="D1119">
        <v>0.71851998152333452</v>
      </c>
      <c r="E1119">
        <v>1.03</v>
      </c>
      <c r="F1119">
        <v>42.196900272431037</v>
      </c>
    </row>
    <row r="1120" spans="1:6" x14ac:dyDescent="0.25">
      <c r="A1120">
        <v>26.81187679158425</v>
      </c>
      <c r="B1120">
        <v>11.370967888137898</v>
      </c>
      <c r="C1120">
        <v>0.19015092741226944</v>
      </c>
      <c r="D1120">
        <v>0.69978415942957461</v>
      </c>
      <c r="E1120">
        <v>1.03</v>
      </c>
      <c r="F1120">
        <v>39.386734787164698</v>
      </c>
    </row>
    <row r="1121" spans="1:6" x14ac:dyDescent="0.25">
      <c r="A1121">
        <v>38.318016660634598</v>
      </c>
      <c r="B1121">
        <v>9.3454327560083605</v>
      </c>
      <c r="C1121">
        <v>0.18570319875583363</v>
      </c>
      <c r="D1121">
        <v>0.65548829740159575</v>
      </c>
      <c r="E1121">
        <v>1.03</v>
      </c>
      <c r="F1121">
        <v>42.320378304267699</v>
      </c>
    </row>
    <row r="1122" spans="1:6" x14ac:dyDescent="0.25">
      <c r="A1122">
        <v>46.908311779512061</v>
      </c>
      <c r="B1122">
        <v>9.8658731491391798</v>
      </c>
      <c r="C1122">
        <v>0.12371979119300458</v>
      </c>
      <c r="D1122">
        <v>0.59583535280066235</v>
      </c>
      <c r="E1122">
        <v>1.03</v>
      </c>
      <c r="F1122">
        <v>33.121771109943978</v>
      </c>
    </row>
    <row r="1123" spans="1:6" x14ac:dyDescent="0.25">
      <c r="A1123">
        <v>29.961143714006127</v>
      </c>
      <c r="B1123">
        <v>11.237070200893511</v>
      </c>
      <c r="C1123">
        <v>0.19433782939847177</v>
      </c>
      <c r="D1123">
        <v>0.81373554125067471</v>
      </c>
      <c r="E1123">
        <v>1.03</v>
      </c>
      <c r="F1123">
        <v>51.690994731090832</v>
      </c>
    </row>
    <row r="1124" spans="1:6" x14ac:dyDescent="0.25">
      <c r="A1124">
        <v>40.535728153845568</v>
      </c>
      <c r="B1124">
        <v>10.834309994639076</v>
      </c>
      <c r="C1124">
        <v>0.20457380091497213</v>
      </c>
      <c r="D1124">
        <v>0.71917809751185779</v>
      </c>
      <c r="E1124">
        <v>1.03</v>
      </c>
      <c r="F1124">
        <v>62.731905345125398</v>
      </c>
    </row>
    <row r="1125" spans="1:6" x14ac:dyDescent="0.25">
      <c r="A1125">
        <v>28.723795451344795</v>
      </c>
      <c r="B1125">
        <v>9.5856480053159814</v>
      </c>
      <c r="C1125">
        <v>0.17119390337086252</v>
      </c>
      <c r="D1125">
        <v>0.72038513443555474</v>
      </c>
      <c r="E1125">
        <v>1.03</v>
      </c>
      <c r="F1125">
        <v>32.966976196733661</v>
      </c>
    </row>
    <row r="1126" spans="1:6" x14ac:dyDescent="0.25">
      <c r="A1126">
        <v>46.269276956168007</v>
      </c>
      <c r="B1126">
        <v>11.278010085237856</v>
      </c>
      <c r="C1126">
        <v>0.16963183079981564</v>
      </c>
      <c r="D1126">
        <v>0.70930851060994415</v>
      </c>
      <c r="E1126">
        <v>1.03</v>
      </c>
      <c r="F1126">
        <v>60.957968743325267</v>
      </c>
    </row>
    <row r="1127" spans="1:6" x14ac:dyDescent="0.25">
      <c r="A1127">
        <v>49.662856735571488</v>
      </c>
      <c r="B1127">
        <v>9.9814057062406345</v>
      </c>
      <c r="C1127">
        <v>0.14829247705542845</v>
      </c>
      <c r="D1127">
        <v>0.75546730480870483</v>
      </c>
      <c r="E1127">
        <v>1.03</v>
      </c>
      <c r="F1127">
        <v>53.916410921756295</v>
      </c>
    </row>
    <row r="1128" spans="1:6" x14ac:dyDescent="0.25">
      <c r="A1128">
        <v>38.729804872071284</v>
      </c>
      <c r="B1128">
        <v>10.467273178664977</v>
      </c>
      <c r="C1128">
        <v>0.16809152923822826</v>
      </c>
      <c r="D1128">
        <v>0.59289087960851539</v>
      </c>
      <c r="E1128">
        <v>1.03</v>
      </c>
      <c r="F1128">
        <v>39.224935747756433</v>
      </c>
    </row>
    <row r="1129" spans="1:6" x14ac:dyDescent="0.25">
      <c r="A1129">
        <v>38.715623100152044</v>
      </c>
      <c r="B1129">
        <v>10.053387008752916</v>
      </c>
      <c r="C1129">
        <v>0.13284546863644484</v>
      </c>
      <c r="D1129">
        <v>0.69484871190556929</v>
      </c>
      <c r="E1129">
        <v>1.03</v>
      </c>
      <c r="F1129">
        <v>34.881763383374164</v>
      </c>
    </row>
    <row r="1130" spans="1:6" x14ac:dyDescent="0.25">
      <c r="A1130">
        <v>31.490649815233546</v>
      </c>
      <c r="B1130">
        <v>11.181695609347237</v>
      </c>
      <c r="C1130">
        <v>0.10454783147541917</v>
      </c>
      <c r="D1130">
        <v>0.8188808337893082</v>
      </c>
      <c r="E1130">
        <v>1.03</v>
      </c>
      <c r="F1130">
        <v>29.267646367337381</v>
      </c>
    </row>
    <row r="1131" spans="1:6" x14ac:dyDescent="0.25">
      <c r="A1131">
        <v>31.417703040331329</v>
      </c>
      <c r="B1131">
        <v>9.5253135456414348</v>
      </c>
      <c r="C1131">
        <v>9.9822689989592886E-2</v>
      </c>
      <c r="D1131">
        <v>0.73111969747205263</v>
      </c>
      <c r="E1131">
        <v>1.03</v>
      </c>
      <c r="F1131">
        <v>21.204802877360343</v>
      </c>
    </row>
    <row r="1132" spans="1:6" x14ac:dyDescent="0.25">
      <c r="A1132">
        <v>46.313572344476903</v>
      </c>
      <c r="B1132">
        <v>10.509972947901261</v>
      </c>
      <c r="C1132">
        <v>0.15473928085725538</v>
      </c>
      <c r="D1132">
        <v>0.63350963945426675</v>
      </c>
      <c r="E1132">
        <v>1.03</v>
      </c>
      <c r="F1132">
        <v>46.326176364677714</v>
      </c>
    </row>
    <row r="1133" spans="1:6" x14ac:dyDescent="0.25">
      <c r="A1133">
        <v>38.843588693967483</v>
      </c>
      <c r="B1133">
        <v>9.2581389849385278</v>
      </c>
      <c r="C1133">
        <v>0.15710350843945464</v>
      </c>
      <c r="D1133">
        <v>0.6278372897750879</v>
      </c>
      <c r="E1133">
        <v>1.03</v>
      </c>
      <c r="F1133">
        <v>34.438070342212626</v>
      </c>
    </row>
    <row r="1134" spans="1:6" x14ac:dyDescent="0.25">
      <c r="A1134">
        <v>43.154335498782729</v>
      </c>
      <c r="B1134">
        <v>10.183862292504539</v>
      </c>
      <c r="C1134">
        <v>0.14185757868445242</v>
      </c>
      <c r="D1134">
        <v>0.49271951343526277</v>
      </c>
      <c r="E1134">
        <v>1.03</v>
      </c>
      <c r="F1134">
        <v>29.823048307571838</v>
      </c>
    </row>
    <row r="1135" spans="1:6" x14ac:dyDescent="0.25">
      <c r="A1135">
        <v>30.623029856293929</v>
      </c>
      <c r="B1135">
        <v>10.47237567852431</v>
      </c>
      <c r="C1135">
        <v>0.1314067370149555</v>
      </c>
      <c r="D1135">
        <v>0.81744318556976936</v>
      </c>
      <c r="E1135">
        <v>1.03</v>
      </c>
      <c r="F1135">
        <v>33.445011963072893</v>
      </c>
    </row>
    <row r="1136" spans="1:6" x14ac:dyDescent="0.25">
      <c r="A1136">
        <v>31.02724230826232</v>
      </c>
      <c r="B1136">
        <v>9.8412726662120136</v>
      </c>
      <c r="C1136">
        <v>0.19077881342634415</v>
      </c>
      <c r="D1136">
        <v>0.78348060401680097</v>
      </c>
      <c r="E1136">
        <v>1.03</v>
      </c>
      <c r="F1136">
        <v>44.311414133336562</v>
      </c>
    </row>
    <row r="1137" spans="1:6" x14ac:dyDescent="0.25">
      <c r="A1137">
        <v>32.734073074547069</v>
      </c>
      <c r="B1137">
        <v>10.245865001945425</v>
      </c>
      <c r="C1137">
        <v>0.18239381971339377</v>
      </c>
      <c r="D1137">
        <v>0.71511656887143094</v>
      </c>
      <c r="E1137">
        <v>1.03</v>
      </c>
      <c r="F1137">
        <v>42.471579377366638</v>
      </c>
    </row>
    <row r="1138" spans="1:6" x14ac:dyDescent="0.25">
      <c r="A1138">
        <v>28.300749644141732</v>
      </c>
      <c r="B1138">
        <v>9.7107858299159311</v>
      </c>
      <c r="C1138">
        <v>0.14133563638425575</v>
      </c>
      <c r="D1138">
        <v>0.78723629433942732</v>
      </c>
      <c r="E1138">
        <v>1.03</v>
      </c>
      <c r="F1138">
        <v>29.687380430005497</v>
      </c>
    </row>
    <row r="1139" spans="1:6" x14ac:dyDescent="0.25">
      <c r="A1139">
        <v>33.393703311731677</v>
      </c>
      <c r="B1139">
        <v>10.842069609274134</v>
      </c>
      <c r="C1139">
        <v>0.1444415302317498</v>
      </c>
      <c r="D1139">
        <v>0.73511150857553809</v>
      </c>
      <c r="E1139">
        <v>1.03</v>
      </c>
      <c r="F1139">
        <v>37.32371405553824</v>
      </c>
    </row>
    <row r="1140" spans="1:6" x14ac:dyDescent="0.25">
      <c r="A1140">
        <v>43.671566327876846</v>
      </c>
      <c r="B1140">
        <v>9.8391605438402614</v>
      </c>
      <c r="C1140">
        <v>0.15022555201816673</v>
      </c>
      <c r="D1140">
        <v>0.6577805795678866</v>
      </c>
      <c r="E1140">
        <v>1.03</v>
      </c>
      <c r="F1140">
        <v>41.223460573541757</v>
      </c>
    </row>
    <row r="1141" spans="1:6" x14ac:dyDescent="0.25">
      <c r="A1141">
        <v>32.34436347888979</v>
      </c>
      <c r="B1141">
        <v>9.9097953594430113</v>
      </c>
      <c r="C1141">
        <v>0.21032311048226821</v>
      </c>
      <c r="D1141">
        <v>0.82011625422354184</v>
      </c>
      <c r="E1141">
        <v>1.03</v>
      </c>
      <c r="F1141">
        <v>53.677030976196789</v>
      </c>
    </row>
    <row r="1142" spans="1:6" x14ac:dyDescent="0.25">
      <c r="A1142">
        <v>38.953004937507387</v>
      </c>
      <c r="B1142">
        <v>10.660330334141065</v>
      </c>
      <c r="C1142">
        <v>0.14099913930962901</v>
      </c>
      <c r="D1142">
        <v>0.87111295144953071</v>
      </c>
      <c r="E1142">
        <v>1.03</v>
      </c>
      <c r="F1142">
        <v>49.518255471324018</v>
      </c>
    </row>
    <row r="1143" spans="1:6" x14ac:dyDescent="0.25">
      <c r="A1143">
        <v>41.692289025376581</v>
      </c>
      <c r="B1143">
        <v>10.420514280634071</v>
      </c>
      <c r="C1143">
        <v>0.11321262140145674</v>
      </c>
      <c r="D1143">
        <v>0.7019225385311384</v>
      </c>
      <c r="E1143">
        <v>1.03</v>
      </c>
      <c r="F1143">
        <v>33.519050079448668</v>
      </c>
    </row>
    <row r="1144" spans="1:6" x14ac:dyDescent="0.25">
      <c r="A1144">
        <v>29.821651107206307</v>
      </c>
      <c r="B1144">
        <v>10.316038072056248</v>
      </c>
      <c r="C1144">
        <v>0.12203693372760445</v>
      </c>
      <c r="D1144">
        <v>0.66727011068029618</v>
      </c>
      <c r="E1144">
        <v>1.03</v>
      </c>
      <c r="F1144">
        <v>24.32205999333274</v>
      </c>
    </row>
    <row r="1145" spans="1:6" x14ac:dyDescent="0.25">
      <c r="A1145">
        <v>41.390856515774502</v>
      </c>
      <c r="B1145">
        <v>10.133952585534583</v>
      </c>
      <c r="C1145">
        <v>0.11979260813801795</v>
      </c>
      <c r="D1145">
        <v>0.70552266921596829</v>
      </c>
      <c r="E1145">
        <v>1.03</v>
      </c>
      <c r="F1145">
        <v>34.418112515059441</v>
      </c>
    </row>
    <row r="1146" spans="1:6" x14ac:dyDescent="0.25">
      <c r="A1146">
        <v>41.254499475136406</v>
      </c>
      <c r="B1146">
        <v>10.002626021896875</v>
      </c>
      <c r="C1146">
        <v>0.15933741809865784</v>
      </c>
      <c r="D1146">
        <v>0.72207595862175511</v>
      </c>
      <c r="E1146">
        <v>1.03</v>
      </c>
      <c r="F1146">
        <v>46.094466249459586</v>
      </c>
    </row>
    <row r="1147" spans="1:6" x14ac:dyDescent="0.25">
      <c r="A1147">
        <v>31.828249114405025</v>
      </c>
      <c r="B1147">
        <v>10.911972209569173</v>
      </c>
      <c r="C1147">
        <v>0.20394077488223986</v>
      </c>
      <c r="D1147">
        <v>0.66460394347915652</v>
      </c>
      <c r="E1147">
        <v>1.03</v>
      </c>
      <c r="F1147">
        <v>45.70311001818316</v>
      </c>
    </row>
    <row r="1148" spans="1:6" x14ac:dyDescent="0.25">
      <c r="A1148">
        <v>30.179394578027885</v>
      </c>
      <c r="B1148">
        <v>9.0783085080923929</v>
      </c>
      <c r="C1148">
        <v>0.15964458538198911</v>
      </c>
      <c r="D1148">
        <v>0.6928995234930253</v>
      </c>
      <c r="E1148">
        <v>1.03</v>
      </c>
      <c r="F1148">
        <v>29.424066388605183</v>
      </c>
    </row>
    <row r="1149" spans="1:6" x14ac:dyDescent="0.25">
      <c r="A1149">
        <v>37.612824620748171</v>
      </c>
      <c r="B1149">
        <v>10.147784367059495</v>
      </c>
      <c r="C1149">
        <v>0.16063941869598714</v>
      </c>
      <c r="D1149">
        <v>0.7342636644493119</v>
      </c>
      <c r="E1149">
        <v>1.03</v>
      </c>
      <c r="F1149">
        <v>43.709326609066707</v>
      </c>
    </row>
    <row r="1150" spans="1:6" x14ac:dyDescent="0.25">
      <c r="A1150">
        <v>29.567156709595782</v>
      </c>
      <c r="B1150">
        <v>9.5779398332157601</v>
      </c>
      <c r="C1150">
        <v>0.1420692258704826</v>
      </c>
      <c r="D1150">
        <v>0.77524729861635422</v>
      </c>
      <c r="E1150">
        <v>1.03</v>
      </c>
      <c r="F1150">
        <v>30.282011398140149</v>
      </c>
    </row>
    <row r="1151" spans="1:6" x14ac:dyDescent="0.25">
      <c r="A1151">
        <v>37.594331192831177</v>
      </c>
      <c r="B1151">
        <v>10.33382269778229</v>
      </c>
      <c r="C1151">
        <v>0.16883134406900482</v>
      </c>
      <c r="D1151">
        <v>0.75823948438723132</v>
      </c>
      <c r="E1151">
        <v>1.03</v>
      </c>
      <c r="F1151">
        <v>48.284264265106778</v>
      </c>
    </row>
    <row r="1152" spans="1:6" x14ac:dyDescent="0.25">
      <c r="A1152">
        <v>35.178266530046095</v>
      </c>
      <c r="B1152">
        <v>9.6374006129729715</v>
      </c>
      <c r="C1152">
        <v>0.18996396383118652</v>
      </c>
      <c r="D1152">
        <v>0.75306792642190556</v>
      </c>
      <c r="E1152">
        <v>1.03</v>
      </c>
      <c r="F1152">
        <v>47.087159957060315</v>
      </c>
    </row>
    <row r="1153" spans="1:6" x14ac:dyDescent="0.25">
      <c r="A1153">
        <v>45.177586053693517</v>
      </c>
      <c r="B1153">
        <v>9.2185130934831161</v>
      </c>
      <c r="C1153">
        <v>0.151259425894918</v>
      </c>
      <c r="D1153">
        <v>0.80547979127629166</v>
      </c>
      <c r="E1153">
        <v>1.03</v>
      </c>
      <c r="F1153">
        <v>49.263330624199959</v>
      </c>
    </row>
    <row r="1154" spans="1:6" x14ac:dyDescent="0.25">
      <c r="A1154">
        <v>31.693490321647531</v>
      </c>
      <c r="B1154">
        <v>10.405742725194413</v>
      </c>
      <c r="C1154">
        <v>0.19582320657628427</v>
      </c>
      <c r="D1154">
        <v>0.75011263327691402</v>
      </c>
      <c r="E1154">
        <v>1.03</v>
      </c>
      <c r="F1154">
        <v>47.032337813024128</v>
      </c>
    </row>
    <row r="1155" spans="1:6" x14ac:dyDescent="0.25">
      <c r="A1155">
        <v>33.073457637725951</v>
      </c>
      <c r="B1155">
        <v>9.7146573416918169</v>
      </c>
      <c r="C1155">
        <v>0.13095215002067928</v>
      </c>
      <c r="D1155">
        <v>0.63924218506850461</v>
      </c>
      <c r="E1155">
        <v>1.03</v>
      </c>
      <c r="F1155">
        <v>26.112468119406401</v>
      </c>
    </row>
    <row r="1156" spans="1:6" x14ac:dyDescent="0.25">
      <c r="A1156">
        <v>37.333730015775643</v>
      </c>
      <c r="B1156">
        <v>9.6363287327637774</v>
      </c>
      <c r="C1156">
        <v>0.12599663820595125</v>
      </c>
      <c r="D1156">
        <v>0.66200331186076533</v>
      </c>
      <c r="E1156">
        <v>1.03</v>
      </c>
      <c r="F1156">
        <v>29.133649066234881</v>
      </c>
    </row>
    <row r="1157" spans="1:6" x14ac:dyDescent="0.25">
      <c r="A1157">
        <v>32.439723695549709</v>
      </c>
      <c r="B1157">
        <v>10.701243783390556</v>
      </c>
      <c r="C1157">
        <v>0.18255322648774125</v>
      </c>
      <c r="D1157">
        <v>0.80789074246144588</v>
      </c>
      <c r="E1157">
        <v>1.03</v>
      </c>
      <c r="F1157">
        <v>49.706859410952589</v>
      </c>
    </row>
    <row r="1158" spans="1:6" x14ac:dyDescent="0.25">
      <c r="A1158">
        <v>33.256878186910811</v>
      </c>
      <c r="B1158">
        <v>9.5624379694213495</v>
      </c>
      <c r="C1158">
        <v>0.16345808130221734</v>
      </c>
      <c r="D1158">
        <v>0.85715711895686331</v>
      </c>
      <c r="E1158">
        <v>1.03</v>
      </c>
      <c r="F1158">
        <v>43.259323064517631</v>
      </c>
    </row>
    <row r="1159" spans="1:6" x14ac:dyDescent="0.25">
      <c r="A1159">
        <v>29.961472334106858</v>
      </c>
      <c r="B1159">
        <v>10.041876414829442</v>
      </c>
      <c r="C1159">
        <v>0.16731229727320884</v>
      </c>
      <c r="D1159">
        <v>0.75907989003688303</v>
      </c>
      <c r="E1159">
        <v>1.03</v>
      </c>
      <c r="F1159">
        <v>37.098482644558736</v>
      </c>
    </row>
    <row r="1160" spans="1:6" x14ac:dyDescent="0.25">
      <c r="A1160">
        <v>26.746113242648669</v>
      </c>
      <c r="B1160">
        <v>10.834854145109292</v>
      </c>
      <c r="C1160">
        <v>0.17668078341496318</v>
      </c>
      <c r="D1160">
        <v>0.74406240878177787</v>
      </c>
      <c r="E1160">
        <v>1.03</v>
      </c>
      <c r="F1160">
        <v>36.986667563051903</v>
      </c>
    </row>
    <row r="1161" spans="1:6" x14ac:dyDescent="0.25">
      <c r="A1161">
        <v>45.806489617588554</v>
      </c>
      <c r="B1161">
        <v>9.4805930210666389</v>
      </c>
      <c r="C1161">
        <v>0.19111726127603321</v>
      </c>
      <c r="D1161">
        <v>0.73170691200275173</v>
      </c>
      <c r="E1161">
        <v>1.03</v>
      </c>
      <c r="F1161">
        <v>58.960663325578686</v>
      </c>
    </row>
    <row r="1162" spans="1:6" x14ac:dyDescent="0.25">
      <c r="A1162">
        <v>39.57798922740151</v>
      </c>
      <c r="B1162">
        <v>10.178607907173163</v>
      </c>
      <c r="C1162">
        <v>0.16289395479294413</v>
      </c>
      <c r="D1162">
        <v>0.66424589922937272</v>
      </c>
      <c r="E1162">
        <v>1.03</v>
      </c>
      <c r="F1162">
        <v>42.319325357395527</v>
      </c>
    </row>
    <row r="1163" spans="1:6" x14ac:dyDescent="0.25">
      <c r="A1163">
        <v>34.719806075752516</v>
      </c>
      <c r="B1163">
        <v>10.573434630946361</v>
      </c>
      <c r="C1163">
        <v>0.13973018557177741</v>
      </c>
      <c r="D1163">
        <v>0.77110199259430878</v>
      </c>
      <c r="E1163">
        <v>1.03</v>
      </c>
      <c r="F1163">
        <v>38.402386297321847</v>
      </c>
    </row>
    <row r="1164" spans="1:6" x14ac:dyDescent="0.25">
      <c r="A1164">
        <v>35.150986345854243</v>
      </c>
      <c r="B1164">
        <v>10.624705358268791</v>
      </c>
      <c r="C1164">
        <v>0.15503697660575783</v>
      </c>
      <c r="D1164">
        <v>0.82332002668398629</v>
      </c>
      <c r="E1164">
        <v>1.03</v>
      </c>
      <c r="F1164">
        <v>46.28296321518512</v>
      </c>
    </row>
    <row r="1165" spans="1:6" x14ac:dyDescent="0.25">
      <c r="A1165">
        <v>35.162690092049523</v>
      </c>
      <c r="B1165">
        <v>9.304592243920963</v>
      </c>
      <c r="C1165">
        <v>0.16401406362510204</v>
      </c>
      <c r="D1165">
        <v>0.79621495360468508</v>
      </c>
      <c r="E1165">
        <v>1.03</v>
      </c>
      <c r="F1165">
        <v>41.481421703895492</v>
      </c>
    </row>
    <row r="1166" spans="1:6" x14ac:dyDescent="0.25">
      <c r="A1166">
        <v>42.341639128531462</v>
      </c>
      <c r="B1166">
        <v>11.156066567144089</v>
      </c>
      <c r="C1166">
        <v>0.16446234113262759</v>
      </c>
      <c r="D1166">
        <v>0.73655849524615968</v>
      </c>
      <c r="E1166">
        <v>1.03</v>
      </c>
      <c r="F1166">
        <v>55.553989164647327</v>
      </c>
    </row>
    <row r="1167" spans="1:6" x14ac:dyDescent="0.25">
      <c r="A1167">
        <v>34.500028825602108</v>
      </c>
      <c r="B1167">
        <v>9.4382923336525018</v>
      </c>
      <c r="C1167">
        <v>0.14092241991045368</v>
      </c>
      <c r="D1167">
        <v>0.71525121029796845</v>
      </c>
      <c r="E1167">
        <v>1.03</v>
      </c>
      <c r="F1167">
        <v>31.865031455234742</v>
      </c>
    </row>
    <row r="1168" spans="1:6" x14ac:dyDescent="0.25">
      <c r="A1168">
        <v>39.063141127712214</v>
      </c>
      <c r="B1168">
        <v>9.7504123347420091</v>
      </c>
      <c r="C1168">
        <v>0.15188495762182397</v>
      </c>
      <c r="D1168">
        <v>0.70716107840994269</v>
      </c>
      <c r="E1168">
        <v>1.03</v>
      </c>
      <c r="F1168">
        <v>39.717877652837871</v>
      </c>
    </row>
    <row r="1169" spans="1:6" x14ac:dyDescent="0.25">
      <c r="A1169">
        <v>34.045919269492011</v>
      </c>
      <c r="B1169">
        <v>10.064208060446642</v>
      </c>
      <c r="C1169">
        <v>0.20840849945285286</v>
      </c>
      <c r="D1169">
        <v>0.63410698185241798</v>
      </c>
      <c r="E1169">
        <v>1.03</v>
      </c>
      <c r="F1169">
        <v>43.962806433175288</v>
      </c>
    </row>
    <row r="1170" spans="1:6" x14ac:dyDescent="0.25">
      <c r="A1170">
        <v>34.181218380999205</v>
      </c>
      <c r="B1170">
        <v>10.039468358093947</v>
      </c>
      <c r="C1170">
        <v>0.18147383789717902</v>
      </c>
      <c r="D1170">
        <v>0.64189710763194552</v>
      </c>
      <c r="E1170">
        <v>1.03</v>
      </c>
      <c r="F1170">
        <v>38.809716681224714</v>
      </c>
    </row>
    <row r="1171" spans="1:6" x14ac:dyDescent="0.25">
      <c r="A1171">
        <v>32.311212162804246</v>
      </c>
      <c r="B1171">
        <v>10.381799225368237</v>
      </c>
      <c r="C1171">
        <v>0.15678820316074923</v>
      </c>
      <c r="D1171">
        <v>0.80779436184191455</v>
      </c>
      <c r="E1171">
        <v>1.03</v>
      </c>
      <c r="F1171">
        <v>41.247995912737728</v>
      </c>
    </row>
    <row r="1172" spans="1:6" x14ac:dyDescent="0.25">
      <c r="A1172">
        <v>32.179579202158763</v>
      </c>
      <c r="B1172">
        <v>10.472546393616708</v>
      </c>
      <c r="C1172">
        <v>0.14365281338458244</v>
      </c>
      <c r="D1172">
        <v>0.72120328299516823</v>
      </c>
      <c r="E1172">
        <v>1.03</v>
      </c>
      <c r="F1172">
        <v>33.8974680376691</v>
      </c>
    </row>
    <row r="1173" spans="1:6" x14ac:dyDescent="0.25">
      <c r="A1173">
        <v>29.425287087096251</v>
      </c>
      <c r="B1173">
        <v>10.996723464462423</v>
      </c>
      <c r="C1173">
        <v>0.1967672443481624</v>
      </c>
      <c r="D1173">
        <v>0.73077305778335355</v>
      </c>
      <c r="E1173">
        <v>1.03</v>
      </c>
      <c r="F1173">
        <v>45.173331314686308</v>
      </c>
    </row>
    <row r="1174" spans="1:6" x14ac:dyDescent="0.25">
      <c r="A1174">
        <v>40.748641783964899</v>
      </c>
      <c r="B1174">
        <v>10.89062727636513</v>
      </c>
      <c r="C1174">
        <v>0.14956787210721659</v>
      </c>
      <c r="D1174">
        <v>0.60393656985244581</v>
      </c>
      <c r="E1174">
        <v>1.03</v>
      </c>
      <c r="F1174">
        <v>38.918711264497475</v>
      </c>
    </row>
    <row r="1175" spans="1:6" x14ac:dyDescent="0.25">
      <c r="A1175">
        <v>41.492409280772478</v>
      </c>
      <c r="B1175">
        <v>9.4862673223689384</v>
      </c>
      <c r="C1175">
        <v>0.18540187366179892</v>
      </c>
      <c r="D1175">
        <v>0.7576492676231813</v>
      </c>
      <c r="E1175">
        <v>1.03</v>
      </c>
      <c r="F1175">
        <v>53.679580578082195</v>
      </c>
    </row>
    <row r="1176" spans="1:6" x14ac:dyDescent="0.25">
      <c r="A1176">
        <v>33.495434482356771</v>
      </c>
      <c r="B1176">
        <v>9.6973319549715278</v>
      </c>
      <c r="C1176">
        <v>0.14395625888557395</v>
      </c>
      <c r="D1176">
        <v>0.75871692523277778</v>
      </c>
      <c r="E1176">
        <v>1.03</v>
      </c>
      <c r="F1176">
        <v>34.443793538848283</v>
      </c>
    </row>
    <row r="1177" spans="1:6" x14ac:dyDescent="0.25">
      <c r="A1177">
        <v>34.616634132802645</v>
      </c>
      <c r="B1177">
        <v>11.193400970460441</v>
      </c>
      <c r="C1177">
        <v>0.172487633615866</v>
      </c>
      <c r="D1177">
        <v>0.66345086644387441</v>
      </c>
      <c r="E1177">
        <v>1.03</v>
      </c>
      <c r="F1177">
        <v>43.050322015101237</v>
      </c>
    </row>
    <row r="1178" spans="1:6" x14ac:dyDescent="0.25">
      <c r="A1178">
        <v>48.428337563540289</v>
      </c>
      <c r="B1178">
        <v>9.7002462820603448</v>
      </c>
      <c r="C1178">
        <v>0.21377284642896285</v>
      </c>
      <c r="D1178">
        <v>0.75684144282809018</v>
      </c>
      <c r="E1178">
        <v>1.03</v>
      </c>
      <c r="F1178">
        <v>73.790854927464054</v>
      </c>
    </row>
    <row r="1179" spans="1:6" x14ac:dyDescent="0.25">
      <c r="A1179">
        <v>38.917956142815925</v>
      </c>
      <c r="B1179">
        <v>11.132771867698128</v>
      </c>
      <c r="C1179">
        <v>0.15327436262367375</v>
      </c>
      <c r="D1179">
        <v>0.62240550616574131</v>
      </c>
      <c r="E1179">
        <v>1.03</v>
      </c>
      <c r="F1179">
        <v>40.129066221248415</v>
      </c>
    </row>
    <row r="1180" spans="1:6" x14ac:dyDescent="0.25">
      <c r="A1180">
        <v>35.582557094575236</v>
      </c>
      <c r="B1180">
        <v>9.9763457196361305</v>
      </c>
      <c r="C1180">
        <v>0.15449385297028759</v>
      </c>
      <c r="D1180">
        <v>0.77457536727426968</v>
      </c>
      <c r="E1180">
        <v>1.03</v>
      </c>
      <c r="F1180">
        <v>41.242625712096846</v>
      </c>
    </row>
    <row r="1181" spans="1:6" x14ac:dyDescent="0.25">
      <c r="A1181">
        <v>41.754836719989221</v>
      </c>
      <c r="B1181">
        <v>10.323164094880374</v>
      </c>
      <c r="C1181">
        <v>0.21970047148821761</v>
      </c>
      <c r="D1181">
        <v>0.73584470088291021</v>
      </c>
      <c r="E1181">
        <v>1.03</v>
      </c>
      <c r="F1181">
        <v>67.654945965392614</v>
      </c>
    </row>
    <row r="1182" spans="1:6" x14ac:dyDescent="0.25">
      <c r="A1182">
        <v>33.589524775034015</v>
      </c>
      <c r="B1182">
        <v>10.970341939526001</v>
      </c>
      <c r="C1182">
        <v>0.12252003658210642</v>
      </c>
      <c r="D1182">
        <v>0.6553864906239264</v>
      </c>
      <c r="E1182">
        <v>1.03</v>
      </c>
      <c r="F1182">
        <v>28.72707459956305</v>
      </c>
    </row>
    <row r="1183" spans="1:6" x14ac:dyDescent="0.25">
      <c r="A1183">
        <v>31.060916511701762</v>
      </c>
      <c r="B1183">
        <v>9.5226065581437283</v>
      </c>
      <c r="C1183">
        <v>0.14939566007058391</v>
      </c>
      <c r="D1183">
        <v>0.60190576087732339</v>
      </c>
      <c r="E1183">
        <v>1.03</v>
      </c>
      <c r="F1183">
        <v>25.822564099103282</v>
      </c>
    </row>
    <row r="1184" spans="1:6" x14ac:dyDescent="0.25">
      <c r="A1184">
        <v>43.799446812051492</v>
      </c>
      <c r="B1184">
        <v>9.9860275015360251</v>
      </c>
      <c r="C1184">
        <v>0.13386592370213124</v>
      </c>
      <c r="D1184">
        <v>0.77113511380374156</v>
      </c>
      <c r="E1184">
        <v>1.03</v>
      </c>
      <c r="F1184">
        <v>43.835370014102118</v>
      </c>
    </row>
    <row r="1185" spans="1:6" x14ac:dyDescent="0.25">
      <c r="A1185">
        <v>35.871763347011367</v>
      </c>
      <c r="B1185">
        <v>9.6652856731644583</v>
      </c>
      <c r="C1185">
        <v>0.14620302180744046</v>
      </c>
      <c r="D1185">
        <v>0.68752810057045854</v>
      </c>
      <c r="E1185">
        <v>1.03</v>
      </c>
      <c r="F1185">
        <v>33.835842769472038</v>
      </c>
    </row>
    <row r="1186" spans="1:6" x14ac:dyDescent="0.25">
      <c r="A1186">
        <v>40.710232645120655</v>
      </c>
      <c r="B1186">
        <v>10.288061169744358</v>
      </c>
      <c r="C1186">
        <v>0.18200465257634407</v>
      </c>
      <c r="D1186">
        <v>0.61163990588901129</v>
      </c>
      <c r="E1186">
        <v>1.03</v>
      </c>
      <c r="F1186">
        <v>45.266633819959296</v>
      </c>
    </row>
    <row r="1187" spans="1:6" x14ac:dyDescent="0.25">
      <c r="A1187">
        <v>37.461992254678549</v>
      </c>
      <c r="B1187">
        <v>11.378521476779541</v>
      </c>
      <c r="C1187">
        <v>0.15700360251205969</v>
      </c>
      <c r="D1187">
        <v>0.69115614141836168</v>
      </c>
      <c r="E1187">
        <v>1.03</v>
      </c>
      <c r="F1187">
        <v>44.908160650229135</v>
      </c>
    </row>
    <row r="1188" spans="1:6" x14ac:dyDescent="0.25">
      <c r="A1188">
        <v>33.658148370713477</v>
      </c>
      <c r="B1188">
        <v>9.8539012915970652</v>
      </c>
      <c r="C1188">
        <v>0.13749793737842109</v>
      </c>
      <c r="D1188">
        <v>0.67809094964855898</v>
      </c>
      <c r="E1188">
        <v>1.03</v>
      </c>
      <c r="F1188">
        <v>30.022395004545839</v>
      </c>
    </row>
    <row r="1189" spans="1:6" x14ac:dyDescent="0.25">
      <c r="A1189">
        <v>46.086879820815213</v>
      </c>
      <c r="B1189">
        <v>9.8032611841463702</v>
      </c>
      <c r="C1189">
        <v>0.14784072773820767</v>
      </c>
      <c r="D1189">
        <v>0.69561219354709014</v>
      </c>
      <c r="E1189">
        <v>1.03</v>
      </c>
      <c r="F1189">
        <v>45.109907150824611</v>
      </c>
    </row>
    <row r="1190" spans="1:6" x14ac:dyDescent="0.25">
      <c r="A1190">
        <v>33.981765006995708</v>
      </c>
      <c r="B1190">
        <v>9.5116424625257032</v>
      </c>
      <c r="C1190">
        <v>0.16620999408225878</v>
      </c>
      <c r="D1190">
        <v>0.63742040873339567</v>
      </c>
      <c r="E1190">
        <v>1.03</v>
      </c>
      <c r="F1190">
        <v>33.246606492705794</v>
      </c>
    </row>
    <row r="1191" spans="1:6" x14ac:dyDescent="0.25">
      <c r="A1191">
        <v>33.143302755380425</v>
      </c>
      <c r="B1191">
        <v>9.8864375250676471</v>
      </c>
      <c r="C1191">
        <v>0.1772152571130588</v>
      </c>
      <c r="D1191">
        <v>0.78858538039274373</v>
      </c>
      <c r="E1191">
        <v>1.03</v>
      </c>
      <c r="F1191">
        <v>44.457825428638877</v>
      </c>
    </row>
    <row r="1192" spans="1:6" x14ac:dyDescent="0.25">
      <c r="A1192">
        <v>32.05980618591839</v>
      </c>
      <c r="B1192">
        <v>10.471796097136526</v>
      </c>
      <c r="C1192">
        <v>0.16354169340828328</v>
      </c>
      <c r="D1192">
        <v>0.65999020581923129</v>
      </c>
      <c r="E1192">
        <v>1.03</v>
      </c>
      <c r="F1192">
        <v>35.181214367504786</v>
      </c>
    </row>
    <row r="1193" spans="1:6" x14ac:dyDescent="0.25">
      <c r="A1193">
        <v>40.397351940117616</v>
      </c>
      <c r="B1193">
        <v>11.570082061892268</v>
      </c>
      <c r="C1193">
        <v>0.17989697459107534</v>
      </c>
      <c r="D1193">
        <v>0.62823499427912577</v>
      </c>
      <c r="E1193">
        <v>1.03</v>
      </c>
      <c r="F1193">
        <v>51.285913572108228</v>
      </c>
    </row>
    <row r="1194" spans="1:6" x14ac:dyDescent="0.25">
      <c r="A1194">
        <v>43.418171056579489</v>
      </c>
      <c r="B1194">
        <v>10.413963079200078</v>
      </c>
      <c r="C1194">
        <v>0.18691858038212586</v>
      </c>
      <c r="D1194">
        <v>0.79267377795251837</v>
      </c>
      <c r="E1194">
        <v>1.03</v>
      </c>
      <c r="F1194">
        <v>65.042511132772589</v>
      </c>
    </row>
    <row r="1195" spans="1:6" x14ac:dyDescent="0.25">
      <c r="A1195">
        <v>30.368980080763237</v>
      </c>
      <c r="B1195">
        <v>11.073821144706093</v>
      </c>
      <c r="C1195">
        <v>0.14945579640933995</v>
      </c>
      <c r="D1195">
        <v>0.71067814683115371</v>
      </c>
      <c r="E1195">
        <v>1.03</v>
      </c>
      <c r="F1195">
        <v>34.679770214280055</v>
      </c>
    </row>
    <row r="1196" spans="1:6" x14ac:dyDescent="0.25">
      <c r="A1196">
        <v>43.737498122346899</v>
      </c>
      <c r="B1196">
        <v>10.033987352360272</v>
      </c>
      <c r="C1196">
        <v>0.19781378857106161</v>
      </c>
      <c r="D1196">
        <v>0.68146967356875854</v>
      </c>
      <c r="E1196">
        <v>1.03</v>
      </c>
      <c r="F1196">
        <v>57.437212644336867</v>
      </c>
    </row>
    <row r="1197" spans="1:6" x14ac:dyDescent="0.25">
      <c r="A1197">
        <v>37.575861377754961</v>
      </c>
      <c r="B1197">
        <v>10.136376479576173</v>
      </c>
      <c r="C1197">
        <v>0.15489530535489104</v>
      </c>
      <c r="D1197">
        <v>0.81349308943055931</v>
      </c>
      <c r="E1197">
        <v>1.03</v>
      </c>
      <c r="F1197">
        <v>46.59577890910365</v>
      </c>
    </row>
    <row r="1198" spans="1:6" x14ac:dyDescent="0.25">
      <c r="A1198">
        <v>43.303863006400299</v>
      </c>
      <c r="B1198">
        <v>9.7698958820781012</v>
      </c>
      <c r="C1198">
        <v>0.19032128314158769</v>
      </c>
      <c r="D1198">
        <v>0.72762257877881542</v>
      </c>
      <c r="E1198">
        <v>1.03</v>
      </c>
      <c r="F1198">
        <v>56.881740291064652</v>
      </c>
    </row>
    <row r="1199" spans="1:6" x14ac:dyDescent="0.25">
      <c r="A1199">
        <v>40.040007369032679</v>
      </c>
      <c r="B1199">
        <v>9.2555547977113992</v>
      </c>
      <c r="C1199">
        <v>0.1681831603486218</v>
      </c>
      <c r="D1199">
        <v>0.6950713846186507</v>
      </c>
      <c r="E1199">
        <v>1.03</v>
      </c>
      <c r="F1199">
        <v>42.060196657470193</v>
      </c>
    </row>
    <row r="1200" spans="1:6" x14ac:dyDescent="0.25">
      <c r="A1200">
        <v>33.440683390095273</v>
      </c>
      <c r="B1200">
        <v>10.635172311700877</v>
      </c>
      <c r="C1200">
        <v>0.14119606956390152</v>
      </c>
      <c r="D1200">
        <v>0.71419737401594752</v>
      </c>
      <c r="E1200">
        <v>1.03</v>
      </c>
      <c r="F1200">
        <v>34.819562234177745</v>
      </c>
    </row>
    <row r="1201" spans="1:6" x14ac:dyDescent="0.25">
      <c r="A1201">
        <v>36.274656172926427</v>
      </c>
      <c r="B1201">
        <v>10.728931432016353</v>
      </c>
      <c r="C1201">
        <v>0.14615556106554298</v>
      </c>
      <c r="D1201">
        <v>0.80166933878161395</v>
      </c>
      <c r="E1201">
        <v>1.03</v>
      </c>
      <c r="F1201">
        <v>44.272410410236191</v>
      </c>
    </row>
    <row r="1202" spans="1:6" x14ac:dyDescent="0.25">
      <c r="A1202">
        <v>41.529175762526023</v>
      </c>
      <c r="B1202">
        <v>10.044512953906832</v>
      </c>
      <c r="C1202">
        <v>0.12795446755523499</v>
      </c>
      <c r="D1202">
        <v>0.70810302239112033</v>
      </c>
      <c r="E1202">
        <v>1.03</v>
      </c>
      <c r="F1202">
        <v>36.694153400613551</v>
      </c>
    </row>
    <row r="1203" spans="1:6" x14ac:dyDescent="0.25">
      <c r="A1203">
        <v>31.074246659763745</v>
      </c>
      <c r="B1203">
        <v>9.8398300131366625</v>
      </c>
      <c r="C1203">
        <v>0.16756435169796591</v>
      </c>
      <c r="D1203">
        <v>0.71516748714151979</v>
      </c>
      <c r="E1203">
        <v>1.03</v>
      </c>
      <c r="F1203">
        <v>35.574628450933822</v>
      </c>
    </row>
    <row r="1204" spans="1:6" x14ac:dyDescent="0.25">
      <c r="A1204">
        <v>40.815501567142313</v>
      </c>
      <c r="B1204">
        <v>10.537145758919971</v>
      </c>
      <c r="C1204">
        <v>0.15761091177221997</v>
      </c>
      <c r="D1204">
        <v>0.58986676965393592</v>
      </c>
      <c r="E1204">
        <v>1.03</v>
      </c>
      <c r="F1204">
        <v>38.819605073279135</v>
      </c>
    </row>
    <row r="1205" spans="1:6" x14ac:dyDescent="0.25">
      <c r="A1205">
        <v>34.732022672662538</v>
      </c>
      <c r="B1205">
        <v>10.687346423322403</v>
      </c>
      <c r="C1205">
        <v>0.14303815044617291</v>
      </c>
      <c r="D1205">
        <v>0.8688723255575268</v>
      </c>
      <c r="E1205">
        <v>1.03</v>
      </c>
      <c r="F1205">
        <v>44.788919828429918</v>
      </c>
    </row>
    <row r="1206" spans="1:6" x14ac:dyDescent="0.25">
      <c r="A1206">
        <v>36.358077540278124</v>
      </c>
      <c r="B1206">
        <v>9.6978786374726589</v>
      </c>
      <c r="C1206">
        <v>0.16274089201696568</v>
      </c>
      <c r="D1206">
        <v>0.68111937581910087</v>
      </c>
      <c r="E1206">
        <v>1.03</v>
      </c>
      <c r="F1206">
        <v>37.94550689216041</v>
      </c>
    </row>
    <row r="1207" spans="1:6" x14ac:dyDescent="0.25">
      <c r="A1207">
        <v>29.464438981386383</v>
      </c>
      <c r="B1207">
        <v>9.3137787499966436</v>
      </c>
      <c r="C1207">
        <v>0.16841602447663528</v>
      </c>
      <c r="D1207">
        <v>0.76013810150068672</v>
      </c>
      <c r="E1207">
        <v>1.03</v>
      </c>
      <c r="F1207">
        <v>34.108512658921192</v>
      </c>
    </row>
    <row r="1208" spans="1:6" x14ac:dyDescent="0.25">
      <c r="A1208">
        <v>29.081663392599737</v>
      </c>
      <c r="B1208">
        <v>10.259365045796425</v>
      </c>
      <c r="C1208">
        <v>0.1767828474073527</v>
      </c>
      <c r="D1208">
        <v>0.65646262425016022</v>
      </c>
      <c r="E1208">
        <v>1.03</v>
      </c>
      <c r="F1208">
        <v>33.616510550307332</v>
      </c>
    </row>
    <row r="1209" spans="1:6" x14ac:dyDescent="0.25">
      <c r="A1209">
        <v>41.80362931529308</v>
      </c>
      <c r="B1209">
        <v>9.9870555380570778</v>
      </c>
      <c r="C1209">
        <v>0.17601796430991945</v>
      </c>
      <c r="D1209">
        <v>0.63642121159327736</v>
      </c>
      <c r="E1209">
        <v>1.03</v>
      </c>
      <c r="F1209">
        <v>45.406274295523836</v>
      </c>
    </row>
    <row r="1210" spans="1:6" x14ac:dyDescent="0.25">
      <c r="A1210">
        <v>47.460195514814671</v>
      </c>
      <c r="B1210">
        <v>9.8262043494824756</v>
      </c>
      <c r="C1210">
        <v>0.15688094071163639</v>
      </c>
      <c r="D1210">
        <v>0.78584567903542712</v>
      </c>
      <c r="E1210">
        <v>1.03</v>
      </c>
      <c r="F1210">
        <v>55.819448885904578</v>
      </c>
    </row>
    <row r="1211" spans="1:6" x14ac:dyDescent="0.25">
      <c r="A1211">
        <v>27.799492033173145</v>
      </c>
      <c r="B1211">
        <v>10.042081996780151</v>
      </c>
      <c r="C1211">
        <v>0.13296961496674828</v>
      </c>
      <c r="D1211">
        <v>0.69054729960713379</v>
      </c>
      <c r="E1211">
        <v>1.03</v>
      </c>
      <c r="F1211">
        <v>24.886810525081064</v>
      </c>
    </row>
    <row r="1212" spans="1:6" x14ac:dyDescent="0.25">
      <c r="A1212">
        <v>38.163899881705781</v>
      </c>
      <c r="B1212">
        <v>10.513451749585293</v>
      </c>
      <c r="C1212">
        <v>0.17101935651193309</v>
      </c>
      <c r="D1212">
        <v>0.63698966875497243</v>
      </c>
      <c r="E1212">
        <v>1.03</v>
      </c>
      <c r="F1212">
        <v>42.436397197321199</v>
      </c>
    </row>
    <row r="1213" spans="1:6" x14ac:dyDescent="0.25">
      <c r="A1213">
        <v>45.677787108814123</v>
      </c>
      <c r="B1213">
        <v>9.6502471629487925</v>
      </c>
      <c r="C1213">
        <v>0.17666896426866821</v>
      </c>
      <c r="D1213">
        <v>0.84909996103050522</v>
      </c>
      <c r="E1213">
        <v>1.03</v>
      </c>
      <c r="F1213">
        <v>64.198569633977627</v>
      </c>
    </row>
    <row r="1214" spans="1:6" x14ac:dyDescent="0.25">
      <c r="A1214">
        <v>30.490199702437224</v>
      </c>
      <c r="B1214">
        <v>10.151161535827455</v>
      </c>
      <c r="C1214">
        <v>0.14941548532245827</v>
      </c>
      <c r="D1214">
        <v>0.82904691332189795</v>
      </c>
      <c r="E1214">
        <v>1.03</v>
      </c>
      <c r="F1214">
        <v>37.223182315595388</v>
      </c>
    </row>
    <row r="1215" spans="1:6" x14ac:dyDescent="0.25">
      <c r="A1215">
        <v>34.153302799741603</v>
      </c>
      <c r="B1215">
        <v>9.8594485782992045</v>
      </c>
      <c r="C1215">
        <v>0.21803649736440137</v>
      </c>
      <c r="D1215">
        <v>0.78770061755575504</v>
      </c>
      <c r="E1215">
        <v>1.03</v>
      </c>
      <c r="F1215">
        <v>56.148543204490409</v>
      </c>
    </row>
    <row r="1216" spans="1:6" x14ac:dyDescent="0.25">
      <c r="A1216">
        <v>35.614644521465415</v>
      </c>
      <c r="B1216">
        <v>10.643361433445486</v>
      </c>
      <c r="C1216">
        <v>0.19043100302317695</v>
      </c>
      <c r="D1216">
        <v>0.78175105431300673</v>
      </c>
      <c r="E1216">
        <v>1.03</v>
      </c>
      <c r="F1216">
        <v>54.786849873441625</v>
      </c>
    </row>
    <row r="1217" spans="1:6" x14ac:dyDescent="0.25">
      <c r="A1217">
        <v>43.614632453713263</v>
      </c>
      <c r="B1217">
        <v>9.548129722403198</v>
      </c>
      <c r="C1217">
        <v>0.13395085948269297</v>
      </c>
      <c r="D1217">
        <v>0.65448869420282818</v>
      </c>
      <c r="E1217">
        <v>1.03</v>
      </c>
      <c r="F1217">
        <v>35.445487714942828</v>
      </c>
    </row>
    <row r="1218" spans="1:6" x14ac:dyDescent="0.25">
      <c r="A1218">
        <v>31.33488786910252</v>
      </c>
      <c r="B1218">
        <v>10.171489517526647</v>
      </c>
      <c r="C1218">
        <v>0.13237889626901617</v>
      </c>
      <c r="D1218">
        <v>0.74189248316667045</v>
      </c>
      <c r="E1218">
        <v>1.03</v>
      </c>
      <c r="F1218">
        <v>30.390315074580133</v>
      </c>
    </row>
    <row r="1219" spans="1:6" x14ac:dyDescent="0.25">
      <c r="A1219">
        <v>41.560478791624284</v>
      </c>
      <c r="B1219">
        <v>11.50706429056304</v>
      </c>
      <c r="C1219">
        <v>0.17033318371831685</v>
      </c>
      <c r="D1219">
        <v>0.68550611799294492</v>
      </c>
      <c r="E1219">
        <v>1.03</v>
      </c>
      <c r="F1219">
        <v>54.21487440722359</v>
      </c>
    </row>
    <row r="1220" spans="1:6" x14ac:dyDescent="0.25">
      <c r="A1220">
        <v>38.096739956677162</v>
      </c>
      <c r="B1220">
        <v>11.00883601682062</v>
      </c>
      <c r="C1220">
        <v>0.19435325032446263</v>
      </c>
      <c r="D1220">
        <v>0.69556133691659028</v>
      </c>
      <c r="E1220">
        <v>1.03</v>
      </c>
      <c r="F1220">
        <v>55.045172000749176</v>
      </c>
    </row>
    <row r="1221" spans="1:6" x14ac:dyDescent="0.25">
      <c r="A1221">
        <v>32.110931588435598</v>
      </c>
      <c r="B1221">
        <v>10.30437969506824</v>
      </c>
      <c r="C1221">
        <v>0.1413373301920961</v>
      </c>
      <c r="D1221">
        <v>0.63346755208351735</v>
      </c>
      <c r="E1221">
        <v>1.03</v>
      </c>
      <c r="F1221">
        <v>28.761980746482823</v>
      </c>
    </row>
    <row r="1222" spans="1:6" x14ac:dyDescent="0.25">
      <c r="A1222">
        <v>28.802684950974285</v>
      </c>
      <c r="B1222">
        <v>10.667540684001825</v>
      </c>
      <c r="C1222">
        <v>0.1718106074647788</v>
      </c>
      <c r="D1222">
        <v>0.8905507793051215</v>
      </c>
      <c r="E1222">
        <v>1.03</v>
      </c>
      <c r="F1222">
        <v>45.642425838398069</v>
      </c>
    </row>
    <row r="1223" spans="1:6" x14ac:dyDescent="0.25">
      <c r="A1223">
        <v>43.987926947194261</v>
      </c>
      <c r="B1223">
        <v>9.9450958048317268</v>
      </c>
      <c r="C1223">
        <v>0.10246398666825496</v>
      </c>
      <c r="D1223">
        <v>0.67705869692553611</v>
      </c>
      <c r="E1223">
        <v>1.03</v>
      </c>
      <c r="F1223">
        <v>29.464753492889873</v>
      </c>
    </row>
    <row r="1224" spans="1:6" x14ac:dyDescent="0.25">
      <c r="A1224">
        <v>35.585333760817846</v>
      </c>
      <c r="B1224">
        <v>9.9363566518515327</v>
      </c>
      <c r="C1224">
        <v>0.14015821212194993</v>
      </c>
      <c r="D1224">
        <v>0.8474389365433187</v>
      </c>
      <c r="E1224">
        <v>1.03</v>
      </c>
      <c r="F1224">
        <v>40.774435156792379</v>
      </c>
    </row>
    <row r="1225" spans="1:6" x14ac:dyDescent="0.25">
      <c r="A1225">
        <v>38.404176470748908</v>
      </c>
      <c r="B1225">
        <v>10.353287327653954</v>
      </c>
      <c r="C1225">
        <v>0.15070075624328577</v>
      </c>
      <c r="D1225">
        <v>0.71724740688731314</v>
      </c>
      <c r="E1225">
        <v>1.03</v>
      </c>
      <c r="F1225">
        <v>41.725727481287933</v>
      </c>
    </row>
    <row r="1226" spans="1:6" x14ac:dyDescent="0.25">
      <c r="A1226">
        <v>29.325547845781031</v>
      </c>
      <c r="B1226">
        <v>10.639184056223597</v>
      </c>
      <c r="C1226">
        <v>0.14920566604708968</v>
      </c>
      <c r="D1226">
        <v>0.61017965712822253</v>
      </c>
      <c r="E1226">
        <v>1.03</v>
      </c>
      <c r="F1226">
        <v>27.577841538873916</v>
      </c>
    </row>
    <row r="1227" spans="1:6" x14ac:dyDescent="0.25">
      <c r="A1227">
        <v>27.51237627264225</v>
      </c>
      <c r="B1227">
        <v>10.043643806941404</v>
      </c>
      <c r="C1227">
        <v>0.1347516438010293</v>
      </c>
      <c r="D1227">
        <v>0.71638927190738644</v>
      </c>
      <c r="E1227">
        <v>1.03</v>
      </c>
      <c r="F1227">
        <v>25.897946260060586</v>
      </c>
    </row>
    <row r="1228" spans="1:6" x14ac:dyDescent="0.25">
      <c r="A1228">
        <v>45.755365898076704</v>
      </c>
      <c r="B1228">
        <v>9.8999552475872097</v>
      </c>
      <c r="C1228">
        <v>0.16554165987194863</v>
      </c>
      <c r="D1228">
        <v>0.60234675371886681</v>
      </c>
      <c r="E1228">
        <v>1.03</v>
      </c>
      <c r="F1228">
        <v>43.852253801175991</v>
      </c>
    </row>
    <row r="1229" spans="1:6" x14ac:dyDescent="0.25">
      <c r="A1229">
        <v>31.938453196257065</v>
      </c>
      <c r="B1229">
        <v>10.051618740478009</v>
      </c>
      <c r="C1229">
        <v>0.12150850732420199</v>
      </c>
      <c r="D1229">
        <v>0.66929052706979519</v>
      </c>
      <c r="E1229">
        <v>1.03</v>
      </c>
      <c r="F1229">
        <v>25.347435449092274</v>
      </c>
    </row>
    <row r="1230" spans="1:6" x14ac:dyDescent="0.25">
      <c r="A1230">
        <v>43.391187651213833</v>
      </c>
      <c r="B1230">
        <v>9.9576707663670501</v>
      </c>
      <c r="C1230">
        <v>0.12332798518401414</v>
      </c>
      <c r="D1230">
        <v>0.76704392011659495</v>
      </c>
      <c r="E1230">
        <v>1.03</v>
      </c>
      <c r="F1230">
        <v>39.682949460565425</v>
      </c>
    </row>
    <row r="1231" spans="1:6" x14ac:dyDescent="0.25">
      <c r="A1231">
        <v>34.959965819996249</v>
      </c>
      <c r="B1231">
        <v>10.668306939173515</v>
      </c>
      <c r="C1231">
        <v>0.16610905715120328</v>
      </c>
      <c r="D1231">
        <v>0.8017428484864686</v>
      </c>
      <c r="E1231">
        <v>1.03</v>
      </c>
      <c r="F1231">
        <v>48.22338420249234</v>
      </c>
    </row>
    <row r="1232" spans="1:6" x14ac:dyDescent="0.25">
      <c r="A1232">
        <v>31.343363296169358</v>
      </c>
      <c r="B1232">
        <v>9.3675427248776284</v>
      </c>
      <c r="C1232">
        <v>0.16725458553484626</v>
      </c>
      <c r="D1232">
        <v>0.61268955511728573</v>
      </c>
      <c r="E1232">
        <v>1.03</v>
      </c>
      <c r="F1232">
        <v>29.21141297384338</v>
      </c>
    </row>
    <row r="1233" spans="1:6" x14ac:dyDescent="0.25">
      <c r="A1233">
        <v>32.950504795102169</v>
      </c>
      <c r="B1233">
        <v>9.6799693365093606</v>
      </c>
      <c r="C1233">
        <v>0.14800237460323887</v>
      </c>
      <c r="D1233">
        <v>0.6561925249409456</v>
      </c>
      <c r="E1233">
        <v>1.03</v>
      </c>
      <c r="F1233">
        <v>30.07452601107202</v>
      </c>
    </row>
    <row r="1234" spans="1:6" x14ac:dyDescent="0.25">
      <c r="A1234">
        <v>39.902598589750156</v>
      </c>
      <c r="B1234">
        <v>10.368392226356509</v>
      </c>
      <c r="C1234">
        <v>0.16542100243365015</v>
      </c>
      <c r="D1234">
        <v>0.63637117465948134</v>
      </c>
      <c r="E1234">
        <v>1.03</v>
      </c>
      <c r="F1234">
        <v>42.284044391122407</v>
      </c>
    </row>
    <row r="1235" spans="1:6" x14ac:dyDescent="0.25">
      <c r="A1235">
        <v>42.278156792193982</v>
      </c>
      <c r="B1235">
        <v>10.320028610082471</v>
      </c>
      <c r="C1235">
        <v>0.16306074155900921</v>
      </c>
      <c r="D1235">
        <v>0.66778345883174439</v>
      </c>
      <c r="E1235">
        <v>1.03</v>
      </c>
      <c r="F1235">
        <v>46.125893501358114</v>
      </c>
    </row>
    <row r="1236" spans="1:6" x14ac:dyDescent="0.25">
      <c r="A1236">
        <v>32.557008352868046</v>
      </c>
      <c r="B1236">
        <v>9.3840602476670369</v>
      </c>
      <c r="C1236">
        <v>0.16696664068463232</v>
      </c>
      <c r="D1236">
        <v>0.69023197070857256</v>
      </c>
      <c r="E1236">
        <v>1.03</v>
      </c>
      <c r="F1236">
        <v>34.183996427920896</v>
      </c>
    </row>
    <row r="1237" spans="1:6" x14ac:dyDescent="0.25">
      <c r="A1237">
        <v>33.680949682210795</v>
      </c>
      <c r="B1237">
        <v>9.3817669396364956</v>
      </c>
      <c r="C1237">
        <v>0.10132205040612115</v>
      </c>
      <c r="D1237">
        <v>0.60300826972528931</v>
      </c>
      <c r="E1237">
        <v>1.03</v>
      </c>
      <c r="F1237">
        <v>18.743857845176958</v>
      </c>
    </row>
    <row r="1238" spans="1:6" x14ac:dyDescent="0.25">
      <c r="A1238">
        <v>42.663150636838161</v>
      </c>
      <c r="B1238">
        <v>10.496235858299396</v>
      </c>
      <c r="C1238">
        <v>0.17611161514838242</v>
      </c>
      <c r="D1238">
        <v>0.75004837994577034</v>
      </c>
      <c r="E1238">
        <v>1.03</v>
      </c>
      <c r="F1238">
        <v>57.428379066079735</v>
      </c>
    </row>
    <row r="1239" spans="1:6" x14ac:dyDescent="0.25">
      <c r="A1239">
        <v>42.404925238228273</v>
      </c>
      <c r="B1239">
        <v>10.574269152271118</v>
      </c>
      <c r="C1239">
        <v>0.17295261829252931</v>
      </c>
      <c r="D1239">
        <v>0.7663515905135857</v>
      </c>
      <c r="E1239">
        <v>1.03</v>
      </c>
      <c r="F1239">
        <v>57.701172987398714</v>
      </c>
    </row>
    <row r="1240" spans="1:6" x14ac:dyDescent="0.25">
      <c r="A1240">
        <v>34.560157042471864</v>
      </c>
      <c r="B1240">
        <v>10.786702587616279</v>
      </c>
      <c r="C1240">
        <v>0.16964608607127701</v>
      </c>
      <c r="D1240">
        <v>0.83301759558079957</v>
      </c>
      <c r="E1240">
        <v>1.03</v>
      </c>
      <c r="F1240">
        <v>51.147593677359112</v>
      </c>
    </row>
    <row r="1241" spans="1:6" x14ac:dyDescent="0.25">
      <c r="A1241">
        <v>37.156130157807056</v>
      </c>
      <c r="B1241">
        <v>9.9464884153571056</v>
      </c>
      <c r="C1241">
        <v>0.17609151711482257</v>
      </c>
      <c r="D1241">
        <v>0.74917827172051199</v>
      </c>
      <c r="E1241">
        <v>1.03</v>
      </c>
      <c r="F1241">
        <v>47.33546417948557</v>
      </c>
    </row>
    <row r="1242" spans="1:6" x14ac:dyDescent="0.25">
      <c r="A1242">
        <v>31.642659884897338</v>
      </c>
      <c r="B1242">
        <v>9.3510776971604823</v>
      </c>
      <c r="C1242">
        <v>0.14716578154038204</v>
      </c>
      <c r="D1242">
        <v>0.66980482880856851</v>
      </c>
      <c r="E1242">
        <v>1.03</v>
      </c>
      <c r="F1242">
        <v>28.317345477082707</v>
      </c>
    </row>
    <row r="1243" spans="1:6" x14ac:dyDescent="0.25">
      <c r="A1243">
        <v>45.232650618549457</v>
      </c>
      <c r="B1243">
        <v>9.586291853852968</v>
      </c>
      <c r="C1243">
        <v>0.22017844148685853</v>
      </c>
      <c r="D1243">
        <v>0.79919934178664254</v>
      </c>
      <c r="E1243">
        <v>1.03</v>
      </c>
      <c r="F1243">
        <v>74.079044333805356</v>
      </c>
    </row>
    <row r="1244" spans="1:6" x14ac:dyDescent="0.25">
      <c r="A1244">
        <v>32.590331759922336</v>
      </c>
      <c r="B1244">
        <v>10.353082486261679</v>
      </c>
      <c r="C1244">
        <v>0.19256821053720435</v>
      </c>
      <c r="D1244">
        <v>0.63614416486047953</v>
      </c>
      <c r="E1244">
        <v>1.03</v>
      </c>
      <c r="F1244">
        <v>40.12928054095191</v>
      </c>
    </row>
    <row r="1245" spans="1:6" x14ac:dyDescent="0.25">
      <c r="A1245">
        <v>27.723202573339723</v>
      </c>
      <c r="B1245">
        <v>9.771779710368655</v>
      </c>
      <c r="C1245">
        <v>0.18109226674570864</v>
      </c>
      <c r="D1245">
        <v>0.74059863451253138</v>
      </c>
      <c r="E1245">
        <v>1.03</v>
      </c>
      <c r="F1245">
        <v>35.274645134536307</v>
      </c>
    </row>
    <row r="1246" spans="1:6" x14ac:dyDescent="0.25">
      <c r="A1246">
        <v>33.370433043580164</v>
      </c>
      <c r="B1246">
        <v>10.863597463445153</v>
      </c>
      <c r="C1246">
        <v>0.20359823147998013</v>
      </c>
      <c r="D1246">
        <v>0.78146754083096648</v>
      </c>
      <c r="E1246">
        <v>1.03</v>
      </c>
      <c r="F1246">
        <v>55.999381176059792</v>
      </c>
    </row>
    <row r="1247" spans="1:6" x14ac:dyDescent="0.25">
      <c r="A1247">
        <v>37.228463242587637</v>
      </c>
      <c r="B1247">
        <v>10.122197007256819</v>
      </c>
      <c r="C1247">
        <v>0.18702830447743274</v>
      </c>
      <c r="D1247">
        <v>0.67575287508794823</v>
      </c>
      <c r="E1247">
        <v>1.03</v>
      </c>
      <c r="F1247">
        <v>46.238944213962249</v>
      </c>
    </row>
    <row r="1248" spans="1:6" x14ac:dyDescent="0.25">
      <c r="A1248">
        <v>34.081188477903524</v>
      </c>
      <c r="B1248">
        <v>10.124061554705765</v>
      </c>
      <c r="C1248">
        <v>0.13781039153402308</v>
      </c>
      <c r="D1248">
        <v>0.87461287786220698</v>
      </c>
      <c r="E1248">
        <v>1.03</v>
      </c>
      <c r="F1248">
        <v>40.376634602060804</v>
      </c>
    </row>
    <row r="1249" spans="1:6" x14ac:dyDescent="0.25">
      <c r="A1249">
        <v>37.916820798958071</v>
      </c>
      <c r="B1249">
        <v>9.9149192394277694</v>
      </c>
      <c r="C1249">
        <v>0.1587433329207216</v>
      </c>
      <c r="D1249">
        <v>0.85674313461287377</v>
      </c>
      <c r="E1249">
        <v>1.03</v>
      </c>
      <c r="F1249">
        <v>49.639797333147975</v>
      </c>
    </row>
    <row r="1250" spans="1:6" x14ac:dyDescent="0.25">
      <c r="A1250">
        <v>39.740000903369435</v>
      </c>
      <c r="B1250">
        <v>10.806529974889996</v>
      </c>
      <c r="C1250">
        <v>0.1500017201101628</v>
      </c>
      <c r="D1250">
        <v>0.77448506189872945</v>
      </c>
      <c r="E1250">
        <v>1.03</v>
      </c>
      <c r="F1250">
        <v>48.437999148455525</v>
      </c>
    </row>
    <row r="1251" spans="1:6" x14ac:dyDescent="0.25">
      <c r="A1251">
        <v>39.145071333421562</v>
      </c>
      <c r="B1251">
        <v>9.3089646953811602</v>
      </c>
      <c r="C1251">
        <v>0.16092880489877673</v>
      </c>
      <c r="D1251">
        <v>0.7962401539378926</v>
      </c>
      <c r="E1251">
        <v>1.03</v>
      </c>
      <c r="F1251">
        <v>45.333485192413335</v>
      </c>
    </row>
    <row r="1252" spans="1:6" x14ac:dyDescent="0.25">
      <c r="A1252">
        <v>31.572770185120085</v>
      </c>
      <c r="B1252">
        <v>10.359010152731477</v>
      </c>
      <c r="C1252">
        <v>0.19215801666053695</v>
      </c>
      <c r="D1252">
        <v>0.64106517696084797</v>
      </c>
      <c r="E1252">
        <v>1.03</v>
      </c>
      <c r="F1252">
        <v>39.115998102196777</v>
      </c>
    </row>
    <row r="1253" spans="1:6" x14ac:dyDescent="0.25">
      <c r="A1253">
        <v>29.10901091471192</v>
      </c>
      <c r="B1253">
        <v>10.691364912991824</v>
      </c>
      <c r="C1253">
        <v>0.16576149745291555</v>
      </c>
      <c r="D1253">
        <v>0.62385692116173119</v>
      </c>
      <c r="E1253">
        <v>1.03</v>
      </c>
      <c r="F1253">
        <v>31.245827885382688</v>
      </c>
    </row>
    <row r="1254" spans="1:6" x14ac:dyDescent="0.25">
      <c r="A1254">
        <v>32.429679305116572</v>
      </c>
      <c r="B1254">
        <v>9.4355718088064808</v>
      </c>
      <c r="C1254">
        <v>0.17374845096845495</v>
      </c>
      <c r="D1254">
        <v>0.67951918159141123</v>
      </c>
      <c r="E1254">
        <v>1.03</v>
      </c>
      <c r="F1254">
        <v>35.07488981489616</v>
      </c>
    </row>
    <row r="1255" spans="1:6" x14ac:dyDescent="0.25">
      <c r="A1255">
        <v>31.7706309350759</v>
      </c>
      <c r="B1255">
        <v>10.758842507433949</v>
      </c>
      <c r="C1255">
        <v>0.17320096630405427</v>
      </c>
      <c r="D1255">
        <v>0.70442808701930526</v>
      </c>
      <c r="E1255">
        <v>1.03</v>
      </c>
      <c r="F1255">
        <v>40.489381209230011</v>
      </c>
    </row>
    <row r="1256" spans="1:6" x14ac:dyDescent="0.25">
      <c r="A1256">
        <v>46.871677410257313</v>
      </c>
      <c r="B1256">
        <v>9.2596276180474266</v>
      </c>
      <c r="C1256">
        <v>0.19350045472623079</v>
      </c>
      <c r="D1256">
        <v>0.84102108382327301</v>
      </c>
      <c r="E1256">
        <v>1.03</v>
      </c>
      <c r="F1256">
        <v>68.573397333657653</v>
      </c>
    </row>
    <row r="1257" spans="1:6" x14ac:dyDescent="0.25">
      <c r="A1257">
        <v>31.460303535827393</v>
      </c>
      <c r="B1257">
        <v>10.245513675697715</v>
      </c>
      <c r="C1257">
        <v>0.13442279081211747</v>
      </c>
      <c r="D1257">
        <v>0.67753634722824385</v>
      </c>
      <c r="E1257">
        <v>1.03</v>
      </c>
      <c r="F1257">
        <v>28.501316917820827</v>
      </c>
    </row>
    <row r="1258" spans="1:6" x14ac:dyDescent="0.25">
      <c r="A1258">
        <v>38.153809831510131</v>
      </c>
      <c r="B1258">
        <v>9.793933444927438</v>
      </c>
      <c r="C1258">
        <v>0.15464198456841499</v>
      </c>
      <c r="D1258">
        <v>0.68646465692656622</v>
      </c>
      <c r="E1258">
        <v>1.03</v>
      </c>
      <c r="F1258">
        <v>38.512652513017137</v>
      </c>
    </row>
    <row r="1259" spans="1:6" x14ac:dyDescent="0.25">
      <c r="A1259">
        <v>43.905784507337444</v>
      </c>
      <c r="B1259">
        <v>9.377758779402221</v>
      </c>
      <c r="C1259">
        <v>0.15795810547473951</v>
      </c>
      <c r="D1259">
        <v>0.74142247261115457</v>
      </c>
      <c r="E1259">
        <v>1.03</v>
      </c>
      <c r="F1259">
        <v>46.815669209621873</v>
      </c>
    </row>
    <row r="1260" spans="1:6" x14ac:dyDescent="0.25">
      <c r="A1260">
        <v>32.756433917426271</v>
      </c>
      <c r="B1260">
        <v>9.6120087794200604</v>
      </c>
      <c r="C1260">
        <v>0.1178506062484618</v>
      </c>
      <c r="D1260">
        <v>0.76421295909332909</v>
      </c>
      <c r="E1260">
        <v>1.03</v>
      </c>
      <c r="F1260">
        <v>27.530859400242061</v>
      </c>
    </row>
    <row r="1261" spans="1:6" x14ac:dyDescent="0.25">
      <c r="A1261">
        <v>32.563265946511962</v>
      </c>
      <c r="B1261">
        <v>10.96273405914684</v>
      </c>
      <c r="C1261">
        <v>0.16223215813682859</v>
      </c>
      <c r="D1261">
        <v>0.58583267736800004</v>
      </c>
      <c r="E1261">
        <v>1.03</v>
      </c>
      <c r="F1261">
        <v>32.939738608142264</v>
      </c>
    </row>
    <row r="1262" spans="1:6" x14ac:dyDescent="0.25">
      <c r="A1262">
        <v>40.334859477954673</v>
      </c>
      <c r="B1262">
        <v>9.6906613319360027</v>
      </c>
      <c r="C1262">
        <v>0.12298773209521233</v>
      </c>
      <c r="D1262">
        <v>0.60738060141408989</v>
      </c>
      <c r="E1262">
        <v>1.03</v>
      </c>
      <c r="F1262">
        <v>28.347805878937326</v>
      </c>
    </row>
    <row r="1263" spans="1:6" x14ac:dyDescent="0.25">
      <c r="A1263">
        <v>40.075150822937459</v>
      </c>
      <c r="B1263">
        <v>10.445808283763721</v>
      </c>
      <c r="C1263">
        <v>0.15480971411828201</v>
      </c>
      <c r="D1263">
        <v>0.64639326660260066</v>
      </c>
      <c r="E1263">
        <v>1.03</v>
      </c>
      <c r="F1263">
        <v>40.670079750913537</v>
      </c>
    </row>
    <row r="1264" spans="1:6" x14ac:dyDescent="0.25">
      <c r="A1264">
        <v>34.213496820019962</v>
      </c>
      <c r="B1264">
        <v>9.7223384514409652</v>
      </c>
      <c r="C1264">
        <v>0.17065842751518895</v>
      </c>
      <c r="D1264">
        <v>0.68596216459586956</v>
      </c>
      <c r="E1264">
        <v>1.03</v>
      </c>
      <c r="F1264">
        <v>37.8058386491468</v>
      </c>
    </row>
    <row r="1265" spans="1:6" x14ac:dyDescent="0.25">
      <c r="A1265">
        <v>31.107047294461946</v>
      </c>
      <c r="B1265">
        <v>9.5607180623172834</v>
      </c>
      <c r="C1265">
        <v>0.16492130589526738</v>
      </c>
      <c r="D1265">
        <v>0.76133183465410725</v>
      </c>
      <c r="E1265">
        <v>1.03</v>
      </c>
      <c r="F1265">
        <v>36.254576063110768</v>
      </c>
    </row>
    <row r="1266" spans="1:6" x14ac:dyDescent="0.25">
      <c r="A1266">
        <v>36.767773889392053</v>
      </c>
      <c r="B1266">
        <v>10.06169958273528</v>
      </c>
      <c r="C1266">
        <v>0.16814312330058306</v>
      </c>
      <c r="D1266">
        <v>0.73325434136217593</v>
      </c>
      <c r="E1266">
        <v>1.03</v>
      </c>
      <c r="F1266">
        <v>44.282814022910408</v>
      </c>
    </row>
    <row r="1267" spans="1:6" x14ac:dyDescent="0.25">
      <c r="A1267">
        <v>30.492298847974627</v>
      </c>
      <c r="B1267">
        <v>9.9145981078937009</v>
      </c>
      <c r="C1267">
        <v>0.11083310273447985</v>
      </c>
      <c r="D1267">
        <v>0.85151115052020832</v>
      </c>
      <c r="E1267">
        <v>1.03</v>
      </c>
      <c r="F1267">
        <v>27.700517854902326</v>
      </c>
    </row>
    <row r="1268" spans="1:6" x14ac:dyDescent="0.25">
      <c r="A1268">
        <v>32.754518797737951</v>
      </c>
      <c r="B1268">
        <v>9.8972891828023712</v>
      </c>
      <c r="C1268">
        <v>0.14982146438674029</v>
      </c>
      <c r="D1268">
        <v>0.6553632916016775</v>
      </c>
      <c r="E1268">
        <v>1.03</v>
      </c>
      <c r="F1268">
        <v>30.90341031402955</v>
      </c>
    </row>
    <row r="1269" spans="1:6" x14ac:dyDescent="0.25">
      <c r="A1269">
        <v>42.360799910593947</v>
      </c>
      <c r="B1269">
        <v>10.50096948273913</v>
      </c>
      <c r="C1269">
        <v>0.13969202015078477</v>
      </c>
      <c r="D1269">
        <v>0.82365988088975284</v>
      </c>
      <c r="E1269">
        <v>1.03</v>
      </c>
      <c r="F1269">
        <v>49.690782377664959</v>
      </c>
    </row>
    <row r="1270" spans="1:6" x14ac:dyDescent="0.25">
      <c r="A1270">
        <v>38.380208290016881</v>
      </c>
      <c r="B1270">
        <v>9.7830925890106766</v>
      </c>
      <c r="C1270">
        <v>0.18392194967814046</v>
      </c>
      <c r="D1270">
        <v>0.57172320854211844</v>
      </c>
      <c r="E1270">
        <v>1.03</v>
      </c>
      <c r="F1270">
        <v>38.332368173955366</v>
      </c>
    </row>
    <row r="1271" spans="1:6" x14ac:dyDescent="0.25">
      <c r="A1271">
        <v>35.230769037627255</v>
      </c>
      <c r="B1271">
        <v>10.181041413642562</v>
      </c>
      <c r="C1271">
        <v>0.14701062075866095</v>
      </c>
      <c r="D1271">
        <v>0.6092389386723327</v>
      </c>
      <c r="E1271">
        <v>1.03</v>
      </c>
      <c r="F1271">
        <v>31.189862986423197</v>
      </c>
    </row>
    <row r="1272" spans="1:6" x14ac:dyDescent="0.25">
      <c r="A1272">
        <v>36.695609453864201</v>
      </c>
      <c r="B1272">
        <v>9.6244948963713757</v>
      </c>
      <c r="C1272">
        <v>0.13153532775251339</v>
      </c>
      <c r="D1272">
        <v>0.5460049954628543</v>
      </c>
      <c r="E1272">
        <v>1.03</v>
      </c>
      <c r="F1272">
        <v>24.625998817102666</v>
      </c>
    </row>
    <row r="1273" spans="1:6" x14ac:dyDescent="0.25">
      <c r="A1273">
        <v>32.24612764560456</v>
      </c>
      <c r="B1273">
        <v>9.9911997607055074</v>
      </c>
      <c r="C1273">
        <v>0.13979441930300565</v>
      </c>
      <c r="D1273">
        <v>0.68928535289301152</v>
      </c>
      <c r="E1273">
        <v>1.03</v>
      </c>
      <c r="F1273">
        <v>30.140251414204986</v>
      </c>
    </row>
    <row r="1274" spans="1:6" x14ac:dyDescent="0.25">
      <c r="A1274">
        <v>27.649278326869421</v>
      </c>
      <c r="B1274">
        <v>10.911502286050908</v>
      </c>
      <c r="C1274">
        <v>0.20630126111169994</v>
      </c>
      <c r="D1274">
        <v>0.71194020816342418</v>
      </c>
      <c r="E1274">
        <v>1.03</v>
      </c>
      <c r="F1274">
        <v>43.020606387445525</v>
      </c>
    </row>
    <row r="1275" spans="1:6" x14ac:dyDescent="0.25">
      <c r="A1275">
        <v>32.549096725147997</v>
      </c>
      <c r="B1275">
        <v>10.878416709753383</v>
      </c>
      <c r="C1275">
        <v>0.1736694357888148</v>
      </c>
      <c r="D1275">
        <v>0.68031135234357265</v>
      </c>
      <c r="E1275">
        <v>1.03</v>
      </c>
      <c r="F1275">
        <v>40.616127954767755</v>
      </c>
    </row>
    <row r="1276" spans="1:6" x14ac:dyDescent="0.25">
      <c r="A1276">
        <v>45.595879765096377</v>
      </c>
      <c r="B1276">
        <v>10.643932672468143</v>
      </c>
      <c r="C1276">
        <v>0.1787355248964361</v>
      </c>
      <c r="D1276">
        <v>0.70047832407159671</v>
      </c>
      <c r="E1276">
        <v>1.03</v>
      </c>
      <c r="F1276">
        <v>58.99240131763996</v>
      </c>
    </row>
    <row r="1277" spans="1:6" x14ac:dyDescent="0.25">
      <c r="A1277">
        <v>29.04016030692009</v>
      </c>
      <c r="B1277">
        <v>10.841995350151603</v>
      </c>
      <c r="C1277">
        <v>0.13587653137416336</v>
      </c>
      <c r="D1277">
        <v>0.75756899395210431</v>
      </c>
      <c r="E1277">
        <v>1.03</v>
      </c>
      <c r="F1277">
        <v>31.465717886362853</v>
      </c>
    </row>
    <row r="1278" spans="1:6" x14ac:dyDescent="0.25">
      <c r="A1278">
        <v>42.249194679263027</v>
      </c>
      <c r="B1278">
        <v>10.951014966133322</v>
      </c>
      <c r="C1278">
        <v>0.18327957148643925</v>
      </c>
      <c r="D1278">
        <v>0.7733616499540592</v>
      </c>
      <c r="E1278">
        <v>1.03</v>
      </c>
      <c r="F1278">
        <v>63.669622644081052</v>
      </c>
    </row>
    <row r="1279" spans="1:6" x14ac:dyDescent="0.25">
      <c r="A1279">
        <v>29.684528640766207</v>
      </c>
      <c r="B1279">
        <v>11.026078820693439</v>
      </c>
      <c r="C1279">
        <v>0.13934909393047895</v>
      </c>
      <c r="D1279">
        <v>0.77315779036569876</v>
      </c>
      <c r="E1279">
        <v>1.03</v>
      </c>
      <c r="F1279">
        <v>34.236259586374857</v>
      </c>
    </row>
    <row r="1280" spans="1:6" x14ac:dyDescent="0.25">
      <c r="A1280">
        <v>39.317903579668545</v>
      </c>
      <c r="B1280">
        <v>10.428613901137677</v>
      </c>
      <c r="C1280">
        <v>0.14379267053350389</v>
      </c>
      <c r="D1280">
        <v>0.69424398569523527</v>
      </c>
      <c r="E1280">
        <v>1.03</v>
      </c>
      <c r="F1280">
        <v>39.740066829925368</v>
      </c>
    </row>
    <row r="1281" spans="1:6" x14ac:dyDescent="0.25">
      <c r="A1281">
        <v>32.713306297593796</v>
      </c>
      <c r="B1281">
        <v>9.9647021195483987</v>
      </c>
      <c r="C1281">
        <v>0.18157354561419814</v>
      </c>
      <c r="D1281">
        <v>0.62687159611451992</v>
      </c>
      <c r="E1281">
        <v>1.03</v>
      </c>
      <c r="F1281">
        <v>36.023234256496501</v>
      </c>
    </row>
    <row r="1282" spans="1:6" x14ac:dyDescent="0.25">
      <c r="A1282">
        <v>44.02409468131404</v>
      </c>
      <c r="B1282">
        <v>11.615743127361092</v>
      </c>
      <c r="C1282">
        <v>0.18443160832228409</v>
      </c>
      <c r="D1282">
        <v>0.81777675474796618</v>
      </c>
      <c r="E1282">
        <v>1.03</v>
      </c>
      <c r="F1282">
        <v>74.880773795880799</v>
      </c>
    </row>
    <row r="1283" spans="1:6" x14ac:dyDescent="0.25">
      <c r="A1283">
        <v>28.991708263933305</v>
      </c>
      <c r="B1283">
        <v>11.001336222569602</v>
      </c>
      <c r="C1283">
        <v>0.18327870730152285</v>
      </c>
      <c r="D1283">
        <v>0.74506960301355785</v>
      </c>
      <c r="E1283">
        <v>1.03</v>
      </c>
      <c r="F1283">
        <v>42.28544229474258</v>
      </c>
    </row>
    <row r="1284" spans="1:6" x14ac:dyDescent="0.25">
      <c r="A1284">
        <v>37.19453763018808</v>
      </c>
      <c r="B1284">
        <v>9.5541995393152721</v>
      </c>
      <c r="C1284">
        <v>0.18235370592319936</v>
      </c>
      <c r="D1284">
        <v>0.66253616575826524</v>
      </c>
      <c r="E1284">
        <v>1.03</v>
      </c>
      <c r="F1284">
        <v>41.683140351770618</v>
      </c>
    </row>
    <row r="1285" spans="1:6" x14ac:dyDescent="0.25">
      <c r="A1285">
        <v>35.709684081743362</v>
      </c>
      <c r="B1285">
        <v>11.027884883935259</v>
      </c>
      <c r="C1285">
        <v>0.1537485374157426</v>
      </c>
      <c r="D1285">
        <v>0.68494141788079099</v>
      </c>
      <c r="E1285">
        <v>1.03</v>
      </c>
      <c r="F1285">
        <v>40.262934904738458</v>
      </c>
    </row>
    <row r="1286" spans="1:6" x14ac:dyDescent="0.25">
      <c r="A1286">
        <v>42.867933765688981</v>
      </c>
      <c r="B1286">
        <v>10.911445680862823</v>
      </c>
      <c r="C1286">
        <v>0.16522768775162369</v>
      </c>
      <c r="D1286">
        <v>0.62612389429344384</v>
      </c>
      <c r="E1286">
        <v>1.03</v>
      </c>
      <c r="F1286">
        <v>46.980834244262475</v>
      </c>
    </row>
    <row r="1287" spans="1:6" x14ac:dyDescent="0.25">
      <c r="A1287">
        <v>34.955148137708747</v>
      </c>
      <c r="B1287">
        <v>9.075151532387407</v>
      </c>
      <c r="C1287">
        <v>0.12152952988055833</v>
      </c>
      <c r="D1287">
        <v>0.71877790397869912</v>
      </c>
      <c r="E1287">
        <v>1.03</v>
      </c>
      <c r="F1287">
        <v>26.903224984422721</v>
      </c>
    </row>
    <row r="1288" spans="1:6" x14ac:dyDescent="0.25">
      <c r="A1288">
        <v>41.688488868504663</v>
      </c>
      <c r="B1288">
        <v>10.728850675897347</v>
      </c>
      <c r="C1288">
        <v>0.17721020315973796</v>
      </c>
      <c r="D1288">
        <v>0.68882207748222213</v>
      </c>
      <c r="E1288">
        <v>1.03</v>
      </c>
      <c r="F1288">
        <v>53.00635134353891</v>
      </c>
    </row>
    <row r="1289" spans="1:6" x14ac:dyDescent="0.25">
      <c r="A1289">
        <v>41.582843127535654</v>
      </c>
      <c r="B1289">
        <v>9.8691414199868923</v>
      </c>
      <c r="C1289">
        <v>0.17485879690799694</v>
      </c>
      <c r="D1289">
        <v>0.59321493199445008</v>
      </c>
      <c r="E1289">
        <v>1.03</v>
      </c>
      <c r="F1289">
        <v>41.329094252780223</v>
      </c>
    </row>
    <row r="1290" spans="1:6" x14ac:dyDescent="0.25">
      <c r="A1290">
        <v>29.447141615930796</v>
      </c>
      <c r="B1290">
        <v>10.226233497129702</v>
      </c>
      <c r="C1290">
        <v>0.15961275193514088</v>
      </c>
      <c r="D1290">
        <v>0.62053487106890148</v>
      </c>
      <c r="E1290">
        <v>1.03</v>
      </c>
      <c r="F1290">
        <v>28.95712242894863</v>
      </c>
    </row>
    <row r="1291" spans="1:6" x14ac:dyDescent="0.25">
      <c r="A1291">
        <v>36.924208216817576</v>
      </c>
      <c r="B1291">
        <v>10.25768934168612</v>
      </c>
      <c r="C1291">
        <v>0.11207245547575566</v>
      </c>
      <c r="D1291">
        <v>0.74247074345064901</v>
      </c>
      <c r="E1291">
        <v>1.03</v>
      </c>
      <c r="F1291">
        <v>30.598613031063824</v>
      </c>
    </row>
    <row r="1292" spans="1:6" x14ac:dyDescent="0.25">
      <c r="A1292">
        <v>35.828560647647208</v>
      </c>
      <c r="B1292">
        <v>10.23627024991851</v>
      </c>
      <c r="C1292">
        <v>0.21838890053670454</v>
      </c>
      <c r="D1292">
        <v>0.5927974429222892</v>
      </c>
      <c r="E1292">
        <v>1.03</v>
      </c>
      <c r="F1292">
        <v>46.096798453380096</v>
      </c>
    </row>
    <row r="1293" spans="1:6" x14ac:dyDescent="0.25">
      <c r="A1293">
        <v>40.796804638857942</v>
      </c>
      <c r="B1293">
        <v>10.969926885377735</v>
      </c>
      <c r="C1293">
        <v>0.18671587881083621</v>
      </c>
      <c r="D1293">
        <v>0.64865117837280473</v>
      </c>
      <c r="E1293">
        <v>1.03</v>
      </c>
      <c r="F1293">
        <v>52.62415333555321</v>
      </c>
    </row>
    <row r="1294" spans="1:6" x14ac:dyDescent="0.25">
      <c r="A1294">
        <v>34.758481946167677</v>
      </c>
      <c r="B1294">
        <v>10.405063499964761</v>
      </c>
      <c r="C1294">
        <v>0.17996696985931621</v>
      </c>
      <c r="D1294">
        <v>0.69904519985003177</v>
      </c>
      <c r="E1294">
        <v>1.03</v>
      </c>
      <c r="F1294">
        <v>44.173964031548721</v>
      </c>
    </row>
    <row r="1295" spans="1:6" x14ac:dyDescent="0.25">
      <c r="A1295">
        <v>46.941983916949297</v>
      </c>
      <c r="B1295">
        <v>11.345739622344706</v>
      </c>
      <c r="C1295">
        <v>0.15265525361501822</v>
      </c>
      <c r="D1295">
        <v>0.73895637113007273</v>
      </c>
      <c r="E1295">
        <v>1.03</v>
      </c>
      <c r="F1295">
        <v>58.329409672299057</v>
      </c>
    </row>
    <row r="1296" spans="1:6" x14ac:dyDescent="0.25">
      <c r="A1296">
        <v>30.881886093758023</v>
      </c>
      <c r="B1296">
        <v>10.085230737318492</v>
      </c>
      <c r="C1296">
        <v>0.16251865529828979</v>
      </c>
      <c r="D1296">
        <v>0.71101771406954328</v>
      </c>
      <c r="E1296">
        <v>1.03</v>
      </c>
      <c r="F1296">
        <v>34.941059668011</v>
      </c>
    </row>
    <row r="1297" spans="1:6" x14ac:dyDescent="0.25">
      <c r="A1297">
        <v>38.442366350811788</v>
      </c>
      <c r="B1297">
        <v>9.5867362771632934</v>
      </c>
      <c r="C1297">
        <v>0.16571047043080916</v>
      </c>
      <c r="D1297">
        <v>0.83488836957807677</v>
      </c>
      <c r="E1297">
        <v>1.03</v>
      </c>
      <c r="F1297">
        <v>49.501918442416859</v>
      </c>
    </row>
    <row r="1298" spans="1:6" x14ac:dyDescent="0.25">
      <c r="A1298">
        <v>38.801440223412939</v>
      </c>
      <c r="B1298">
        <v>9.7845707824630388</v>
      </c>
      <c r="C1298">
        <v>0.16905553220647276</v>
      </c>
      <c r="D1298">
        <v>0.66061131975305576</v>
      </c>
      <c r="E1298">
        <v>1.03</v>
      </c>
      <c r="F1298">
        <v>41.164969597242468</v>
      </c>
    </row>
    <row r="1299" spans="1:6" x14ac:dyDescent="0.25">
      <c r="A1299">
        <v>39.568919757009553</v>
      </c>
      <c r="B1299">
        <v>9.8444698932068491</v>
      </c>
      <c r="C1299">
        <v>0.18618528801078599</v>
      </c>
      <c r="D1299">
        <v>0.68001651341576297</v>
      </c>
      <c r="E1299">
        <v>1.03</v>
      </c>
      <c r="F1299">
        <v>47.882203115717246</v>
      </c>
    </row>
    <row r="1300" spans="1:6" x14ac:dyDescent="0.25">
      <c r="A1300">
        <v>35.66648466942879</v>
      </c>
      <c r="B1300">
        <v>9.7190177048345845</v>
      </c>
      <c r="C1300">
        <v>0.14969424873087603</v>
      </c>
      <c r="D1300">
        <v>0.65368479995866413</v>
      </c>
      <c r="E1300">
        <v>1.03</v>
      </c>
      <c r="F1300">
        <v>32.932064470693128</v>
      </c>
    </row>
    <row r="1301" spans="1:6" x14ac:dyDescent="0.25">
      <c r="A1301">
        <v>47.878902203474162</v>
      </c>
      <c r="B1301">
        <v>10.667852827066818</v>
      </c>
      <c r="C1301">
        <v>0.19398883188351673</v>
      </c>
      <c r="D1301">
        <v>0.72379201279090366</v>
      </c>
      <c r="E1301">
        <v>1.03</v>
      </c>
      <c r="F1301">
        <v>69.626487911771548</v>
      </c>
    </row>
    <row r="1302" spans="1:6" x14ac:dyDescent="0.25">
      <c r="A1302">
        <v>42.259027786249561</v>
      </c>
      <c r="B1302">
        <v>10.669367726911949</v>
      </c>
      <c r="C1302">
        <v>0.17477953564200346</v>
      </c>
      <c r="D1302">
        <v>0.66083084920337776</v>
      </c>
      <c r="E1302">
        <v>1.03</v>
      </c>
      <c r="F1302">
        <v>50.559392876628635</v>
      </c>
    </row>
    <row r="1303" spans="1:6" x14ac:dyDescent="0.25">
      <c r="A1303">
        <v>31.390319550194633</v>
      </c>
      <c r="B1303">
        <v>10.375379851160478</v>
      </c>
      <c r="C1303">
        <v>0.17851028940856153</v>
      </c>
      <c r="D1303">
        <v>0.89139690849636422</v>
      </c>
      <c r="E1303">
        <v>1.03</v>
      </c>
      <c r="F1303">
        <v>50.314932602273316</v>
      </c>
    </row>
    <row r="1304" spans="1:6" x14ac:dyDescent="0.25">
      <c r="A1304">
        <v>38.293553883433106</v>
      </c>
      <c r="B1304">
        <v>10.52779465142029</v>
      </c>
      <c r="C1304">
        <v>0.15159932879997262</v>
      </c>
      <c r="D1304">
        <v>0.72955440791416359</v>
      </c>
      <c r="E1304">
        <v>1.03</v>
      </c>
      <c r="F1304">
        <v>43.289325428322385</v>
      </c>
    </row>
    <row r="1305" spans="1:6" x14ac:dyDescent="0.25">
      <c r="A1305">
        <v>32.812493000551882</v>
      </c>
      <c r="B1305">
        <v>9.2485185030110948</v>
      </c>
      <c r="C1305">
        <v>0.17530187009612336</v>
      </c>
      <c r="D1305">
        <v>0.76993289461937198</v>
      </c>
      <c r="E1305">
        <v>1.03</v>
      </c>
      <c r="F1305">
        <v>39.766154646492815</v>
      </c>
    </row>
    <row r="1306" spans="1:6" x14ac:dyDescent="0.25">
      <c r="A1306">
        <v>42.729724723276654</v>
      </c>
      <c r="B1306">
        <v>9.6858057516603093</v>
      </c>
      <c r="C1306">
        <v>0.1831853238345662</v>
      </c>
      <c r="D1306">
        <v>0.80018819270499286</v>
      </c>
      <c r="E1306">
        <v>1.03</v>
      </c>
      <c r="F1306">
        <v>58.899477300842989</v>
      </c>
    </row>
    <row r="1307" spans="1:6" x14ac:dyDescent="0.25">
      <c r="A1307">
        <v>39.573406275437669</v>
      </c>
      <c r="B1307">
        <v>9.9564439336930413</v>
      </c>
      <c r="C1307">
        <v>0.12019013529663615</v>
      </c>
      <c r="D1307">
        <v>0.72634161252784935</v>
      </c>
      <c r="E1307">
        <v>1.03</v>
      </c>
      <c r="F1307">
        <v>33.39490492907693</v>
      </c>
    </row>
    <row r="1308" spans="1:6" x14ac:dyDescent="0.25">
      <c r="A1308">
        <v>34.28476287173531</v>
      </c>
      <c r="B1308">
        <v>10.759328553216159</v>
      </c>
      <c r="C1308">
        <v>0.19821248361541594</v>
      </c>
      <c r="D1308">
        <v>0.74518911831502543</v>
      </c>
      <c r="E1308">
        <v>1.03</v>
      </c>
      <c r="F1308">
        <v>52.898895302559986</v>
      </c>
    </row>
    <row r="1309" spans="1:6" x14ac:dyDescent="0.25">
      <c r="A1309">
        <v>30.046856854372326</v>
      </c>
      <c r="B1309">
        <v>9.2648255310605343</v>
      </c>
      <c r="C1309">
        <v>0.19772665349517676</v>
      </c>
      <c r="D1309">
        <v>0.65420500672418391</v>
      </c>
      <c r="E1309">
        <v>1.03</v>
      </c>
      <c r="F1309">
        <v>34.960541295533929</v>
      </c>
    </row>
    <row r="1310" spans="1:6" x14ac:dyDescent="0.25">
      <c r="A1310">
        <v>37.514694248562485</v>
      </c>
      <c r="B1310">
        <v>10.131726203052141</v>
      </c>
      <c r="C1310">
        <v>0.18508601692755283</v>
      </c>
      <c r="D1310">
        <v>0.76404652182482302</v>
      </c>
      <c r="E1310">
        <v>1.03</v>
      </c>
      <c r="F1310">
        <v>52.184442004240736</v>
      </c>
    </row>
    <row r="1311" spans="1:6" x14ac:dyDescent="0.25">
      <c r="A1311">
        <v>30.250562630605128</v>
      </c>
      <c r="B1311">
        <v>10.906953590843203</v>
      </c>
      <c r="C1311">
        <v>0.15045962797009493</v>
      </c>
      <c r="D1311">
        <v>0.71775035174055546</v>
      </c>
      <c r="E1311">
        <v>1.03</v>
      </c>
      <c r="F1311">
        <v>34.593387738592327</v>
      </c>
    </row>
    <row r="1312" spans="1:6" x14ac:dyDescent="0.25">
      <c r="A1312">
        <v>38.455117011615727</v>
      </c>
      <c r="B1312">
        <v>10.132168147982435</v>
      </c>
      <c r="C1312">
        <v>0.14203460952607219</v>
      </c>
      <c r="D1312">
        <v>0.66633581499330319</v>
      </c>
      <c r="E1312">
        <v>1.03</v>
      </c>
      <c r="F1312">
        <v>35.801946519893711</v>
      </c>
    </row>
    <row r="1313" spans="1:6" x14ac:dyDescent="0.25">
      <c r="A1313">
        <v>33.217354773870341</v>
      </c>
      <c r="B1313">
        <v>10.599535930733953</v>
      </c>
      <c r="C1313">
        <v>0.16912932263748237</v>
      </c>
      <c r="D1313">
        <v>0.65996210186297166</v>
      </c>
      <c r="E1313">
        <v>1.03</v>
      </c>
      <c r="F1313">
        <v>38.155098422420735</v>
      </c>
    </row>
    <row r="1314" spans="1:6" x14ac:dyDescent="0.25">
      <c r="A1314">
        <v>29.825351691439874</v>
      </c>
      <c r="B1314">
        <v>9.8987958694031271</v>
      </c>
      <c r="C1314">
        <v>0.21254420316837669</v>
      </c>
      <c r="D1314">
        <v>0.69638053763327046</v>
      </c>
      <c r="E1314">
        <v>1.03</v>
      </c>
      <c r="F1314">
        <v>42.425464592302831</v>
      </c>
    </row>
    <row r="1315" spans="1:6" x14ac:dyDescent="0.25">
      <c r="A1315">
        <v>37.761632993275938</v>
      </c>
      <c r="B1315">
        <v>9.9722498397947099</v>
      </c>
      <c r="C1315">
        <v>0.14906750775380573</v>
      </c>
      <c r="D1315">
        <v>0.723960557837107</v>
      </c>
      <c r="E1315">
        <v>1.03</v>
      </c>
      <c r="F1315">
        <v>39.455230914001291</v>
      </c>
    </row>
    <row r="1316" spans="1:6" x14ac:dyDescent="0.25">
      <c r="A1316">
        <v>36.430156656577765</v>
      </c>
      <c r="B1316">
        <v>9.419351733100175</v>
      </c>
      <c r="C1316">
        <v>0.14654309356873921</v>
      </c>
      <c r="D1316">
        <v>0.67714398059295755</v>
      </c>
      <c r="E1316">
        <v>1.03</v>
      </c>
      <c r="F1316">
        <v>33.05911369607837</v>
      </c>
    </row>
    <row r="1317" spans="1:6" x14ac:dyDescent="0.25">
      <c r="A1317">
        <v>36.899564569735688</v>
      </c>
      <c r="B1317">
        <v>11.358385042707056</v>
      </c>
      <c r="C1317">
        <v>0.17512431687106464</v>
      </c>
      <c r="D1317">
        <v>0.81433861364882199</v>
      </c>
      <c r="E1317">
        <v>1.03</v>
      </c>
      <c r="F1317">
        <v>58.029935260213577</v>
      </c>
    </row>
    <row r="1318" spans="1:6" x14ac:dyDescent="0.25">
      <c r="A1318">
        <v>41.93962435653502</v>
      </c>
      <c r="B1318">
        <v>9.5007165163265572</v>
      </c>
      <c r="C1318">
        <v>0.1395597247015245</v>
      </c>
      <c r="D1318">
        <v>0.66332499002841583</v>
      </c>
      <c r="E1318">
        <v>1.03</v>
      </c>
      <c r="F1318">
        <v>35.812128534018477</v>
      </c>
    </row>
    <row r="1319" spans="1:6" x14ac:dyDescent="0.25">
      <c r="A1319">
        <v>44.798718203289077</v>
      </c>
      <c r="B1319">
        <v>9.5579686253786473</v>
      </c>
      <c r="C1319">
        <v>0.15479218172372747</v>
      </c>
      <c r="D1319">
        <v>0.78532617262630944</v>
      </c>
      <c r="E1319">
        <v>1.03</v>
      </c>
      <c r="F1319">
        <v>50.535091548199823</v>
      </c>
    </row>
    <row r="1320" spans="1:6" x14ac:dyDescent="0.25">
      <c r="A1320">
        <v>31.953647740759529</v>
      </c>
      <c r="B1320">
        <v>11.026423309978476</v>
      </c>
      <c r="C1320">
        <v>0.19539270304771247</v>
      </c>
      <c r="D1320">
        <v>0.69442520392949014</v>
      </c>
      <c r="E1320">
        <v>1.03</v>
      </c>
      <c r="F1320">
        <v>46.41428831796685</v>
      </c>
    </row>
    <row r="1321" spans="1:6" x14ac:dyDescent="0.25">
      <c r="A1321">
        <v>30.991925013272411</v>
      </c>
      <c r="B1321">
        <v>10.036400245187433</v>
      </c>
      <c r="C1321">
        <v>0.16341062299852777</v>
      </c>
      <c r="D1321">
        <v>0.65919334414714381</v>
      </c>
      <c r="E1321">
        <v>1.03</v>
      </c>
      <c r="F1321">
        <v>32.529875387552678</v>
      </c>
    </row>
    <row r="1322" spans="1:6" x14ac:dyDescent="0.25">
      <c r="A1322">
        <v>39.238005144230726</v>
      </c>
      <c r="B1322">
        <v>9.2739155738892691</v>
      </c>
      <c r="C1322">
        <v>0.20982494154049489</v>
      </c>
      <c r="D1322">
        <v>0.75525862797847887</v>
      </c>
      <c r="E1322">
        <v>1.03</v>
      </c>
      <c r="F1322">
        <v>55.986799171127657</v>
      </c>
    </row>
    <row r="1323" spans="1:6" x14ac:dyDescent="0.25">
      <c r="A1323">
        <v>41.213318193523001</v>
      </c>
      <c r="B1323">
        <v>10.603247796875445</v>
      </c>
      <c r="C1323">
        <v>0.16923729357374473</v>
      </c>
      <c r="D1323">
        <v>0.67653748607197628</v>
      </c>
      <c r="E1323">
        <v>1.03</v>
      </c>
      <c r="F1323">
        <v>48.576610182601968</v>
      </c>
    </row>
    <row r="1324" spans="1:6" x14ac:dyDescent="0.25">
      <c r="A1324">
        <v>33.346337367293195</v>
      </c>
      <c r="B1324">
        <v>9.6324047229355276</v>
      </c>
      <c r="C1324">
        <v>0.11621165503907976</v>
      </c>
      <c r="D1324">
        <v>0.73574271486017684</v>
      </c>
      <c r="E1324">
        <v>1.03</v>
      </c>
      <c r="F1324">
        <v>26.663753989832099</v>
      </c>
    </row>
    <row r="1325" spans="1:6" x14ac:dyDescent="0.25">
      <c r="A1325">
        <v>42.154933234475187</v>
      </c>
      <c r="B1325">
        <v>10.108744048661578</v>
      </c>
      <c r="C1325">
        <v>0.11500094709931503</v>
      </c>
      <c r="D1325">
        <v>0.77483639107636848</v>
      </c>
      <c r="E1325">
        <v>1.03</v>
      </c>
      <c r="F1325">
        <v>36.865472810142222</v>
      </c>
    </row>
    <row r="1326" spans="1:6" x14ac:dyDescent="0.25">
      <c r="A1326">
        <v>40.481954271768245</v>
      </c>
      <c r="B1326">
        <v>10.357631133908837</v>
      </c>
      <c r="C1326">
        <v>0.12511150399838034</v>
      </c>
      <c r="D1326">
        <v>0.75947625375592687</v>
      </c>
      <c r="E1326">
        <v>1.03</v>
      </c>
      <c r="F1326">
        <v>38.68086078385867</v>
      </c>
    </row>
    <row r="1327" spans="1:6" x14ac:dyDescent="0.25">
      <c r="A1327">
        <v>34.125519798558614</v>
      </c>
      <c r="B1327">
        <v>11.121639539037849</v>
      </c>
      <c r="C1327">
        <v>0.17988647030467553</v>
      </c>
      <c r="D1327">
        <v>0.71167936862161463</v>
      </c>
      <c r="E1327">
        <v>1.03</v>
      </c>
      <c r="F1327">
        <v>47.17302666499652</v>
      </c>
    </row>
    <row r="1328" spans="1:6" x14ac:dyDescent="0.25">
      <c r="A1328">
        <v>36.975774064614328</v>
      </c>
      <c r="B1328">
        <v>11.001150645500367</v>
      </c>
      <c r="C1328">
        <v>0.15372670740027761</v>
      </c>
      <c r="D1328">
        <v>0.73822058082048614</v>
      </c>
      <c r="E1328">
        <v>1.03</v>
      </c>
      <c r="F1328">
        <v>44.818120048499296</v>
      </c>
    </row>
    <row r="1329" spans="1:6" x14ac:dyDescent="0.25">
      <c r="A1329">
        <v>33.978480743554059</v>
      </c>
      <c r="B1329">
        <v>10.632539256793399</v>
      </c>
      <c r="C1329">
        <v>0.19176054803069953</v>
      </c>
      <c r="D1329">
        <v>0.68464787831294405</v>
      </c>
      <c r="E1329">
        <v>1.03</v>
      </c>
      <c r="F1329">
        <v>46.05006585942661</v>
      </c>
    </row>
    <row r="1330" spans="1:6" x14ac:dyDescent="0.25">
      <c r="A1330">
        <v>36.030199896837004</v>
      </c>
      <c r="B1330">
        <v>10.152804762414934</v>
      </c>
      <c r="C1330">
        <v>0.11055104840305641</v>
      </c>
      <c r="D1330">
        <v>0.70727272658388152</v>
      </c>
      <c r="E1330">
        <v>1.03</v>
      </c>
      <c r="F1330">
        <v>27.769320866635432</v>
      </c>
    </row>
    <row r="1331" spans="1:6" x14ac:dyDescent="0.25">
      <c r="A1331">
        <v>35.359974778775538</v>
      </c>
      <c r="B1331">
        <v>9.7651103292222494</v>
      </c>
      <c r="C1331">
        <v>0.17915568383396641</v>
      </c>
      <c r="D1331">
        <v>0.64717953697042951</v>
      </c>
      <c r="E1331">
        <v>1.03</v>
      </c>
      <c r="F1331">
        <v>38.869346970588779</v>
      </c>
    </row>
    <row r="1332" spans="1:6" x14ac:dyDescent="0.25">
      <c r="A1332">
        <v>37.016006916030356</v>
      </c>
      <c r="B1332">
        <v>9.9581516380986947</v>
      </c>
      <c r="C1332">
        <v>0.14298837506477297</v>
      </c>
      <c r="D1332">
        <v>0.57068130179706933</v>
      </c>
      <c r="E1332">
        <v>1.03</v>
      </c>
      <c r="F1332">
        <v>29.202864424356608</v>
      </c>
    </row>
    <row r="1333" spans="1:6" x14ac:dyDescent="0.25">
      <c r="A1333">
        <v>40.409044007823198</v>
      </c>
      <c r="B1333">
        <v>9.8840974534883426</v>
      </c>
      <c r="C1333">
        <v>0.12732665679449945</v>
      </c>
      <c r="D1333">
        <v>0.56595000953094721</v>
      </c>
      <c r="E1333">
        <v>1.03</v>
      </c>
      <c r="F1333">
        <v>27.943176740373897</v>
      </c>
    </row>
    <row r="1334" spans="1:6" x14ac:dyDescent="0.25">
      <c r="A1334">
        <v>33.423250232035215</v>
      </c>
      <c r="B1334">
        <v>9.6629891134184618</v>
      </c>
      <c r="C1334">
        <v>0.14785543791815592</v>
      </c>
      <c r="D1334">
        <v>0.66578361309873735</v>
      </c>
      <c r="E1334">
        <v>1.03</v>
      </c>
      <c r="F1334">
        <v>30.866923781498777</v>
      </c>
    </row>
    <row r="1335" spans="1:6" x14ac:dyDescent="0.25">
      <c r="A1335">
        <v>32.642202463718696</v>
      </c>
      <c r="B1335">
        <v>9.9675136978831311</v>
      </c>
      <c r="C1335">
        <v>0.14865323598080657</v>
      </c>
      <c r="D1335">
        <v>0.76106874119310863</v>
      </c>
      <c r="E1335">
        <v>1.03</v>
      </c>
      <c r="F1335">
        <v>35.737759602945097</v>
      </c>
    </row>
    <row r="1336" spans="1:6" x14ac:dyDescent="0.25">
      <c r="A1336">
        <v>42.60128597788367</v>
      </c>
      <c r="B1336">
        <v>10.398413975468026</v>
      </c>
      <c r="C1336">
        <v>0.16068106310377908</v>
      </c>
      <c r="D1336">
        <v>0.79267012578566476</v>
      </c>
      <c r="E1336">
        <v>1.03</v>
      </c>
      <c r="F1336">
        <v>54.778454482707545</v>
      </c>
    </row>
    <row r="1337" spans="1:6" x14ac:dyDescent="0.25">
      <c r="A1337">
        <v>32.596293605120316</v>
      </c>
      <c r="B1337">
        <v>10.581212788510287</v>
      </c>
      <c r="C1337">
        <v>0.17950086479432975</v>
      </c>
      <c r="D1337">
        <v>0.6916955896070307</v>
      </c>
      <c r="E1337">
        <v>1.03</v>
      </c>
      <c r="F1337">
        <v>41.576506656182232</v>
      </c>
    </row>
    <row r="1338" spans="1:6" x14ac:dyDescent="0.25">
      <c r="A1338">
        <v>31.160952695015169</v>
      </c>
      <c r="B1338">
        <v>10.030804877827034</v>
      </c>
      <c r="C1338">
        <v>0.14411821277005779</v>
      </c>
      <c r="D1338">
        <v>0.77989151496506182</v>
      </c>
      <c r="E1338">
        <v>1.03</v>
      </c>
      <c r="F1338">
        <v>34.108478572378949</v>
      </c>
    </row>
    <row r="1339" spans="1:6" x14ac:dyDescent="0.25">
      <c r="A1339">
        <v>31.18902464372977</v>
      </c>
      <c r="B1339">
        <v>10.064660484044087</v>
      </c>
      <c r="C1339">
        <v>0.18787035862429088</v>
      </c>
      <c r="D1339">
        <v>0.68523489542795557</v>
      </c>
      <c r="E1339">
        <v>1.03</v>
      </c>
      <c r="F1339">
        <v>39.233895737792324</v>
      </c>
    </row>
    <row r="1340" spans="1:6" x14ac:dyDescent="0.25">
      <c r="A1340">
        <v>32.368957685354275</v>
      </c>
      <c r="B1340">
        <v>10.038300829969476</v>
      </c>
      <c r="C1340">
        <v>0.11601663684916391</v>
      </c>
      <c r="D1340">
        <v>0.71120990522681082</v>
      </c>
      <c r="E1340">
        <v>1.03</v>
      </c>
      <c r="F1340">
        <v>26.029736099006193</v>
      </c>
    </row>
    <row r="1341" spans="1:6" x14ac:dyDescent="0.25">
      <c r="A1341">
        <v>31.442688143995397</v>
      </c>
      <c r="B1341">
        <v>10.625750681855706</v>
      </c>
      <c r="C1341">
        <v>0.12205608726760064</v>
      </c>
      <c r="D1341">
        <v>0.64013854910853718</v>
      </c>
      <c r="E1341">
        <v>1.03</v>
      </c>
      <c r="F1341">
        <v>25.344019267871392</v>
      </c>
    </row>
    <row r="1342" spans="1:6" x14ac:dyDescent="0.25">
      <c r="A1342">
        <v>36.063855378233448</v>
      </c>
      <c r="B1342">
        <v>10.249219533758149</v>
      </c>
      <c r="C1342">
        <v>0.19541475172955072</v>
      </c>
      <c r="D1342">
        <v>0.73399753841722515</v>
      </c>
      <c r="E1342">
        <v>1.03</v>
      </c>
      <c r="F1342">
        <v>51.472785643132411</v>
      </c>
    </row>
    <row r="1343" spans="1:6" x14ac:dyDescent="0.25">
      <c r="A1343">
        <v>46.045491577489244</v>
      </c>
      <c r="B1343">
        <v>10.42054928414476</v>
      </c>
      <c r="C1343">
        <v>0.16405134288976098</v>
      </c>
      <c r="D1343">
        <v>0.78500662646304986</v>
      </c>
      <c r="E1343">
        <v>1.03</v>
      </c>
      <c r="F1343">
        <v>59.992037711637686</v>
      </c>
    </row>
    <row r="1344" spans="1:6" x14ac:dyDescent="0.25">
      <c r="A1344">
        <v>34.27772350698821</v>
      </c>
      <c r="B1344">
        <v>9.4909641635249145</v>
      </c>
      <c r="C1344">
        <v>0.14544102505309131</v>
      </c>
      <c r="D1344">
        <v>0.75792892763791087</v>
      </c>
      <c r="E1344">
        <v>1.03</v>
      </c>
      <c r="F1344">
        <v>34.817732946598042</v>
      </c>
    </row>
    <row r="1345" spans="1:6" x14ac:dyDescent="0.25">
      <c r="A1345">
        <v>33.071301258972881</v>
      </c>
      <c r="B1345">
        <v>9.237438555669959</v>
      </c>
      <c r="C1345">
        <v>0.16220254341153664</v>
      </c>
      <c r="D1345">
        <v>0.79171560174714162</v>
      </c>
      <c r="E1345">
        <v>1.03</v>
      </c>
      <c r="F1345">
        <v>38.088378530796504</v>
      </c>
    </row>
    <row r="1346" spans="1:6" x14ac:dyDescent="0.25">
      <c r="A1346">
        <v>38.434141100507176</v>
      </c>
      <c r="B1346">
        <v>9.8602863813024655</v>
      </c>
      <c r="C1346">
        <v>0.13927392820236362</v>
      </c>
      <c r="D1346">
        <v>0.75636007240278602</v>
      </c>
      <c r="E1346">
        <v>1.03</v>
      </c>
      <c r="F1346">
        <v>38.75858415533655</v>
      </c>
    </row>
    <row r="1347" spans="1:6" x14ac:dyDescent="0.25">
      <c r="A1347">
        <v>32.233907581675993</v>
      </c>
      <c r="B1347">
        <v>9.7629612246969195</v>
      </c>
      <c r="C1347">
        <v>0.18839542130652442</v>
      </c>
      <c r="D1347">
        <v>0.67830953708455244</v>
      </c>
      <c r="E1347">
        <v>1.03</v>
      </c>
      <c r="F1347">
        <v>39.044113187909311</v>
      </c>
    </row>
    <row r="1348" spans="1:6" x14ac:dyDescent="0.25">
      <c r="A1348">
        <v>38.805751662109138</v>
      </c>
      <c r="B1348">
        <v>9.4879593182876967</v>
      </c>
      <c r="C1348">
        <v>0.11454110990393551</v>
      </c>
      <c r="D1348">
        <v>0.57540919100663557</v>
      </c>
      <c r="E1348">
        <v>1.03</v>
      </c>
      <c r="F1348">
        <v>23.559706236141942</v>
      </c>
    </row>
    <row r="1349" spans="1:6" x14ac:dyDescent="0.25">
      <c r="A1349">
        <v>33.447042831975011</v>
      </c>
      <c r="B1349">
        <v>9.1623672192169963</v>
      </c>
      <c r="C1349">
        <v>0.16411016846803153</v>
      </c>
      <c r="D1349">
        <v>0.77199070839571415</v>
      </c>
      <c r="E1349">
        <v>1.03</v>
      </c>
      <c r="F1349">
        <v>37.694306718503064</v>
      </c>
    </row>
    <row r="1350" spans="1:6" x14ac:dyDescent="0.25">
      <c r="A1350">
        <v>28.85815829045978</v>
      </c>
      <c r="B1350">
        <v>10.410858436818412</v>
      </c>
      <c r="C1350">
        <v>0.16106923893069286</v>
      </c>
      <c r="D1350">
        <v>0.74020730823680858</v>
      </c>
      <c r="E1350">
        <v>1.03</v>
      </c>
      <c r="F1350">
        <v>34.776342381603698</v>
      </c>
    </row>
    <row r="1351" spans="1:6" x14ac:dyDescent="0.25">
      <c r="A1351">
        <v>45.2570657579612</v>
      </c>
      <c r="B1351">
        <v>10.217694048476247</v>
      </c>
      <c r="C1351">
        <v>0.11064880408856245</v>
      </c>
      <c r="D1351">
        <v>0.73555770903611151</v>
      </c>
      <c r="E1351">
        <v>1.03</v>
      </c>
      <c r="F1351">
        <v>36.53974721223215</v>
      </c>
    </row>
    <row r="1352" spans="1:6" x14ac:dyDescent="0.25">
      <c r="A1352">
        <v>32.774488215805683</v>
      </c>
      <c r="B1352">
        <v>10.092887682869048</v>
      </c>
      <c r="C1352">
        <v>0.16388138804379432</v>
      </c>
      <c r="D1352">
        <v>0.64591965654475203</v>
      </c>
      <c r="E1352">
        <v>1.03</v>
      </c>
      <c r="F1352">
        <v>33.995565448143523</v>
      </c>
    </row>
    <row r="1353" spans="1:6" x14ac:dyDescent="0.25">
      <c r="A1353">
        <v>38.478639454916163</v>
      </c>
      <c r="B1353">
        <v>10.026187866371458</v>
      </c>
      <c r="C1353">
        <v>0.13829556159252554</v>
      </c>
      <c r="D1353">
        <v>0.69756719161552183</v>
      </c>
      <c r="E1353">
        <v>1.03</v>
      </c>
      <c r="F1353">
        <v>36.133714566696689</v>
      </c>
    </row>
    <row r="1354" spans="1:6" x14ac:dyDescent="0.25">
      <c r="A1354">
        <v>49.213615808339647</v>
      </c>
      <c r="B1354">
        <v>9.4654991449236423</v>
      </c>
      <c r="C1354">
        <v>0.14322957078240828</v>
      </c>
      <c r="D1354">
        <v>0.72900039426227492</v>
      </c>
      <c r="E1354">
        <v>1.03</v>
      </c>
      <c r="F1354">
        <v>47.222831512837104</v>
      </c>
    </row>
    <row r="1355" spans="1:6" x14ac:dyDescent="0.25">
      <c r="A1355">
        <v>34.091580791781766</v>
      </c>
      <c r="B1355">
        <v>10.004387617476398</v>
      </c>
      <c r="C1355">
        <v>0.12133046975037687</v>
      </c>
      <c r="D1355">
        <v>0.69756123050225161</v>
      </c>
      <c r="E1355">
        <v>1.03</v>
      </c>
      <c r="F1355">
        <v>28.025452853859889</v>
      </c>
    </row>
    <row r="1356" spans="1:6" x14ac:dyDescent="0.25">
      <c r="A1356">
        <v>33.908650445794905</v>
      </c>
      <c r="B1356">
        <v>10.434888811419366</v>
      </c>
      <c r="C1356">
        <v>0.19108260211676448</v>
      </c>
      <c r="D1356">
        <v>0.6249801529680824</v>
      </c>
      <c r="E1356">
        <v>1.03</v>
      </c>
      <c r="F1356">
        <v>41.024989560011541</v>
      </c>
    </row>
    <row r="1357" spans="1:6" x14ac:dyDescent="0.25">
      <c r="A1357">
        <v>35.128061882164204</v>
      </c>
      <c r="B1357">
        <v>10.409108855891118</v>
      </c>
      <c r="C1357">
        <v>0.13271152431831529</v>
      </c>
      <c r="D1357">
        <v>0.79303123915423446</v>
      </c>
      <c r="E1357">
        <v>1.03</v>
      </c>
      <c r="F1357">
        <v>37.361942494630597</v>
      </c>
    </row>
    <row r="1358" spans="1:6" x14ac:dyDescent="0.25">
      <c r="A1358">
        <v>39.297995187390129</v>
      </c>
      <c r="B1358">
        <v>9.3131919203706079</v>
      </c>
      <c r="C1358">
        <v>0.19597439501552838</v>
      </c>
      <c r="D1358">
        <v>0.80488275466302395</v>
      </c>
      <c r="E1358">
        <v>1.03</v>
      </c>
      <c r="F1358">
        <v>56.048459171740596</v>
      </c>
    </row>
    <row r="1359" spans="1:6" x14ac:dyDescent="0.25">
      <c r="A1359">
        <v>32.553538497954918</v>
      </c>
      <c r="B1359">
        <v>10.849037584064328</v>
      </c>
      <c r="C1359">
        <v>0.18919495450305629</v>
      </c>
      <c r="D1359">
        <v>0.59420940641057451</v>
      </c>
      <c r="E1359">
        <v>1.03</v>
      </c>
      <c r="F1359">
        <v>38.547947971816562</v>
      </c>
    </row>
    <row r="1360" spans="1:6" x14ac:dyDescent="0.25">
      <c r="A1360">
        <v>42.789304892335309</v>
      </c>
      <c r="B1360">
        <v>10.525101751855262</v>
      </c>
      <c r="C1360">
        <v>0.1543226375907433</v>
      </c>
      <c r="D1360">
        <v>0.8353944413787745</v>
      </c>
      <c r="E1360">
        <v>1.03</v>
      </c>
      <c r="F1360">
        <v>56.369674682394233</v>
      </c>
    </row>
    <row r="1361" spans="1:6" x14ac:dyDescent="0.25">
      <c r="A1361">
        <v>40.553375411000587</v>
      </c>
      <c r="B1361">
        <v>10.209828812067672</v>
      </c>
      <c r="C1361">
        <v>0.10191263096733759</v>
      </c>
      <c r="D1361">
        <v>0.71764838507028483</v>
      </c>
      <c r="E1361">
        <v>1.03</v>
      </c>
      <c r="F1361">
        <v>29.400043229834687</v>
      </c>
    </row>
    <row r="1362" spans="1:6" x14ac:dyDescent="0.25">
      <c r="A1362">
        <v>35.215395527783919</v>
      </c>
      <c r="B1362">
        <v>10.252851158181201</v>
      </c>
      <c r="C1362">
        <v>0.13870645408975479</v>
      </c>
      <c r="D1362">
        <v>0.75201674473559865</v>
      </c>
      <c r="E1362">
        <v>1.03</v>
      </c>
      <c r="F1362">
        <v>36.564882234889318</v>
      </c>
    </row>
    <row r="1363" spans="1:6" x14ac:dyDescent="0.25">
      <c r="A1363">
        <v>30.591179264644335</v>
      </c>
      <c r="B1363">
        <v>11.504102353816172</v>
      </c>
      <c r="C1363">
        <v>0.16588044264255852</v>
      </c>
      <c r="D1363">
        <v>0.67506155045224647</v>
      </c>
      <c r="E1363">
        <v>1.03</v>
      </c>
      <c r="F1363">
        <v>38.26046901049088</v>
      </c>
    </row>
    <row r="1364" spans="1:6" x14ac:dyDescent="0.25">
      <c r="A1364">
        <v>31.780429472559764</v>
      </c>
      <c r="B1364">
        <v>10.067948312876752</v>
      </c>
      <c r="C1364">
        <v>0.17637678170616747</v>
      </c>
      <c r="D1364">
        <v>0.67111997462642081</v>
      </c>
      <c r="E1364">
        <v>1.03</v>
      </c>
      <c r="F1364">
        <v>36.770970576828283</v>
      </c>
    </row>
    <row r="1365" spans="1:6" x14ac:dyDescent="0.25">
      <c r="A1365">
        <v>32.414658550115917</v>
      </c>
      <c r="B1365">
        <v>9.9274408957422438</v>
      </c>
      <c r="C1365">
        <v>0.18679445165817979</v>
      </c>
      <c r="D1365">
        <v>0.67759500243356208</v>
      </c>
      <c r="E1365">
        <v>1.03</v>
      </c>
      <c r="F1365">
        <v>39.543554353666586</v>
      </c>
    </row>
    <row r="1366" spans="1:6" x14ac:dyDescent="0.25">
      <c r="A1366">
        <v>48.633432932350367</v>
      </c>
      <c r="B1366">
        <v>9.9554966745202496</v>
      </c>
      <c r="C1366">
        <v>0.16279002154792729</v>
      </c>
      <c r="D1366">
        <v>0.51550298873615019</v>
      </c>
      <c r="E1366">
        <v>1.03</v>
      </c>
      <c r="F1366">
        <v>39.447510614915977</v>
      </c>
    </row>
    <row r="1367" spans="1:6" x14ac:dyDescent="0.25">
      <c r="A1367">
        <v>27.619140330499821</v>
      </c>
      <c r="B1367">
        <v>9.3081984448966164</v>
      </c>
      <c r="C1367">
        <v>0.14625285798108395</v>
      </c>
      <c r="D1367">
        <v>0.73862463933050648</v>
      </c>
      <c r="E1367">
        <v>1.03</v>
      </c>
      <c r="F1367">
        <v>26.962907265102075</v>
      </c>
    </row>
    <row r="1368" spans="1:6" x14ac:dyDescent="0.25">
      <c r="A1368">
        <v>33.436272360756547</v>
      </c>
      <c r="B1368">
        <v>9.5227122318413677</v>
      </c>
      <c r="C1368">
        <v>0.17397011883831603</v>
      </c>
      <c r="D1368">
        <v>0.83658213898680955</v>
      </c>
      <c r="E1368">
        <v>1.03</v>
      </c>
      <c r="F1368">
        <v>44.990885228175422</v>
      </c>
    </row>
    <row r="1369" spans="1:6" x14ac:dyDescent="0.25">
      <c r="A1369">
        <v>39.154608155466462</v>
      </c>
      <c r="B1369">
        <v>9.5572507487027529</v>
      </c>
      <c r="C1369">
        <v>0.19395209328866519</v>
      </c>
      <c r="D1369">
        <v>0.76968824279319925</v>
      </c>
      <c r="E1369">
        <v>1.03</v>
      </c>
      <c r="F1369">
        <v>54.236038674159673</v>
      </c>
    </row>
    <row r="1370" spans="1:6" x14ac:dyDescent="0.25">
      <c r="A1370">
        <v>32.940478226897326</v>
      </c>
      <c r="B1370">
        <v>11.179625425524454</v>
      </c>
      <c r="C1370">
        <v>0.17668972760334958</v>
      </c>
      <c r="D1370">
        <v>0.75722075596219296</v>
      </c>
      <c r="E1370">
        <v>1.03</v>
      </c>
      <c r="F1370">
        <v>47.835876823837992</v>
      </c>
    </row>
    <row r="1371" spans="1:6" x14ac:dyDescent="0.25">
      <c r="A1371">
        <v>33.303581049537954</v>
      </c>
      <c r="B1371">
        <v>10.86059616504909</v>
      </c>
      <c r="C1371">
        <v>0.18898051515041925</v>
      </c>
      <c r="D1371">
        <v>0.70822949611854891</v>
      </c>
      <c r="E1371">
        <v>1.03</v>
      </c>
      <c r="F1371">
        <v>47.000060175912438</v>
      </c>
    </row>
    <row r="1372" spans="1:6" x14ac:dyDescent="0.25">
      <c r="A1372">
        <v>31.003310871662613</v>
      </c>
      <c r="B1372">
        <v>9.7441532127857347</v>
      </c>
      <c r="C1372">
        <v>0.17914118922864855</v>
      </c>
      <c r="D1372">
        <v>0.72738767350874922</v>
      </c>
      <c r="E1372">
        <v>1.03</v>
      </c>
      <c r="F1372">
        <v>38.218738177807481</v>
      </c>
    </row>
    <row r="1373" spans="1:6" x14ac:dyDescent="0.25">
      <c r="A1373">
        <v>33.377767750232522</v>
      </c>
      <c r="B1373">
        <v>9.5778507362662033</v>
      </c>
      <c r="C1373">
        <v>0.16965768466148198</v>
      </c>
      <c r="D1373">
        <v>0.73087878451742505</v>
      </c>
      <c r="E1373">
        <v>1.03</v>
      </c>
      <c r="F1373">
        <v>38.486376117984051</v>
      </c>
    </row>
    <row r="1374" spans="1:6" x14ac:dyDescent="0.25">
      <c r="A1374">
        <v>35.394357776677303</v>
      </c>
      <c r="B1374">
        <v>9.27685344947351</v>
      </c>
      <c r="C1374">
        <v>0.20649716673860224</v>
      </c>
      <c r="D1374">
        <v>0.66821867687998426</v>
      </c>
      <c r="E1374">
        <v>1.03</v>
      </c>
      <c r="F1374">
        <v>43.987594730605466</v>
      </c>
    </row>
    <row r="1375" spans="1:6" x14ac:dyDescent="0.25">
      <c r="A1375">
        <v>44.447722237408655</v>
      </c>
      <c r="B1375">
        <v>10.230724247906213</v>
      </c>
      <c r="C1375">
        <v>0.12811172133527809</v>
      </c>
      <c r="D1375">
        <v>0.85397519042672387</v>
      </c>
      <c r="E1375">
        <v>1.03</v>
      </c>
      <c r="F1375">
        <v>48.300628820155616</v>
      </c>
    </row>
    <row r="1376" spans="1:6" x14ac:dyDescent="0.25">
      <c r="A1376">
        <v>28.560801338453579</v>
      </c>
      <c r="B1376">
        <v>10.411432624263767</v>
      </c>
      <c r="C1376">
        <v>0.16337649500772788</v>
      </c>
      <c r="D1376">
        <v>0.82406663192248319</v>
      </c>
      <c r="E1376">
        <v>1.03</v>
      </c>
      <c r="F1376">
        <v>38.868301283691444</v>
      </c>
    </row>
    <row r="1377" spans="1:6" x14ac:dyDescent="0.25">
      <c r="A1377">
        <v>40.173049584546924</v>
      </c>
      <c r="B1377">
        <v>10.434336845200155</v>
      </c>
      <c r="C1377">
        <v>0.10513146594667727</v>
      </c>
      <c r="D1377">
        <v>0.70607772765934473</v>
      </c>
      <c r="E1377">
        <v>1.03</v>
      </c>
      <c r="F1377">
        <v>30.209786876503721</v>
      </c>
    </row>
    <row r="1378" spans="1:6" x14ac:dyDescent="0.25">
      <c r="A1378">
        <v>29.5215292624661</v>
      </c>
      <c r="B1378">
        <v>9.864475100705981</v>
      </c>
      <c r="C1378">
        <v>0.19947545492773452</v>
      </c>
      <c r="D1378">
        <v>0.65352494427281682</v>
      </c>
      <c r="E1378">
        <v>1.03</v>
      </c>
      <c r="F1378">
        <v>36.857615915921009</v>
      </c>
    </row>
    <row r="1379" spans="1:6" x14ac:dyDescent="0.25">
      <c r="A1379">
        <v>37.709919035008859</v>
      </c>
      <c r="B1379">
        <v>9.8156323752454462</v>
      </c>
      <c r="C1379">
        <v>0.13545564291693665</v>
      </c>
      <c r="D1379">
        <v>0.76256801948525255</v>
      </c>
      <c r="E1379">
        <v>1.03</v>
      </c>
      <c r="F1379">
        <v>37.1203745348474</v>
      </c>
    </row>
    <row r="1380" spans="1:6" x14ac:dyDescent="0.25">
      <c r="A1380">
        <v>38.697721072247248</v>
      </c>
      <c r="B1380">
        <v>10.904392667634317</v>
      </c>
      <c r="C1380">
        <v>0.17177918532350805</v>
      </c>
      <c r="D1380">
        <v>0.57604080051946072</v>
      </c>
      <c r="E1380">
        <v>1.03</v>
      </c>
      <c r="F1380">
        <v>40.539037321281484</v>
      </c>
    </row>
    <row r="1381" spans="1:6" x14ac:dyDescent="0.25">
      <c r="A1381">
        <v>40.481592744822535</v>
      </c>
      <c r="B1381">
        <v>9.3139443267756352</v>
      </c>
      <c r="C1381">
        <v>0.20738356716567002</v>
      </c>
      <c r="D1381">
        <v>0.57200544215586402</v>
      </c>
      <c r="E1381">
        <v>1.03</v>
      </c>
      <c r="F1381">
        <v>43.423867976689728</v>
      </c>
    </row>
    <row r="1382" spans="1:6" x14ac:dyDescent="0.25">
      <c r="A1382">
        <v>34.421492341206374</v>
      </c>
      <c r="B1382">
        <v>10.068408252137665</v>
      </c>
      <c r="C1382">
        <v>0.15256640450191222</v>
      </c>
      <c r="D1382">
        <v>0.64491941604534242</v>
      </c>
      <c r="E1382">
        <v>1.03</v>
      </c>
      <c r="F1382">
        <v>33.106833976705289</v>
      </c>
    </row>
    <row r="1383" spans="1:6" x14ac:dyDescent="0.25">
      <c r="A1383">
        <v>40.104352156386526</v>
      </c>
      <c r="B1383">
        <v>10.149126019162594</v>
      </c>
      <c r="C1383">
        <v>0.13573971160756029</v>
      </c>
      <c r="D1383">
        <v>0.64729636467667639</v>
      </c>
      <c r="E1383">
        <v>1.03</v>
      </c>
      <c r="F1383">
        <v>34.721063225261602</v>
      </c>
    </row>
    <row r="1384" spans="1:6" x14ac:dyDescent="0.25">
      <c r="A1384">
        <v>31.398898070544504</v>
      </c>
      <c r="B1384">
        <v>10.355959429962539</v>
      </c>
      <c r="C1384">
        <v>0.18589830499684973</v>
      </c>
      <c r="D1384">
        <v>0.80272180751448452</v>
      </c>
      <c r="E1384">
        <v>1.03</v>
      </c>
      <c r="F1384">
        <v>47.109447862841627</v>
      </c>
    </row>
    <row r="1385" spans="1:6" x14ac:dyDescent="0.25">
      <c r="A1385">
        <v>44.912880186747635</v>
      </c>
      <c r="B1385">
        <v>10.76506977067519</v>
      </c>
      <c r="C1385">
        <v>0.13780291514624857</v>
      </c>
      <c r="D1385">
        <v>0.6288480730467253</v>
      </c>
      <c r="E1385">
        <v>1.03</v>
      </c>
      <c r="F1385">
        <v>40.677539000394432</v>
      </c>
    </row>
    <row r="1386" spans="1:6" x14ac:dyDescent="0.25">
      <c r="A1386">
        <v>33.393212004027319</v>
      </c>
      <c r="B1386">
        <v>9.6119231651360622</v>
      </c>
      <c r="C1386">
        <v>0.17850338815840164</v>
      </c>
      <c r="D1386">
        <v>0.63096784904862735</v>
      </c>
      <c r="E1386">
        <v>1.03</v>
      </c>
      <c r="F1386">
        <v>35.098208914583132</v>
      </c>
    </row>
    <row r="1387" spans="1:6" x14ac:dyDescent="0.25">
      <c r="A1387">
        <v>29.405040981365399</v>
      </c>
      <c r="B1387">
        <v>9.8263160539582959</v>
      </c>
      <c r="C1387">
        <v>0.12709965762393399</v>
      </c>
      <c r="D1387">
        <v>0.76418257596703831</v>
      </c>
      <c r="E1387">
        <v>1.03</v>
      </c>
      <c r="F1387">
        <v>27.246881617973425</v>
      </c>
    </row>
    <row r="1388" spans="1:6" x14ac:dyDescent="0.25">
      <c r="A1388">
        <v>33.093171572047638</v>
      </c>
      <c r="B1388">
        <v>10.502847034170271</v>
      </c>
      <c r="C1388">
        <v>0.1339099463898131</v>
      </c>
      <c r="D1388">
        <v>0.64999922409135535</v>
      </c>
      <c r="E1388">
        <v>1.03</v>
      </c>
      <c r="F1388">
        <v>29.372024445034157</v>
      </c>
    </row>
    <row r="1389" spans="1:6" x14ac:dyDescent="0.25">
      <c r="A1389">
        <v>38.048547480287901</v>
      </c>
      <c r="B1389">
        <v>10.11830647881863</v>
      </c>
      <c r="C1389">
        <v>0.13763100525238059</v>
      </c>
      <c r="D1389">
        <v>0.6945602828197136</v>
      </c>
      <c r="E1389">
        <v>1.03</v>
      </c>
      <c r="F1389">
        <v>35.730156174697704</v>
      </c>
    </row>
    <row r="1390" spans="1:6" x14ac:dyDescent="0.25">
      <c r="A1390">
        <v>31.198353409495496</v>
      </c>
      <c r="B1390">
        <v>10.627137252228739</v>
      </c>
      <c r="C1390">
        <v>0.13475959153586126</v>
      </c>
      <c r="D1390">
        <v>0.77497745848097088</v>
      </c>
      <c r="E1390">
        <v>1.03</v>
      </c>
      <c r="F1390">
        <v>33.617041846401293</v>
      </c>
    </row>
    <row r="1391" spans="1:6" x14ac:dyDescent="0.25">
      <c r="A1391">
        <v>42.950820995004435</v>
      </c>
      <c r="B1391">
        <v>9.3002336013532432</v>
      </c>
      <c r="C1391">
        <v>0.20139752720231172</v>
      </c>
      <c r="D1391">
        <v>0.72820060515413632</v>
      </c>
      <c r="E1391">
        <v>1.03</v>
      </c>
      <c r="F1391">
        <v>56.876553454275012</v>
      </c>
    </row>
    <row r="1392" spans="1:6" x14ac:dyDescent="0.25">
      <c r="A1392">
        <v>31.234337331152354</v>
      </c>
      <c r="B1392">
        <v>9.4005202555173497</v>
      </c>
      <c r="C1392">
        <v>0.17527391031130715</v>
      </c>
      <c r="D1392">
        <v>0.72510098726499017</v>
      </c>
      <c r="E1392">
        <v>1.03</v>
      </c>
      <c r="F1392">
        <v>36.229532783886206</v>
      </c>
    </row>
    <row r="1393" spans="1:6" x14ac:dyDescent="0.25">
      <c r="A1393">
        <v>34.818504484362926</v>
      </c>
      <c r="B1393">
        <v>11.495384193440632</v>
      </c>
      <c r="C1393">
        <v>0.1592957183281892</v>
      </c>
      <c r="D1393">
        <v>0.89787897495679581</v>
      </c>
      <c r="E1393">
        <v>1.03</v>
      </c>
      <c r="F1393">
        <v>55.579966945401658</v>
      </c>
    </row>
    <row r="1394" spans="1:6" x14ac:dyDescent="0.25">
      <c r="A1394">
        <v>44.527762386152176</v>
      </c>
      <c r="B1394">
        <v>10.849470283854636</v>
      </c>
      <c r="C1394">
        <v>0.16497372082279868</v>
      </c>
      <c r="D1394">
        <v>0.67793291465863825</v>
      </c>
      <c r="E1394">
        <v>1.03</v>
      </c>
      <c r="F1394">
        <v>52.457026728299446</v>
      </c>
    </row>
    <row r="1395" spans="1:6" x14ac:dyDescent="0.25">
      <c r="A1395">
        <v>35.252411053400834</v>
      </c>
      <c r="B1395">
        <v>9.7831142900539874</v>
      </c>
      <c r="C1395">
        <v>0.1242583221090468</v>
      </c>
      <c r="D1395">
        <v>0.70689772718476962</v>
      </c>
      <c r="E1395">
        <v>1.03</v>
      </c>
      <c r="F1395">
        <v>29.411068196849666</v>
      </c>
    </row>
    <row r="1396" spans="1:6" x14ac:dyDescent="0.25">
      <c r="A1396">
        <v>47.876982660156855</v>
      </c>
      <c r="B1396">
        <v>9.480746917476063</v>
      </c>
      <c r="C1396">
        <v>0.15604951858240831</v>
      </c>
      <c r="D1396">
        <v>0.74960234313342911</v>
      </c>
      <c r="E1396">
        <v>1.03</v>
      </c>
      <c r="F1396">
        <v>51.549620161566224</v>
      </c>
    </row>
    <row r="1397" spans="1:6" x14ac:dyDescent="0.25">
      <c r="A1397">
        <v>34.768509325027878</v>
      </c>
      <c r="B1397">
        <v>10.998698747115798</v>
      </c>
      <c r="C1397">
        <v>0.13501163152771531</v>
      </c>
      <c r="D1397">
        <v>0.71399035772379438</v>
      </c>
      <c r="E1397">
        <v>1.03</v>
      </c>
      <c r="F1397">
        <v>35.789339666481119</v>
      </c>
    </row>
    <row r="1398" spans="1:6" x14ac:dyDescent="0.25">
      <c r="A1398">
        <v>40.232233169447142</v>
      </c>
      <c r="B1398">
        <v>9.7533579347549875</v>
      </c>
      <c r="C1398">
        <v>0.14553010063106606</v>
      </c>
      <c r="D1398">
        <v>0.67860276898498939</v>
      </c>
      <c r="E1398">
        <v>1.03</v>
      </c>
      <c r="F1398">
        <v>37.623529480632371</v>
      </c>
    </row>
    <row r="1399" spans="1:6" x14ac:dyDescent="0.25">
      <c r="A1399">
        <v>39.182257407298835</v>
      </c>
      <c r="B1399">
        <v>10.865327430588065</v>
      </c>
      <c r="C1399">
        <v>0.20147731357669119</v>
      </c>
      <c r="D1399">
        <v>0.84820678103327563</v>
      </c>
      <c r="E1399">
        <v>1.03</v>
      </c>
      <c r="F1399">
        <v>70.635486189007622</v>
      </c>
    </row>
    <row r="1400" spans="1:6" x14ac:dyDescent="0.25">
      <c r="A1400">
        <v>31.876301600966691</v>
      </c>
      <c r="B1400">
        <v>9.7929303005183854</v>
      </c>
      <c r="C1400">
        <v>0.12833498981529035</v>
      </c>
      <c r="D1400">
        <v>0.56606406819013211</v>
      </c>
      <c r="E1400">
        <v>1.03</v>
      </c>
      <c r="F1400">
        <v>22.016791760963716</v>
      </c>
    </row>
    <row r="1401" spans="1:6" x14ac:dyDescent="0.25">
      <c r="A1401">
        <v>31.275261186397959</v>
      </c>
      <c r="B1401">
        <v>10.482760986593467</v>
      </c>
      <c r="C1401">
        <v>0.16971082889643604</v>
      </c>
      <c r="D1401">
        <v>0.70106595417665174</v>
      </c>
      <c r="E1401">
        <v>1.03</v>
      </c>
      <c r="F1401">
        <v>37.871092688495828</v>
      </c>
    </row>
    <row r="1402" spans="1:6" x14ac:dyDescent="0.25">
      <c r="A1402">
        <v>38.243705345615822</v>
      </c>
      <c r="B1402">
        <v>9.6278611507366296</v>
      </c>
      <c r="C1402">
        <v>0.16839643124870457</v>
      </c>
      <c r="D1402">
        <v>0.55924526905753247</v>
      </c>
      <c r="E1402">
        <v>1.03</v>
      </c>
      <c r="F1402">
        <v>33.665708560797064</v>
      </c>
    </row>
    <row r="1403" spans="1:6" x14ac:dyDescent="0.25">
      <c r="A1403">
        <v>47.460305630005656</v>
      </c>
      <c r="B1403">
        <v>10.009622752827239</v>
      </c>
      <c r="C1403">
        <v>0.18956173685221622</v>
      </c>
      <c r="D1403">
        <v>0.75467954048663011</v>
      </c>
      <c r="E1403">
        <v>1.03</v>
      </c>
      <c r="F1403">
        <v>65.981817072504796</v>
      </c>
    </row>
    <row r="1404" spans="1:6" x14ac:dyDescent="0.25">
      <c r="A1404">
        <v>40.389095744421667</v>
      </c>
      <c r="B1404">
        <v>11.042080131345884</v>
      </c>
      <c r="C1404">
        <v>0.17810982943549764</v>
      </c>
      <c r="D1404">
        <v>0.72670094995688739</v>
      </c>
      <c r="E1404">
        <v>1.03</v>
      </c>
      <c r="F1404">
        <v>56.043005197329556</v>
      </c>
    </row>
    <row r="1405" spans="1:6" x14ac:dyDescent="0.25">
      <c r="A1405">
        <v>36.726092117318828</v>
      </c>
      <c r="B1405">
        <v>9.6290606679629516</v>
      </c>
      <c r="C1405">
        <v>0.17184978228377465</v>
      </c>
      <c r="D1405">
        <v>0.71963110549938125</v>
      </c>
      <c r="E1405">
        <v>1.03</v>
      </c>
      <c r="F1405">
        <v>42.460033342442848</v>
      </c>
    </row>
    <row r="1406" spans="1:6" x14ac:dyDescent="0.25">
      <c r="A1406">
        <v>34.142546445988849</v>
      </c>
      <c r="B1406">
        <v>10.621632122124437</v>
      </c>
      <c r="C1406">
        <v>0.19162961407175644</v>
      </c>
      <c r="D1406">
        <v>0.7433836772771073</v>
      </c>
      <c r="E1406">
        <v>1.03</v>
      </c>
      <c r="F1406">
        <v>50.156310894917695</v>
      </c>
    </row>
    <row r="1407" spans="1:6" x14ac:dyDescent="0.25">
      <c r="A1407">
        <v>32.82301953264885</v>
      </c>
      <c r="B1407">
        <v>10.745948651720884</v>
      </c>
      <c r="C1407">
        <v>0.14502923896548578</v>
      </c>
      <c r="D1407">
        <v>0.65134492584388781</v>
      </c>
      <c r="E1407">
        <v>1.03</v>
      </c>
      <c r="F1407">
        <v>32.348389950233567</v>
      </c>
    </row>
    <row r="1408" spans="1:6" x14ac:dyDescent="0.25">
      <c r="A1408">
        <v>40.19251128921556</v>
      </c>
      <c r="B1408">
        <v>9.8762432781342806</v>
      </c>
      <c r="C1408">
        <v>0.13743901413485954</v>
      </c>
      <c r="D1408">
        <v>0.56857687382484601</v>
      </c>
      <c r="E1408">
        <v>1.03</v>
      </c>
      <c r="F1408">
        <v>30.116113103663732</v>
      </c>
    </row>
    <row r="1409" spans="1:6" x14ac:dyDescent="0.25">
      <c r="A1409">
        <v>32.324087253497041</v>
      </c>
      <c r="B1409">
        <v>9.7979121792036938</v>
      </c>
      <c r="C1409">
        <v>0.16790720390196057</v>
      </c>
      <c r="D1409">
        <v>0.73889027864150014</v>
      </c>
      <c r="E1409">
        <v>1.03</v>
      </c>
      <c r="F1409">
        <v>38.148008471851561</v>
      </c>
    </row>
    <row r="1410" spans="1:6" x14ac:dyDescent="0.25">
      <c r="A1410">
        <v>38.907060701146179</v>
      </c>
      <c r="B1410">
        <v>10.586521264947736</v>
      </c>
      <c r="C1410">
        <v>0.16347443240979001</v>
      </c>
      <c r="D1410">
        <v>0.67741841859025864</v>
      </c>
      <c r="E1410">
        <v>1.03</v>
      </c>
      <c r="F1410">
        <v>44.284455672472049</v>
      </c>
    </row>
    <row r="1411" spans="1:6" x14ac:dyDescent="0.25">
      <c r="A1411">
        <v>37.378572232868407</v>
      </c>
      <c r="B1411">
        <v>9.7860749083958858</v>
      </c>
      <c r="C1411">
        <v>0.1167796220436384</v>
      </c>
      <c r="D1411">
        <v>0.73031446776208653</v>
      </c>
      <c r="E1411">
        <v>1.03</v>
      </c>
      <c r="F1411">
        <v>30.288027368347773</v>
      </c>
    </row>
    <row r="1412" spans="1:6" x14ac:dyDescent="0.25">
      <c r="A1412">
        <v>31.605820956446401</v>
      </c>
      <c r="B1412">
        <v>9.3959718714739378</v>
      </c>
      <c r="C1412">
        <v>0.18835457273274409</v>
      </c>
      <c r="D1412">
        <v>0.89008353986620625</v>
      </c>
      <c r="E1412">
        <v>1.03</v>
      </c>
      <c r="F1412">
        <v>48.33686688561238</v>
      </c>
    </row>
    <row r="1413" spans="1:6" x14ac:dyDescent="0.25">
      <c r="A1413">
        <v>45.917051865457957</v>
      </c>
      <c r="B1413">
        <v>9.4952729166965089</v>
      </c>
      <c r="C1413">
        <v>0.20547941404161479</v>
      </c>
      <c r="D1413">
        <v>0.74396113594010993</v>
      </c>
      <c r="E1413">
        <v>1.03</v>
      </c>
      <c r="F1413">
        <v>64.70871726374007</v>
      </c>
    </row>
    <row r="1414" spans="1:6" x14ac:dyDescent="0.25">
      <c r="A1414">
        <v>41.35090412278511</v>
      </c>
      <c r="B1414">
        <v>9.9608514730817213</v>
      </c>
      <c r="C1414">
        <v>0.17635625703358826</v>
      </c>
      <c r="D1414">
        <v>0.77398370395724481</v>
      </c>
      <c r="E1414">
        <v>1.03</v>
      </c>
      <c r="F1414">
        <v>54.5841986704013</v>
      </c>
    </row>
    <row r="1415" spans="1:6" x14ac:dyDescent="0.25">
      <c r="A1415">
        <v>38.227634248362833</v>
      </c>
      <c r="B1415">
        <v>9.8165609149200748</v>
      </c>
      <c r="C1415">
        <v>0.13208798413135492</v>
      </c>
      <c r="D1415">
        <v>0.78540400121456211</v>
      </c>
      <c r="E1415">
        <v>1.03</v>
      </c>
      <c r="F1415">
        <v>37.796882883625649</v>
      </c>
    </row>
    <row r="1416" spans="1:6" x14ac:dyDescent="0.25">
      <c r="A1416">
        <v>29.38513674630261</v>
      </c>
      <c r="B1416">
        <v>10.242880202376869</v>
      </c>
      <c r="C1416">
        <v>0.19529968406719847</v>
      </c>
      <c r="D1416">
        <v>0.73778649328334478</v>
      </c>
      <c r="E1416">
        <v>1.03</v>
      </c>
      <c r="F1416">
        <v>42.106081407232615</v>
      </c>
    </row>
    <row r="1417" spans="1:6" x14ac:dyDescent="0.25">
      <c r="A1417">
        <v>35.230342580006976</v>
      </c>
      <c r="B1417">
        <v>9.6509328813880693</v>
      </c>
      <c r="C1417">
        <v>0.12114927168610161</v>
      </c>
      <c r="D1417">
        <v>0.81028109313742347</v>
      </c>
      <c r="E1417">
        <v>1.03</v>
      </c>
      <c r="F1417">
        <v>32.404509335267534</v>
      </c>
    </row>
    <row r="1418" spans="1:6" x14ac:dyDescent="0.25">
      <c r="A1418">
        <v>30.080074326735755</v>
      </c>
      <c r="B1418">
        <v>10.386836820815921</v>
      </c>
      <c r="C1418">
        <v>0.19123744309379492</v>
      </c>
      <c r="D1418">
        <v>0.76918975793763256</v>
      </c>
      <c r="E1418">
        <v>1.03</v>
      </c>
      <c r="F1418">
        <v>44.620189499453325</v>
      </c>
    </row>
    <row r="1419" spans="1:6" x14ac:dyDescent="0.25">
      <c r="A1419">
        <v>38.220798619954223</v>
      </c>
      <c r="B1419">
        <v>9.6673538509015806</v>
      </c>
      <c r="C1419">
        <v>0.16151584990443396</v>
      </c>
      <c r="D1419">
        <v>0.60916330767942417</v>
      </c>
      <c r="E1419">
        <v>1.03</v>
      </c>
      <c r="F1419">
        <v>35.295475011765546</v>
      </c>
    </row>
    <row r="1420" spans="1:6" x14ac:dyDescent="0.25">
      <c r="A1420">
        <v>40.496188652239589</v>
      </c>
      <c r="B1420">
        <v>11.156222167450633</v>
      </c>
      <c r="C1420">
        <v>0.16154073470855324</v>
      </c>
      <c r="D1420">
        <v>0.71737833188029398</v>
      </c>
      <c r="E1420">
        <v>1.03</v>
      </c>
      <c r="F1420">
        <v>50.830500879693446</v>
      </c>
    </row>
    <row r="1421" spans="1:6" x14ac:dyDescent="0.25">
      <c r="A1421">
        <v>35.107616228214908</v>
      </c>
      <c r="B1421">
        <v>11.403318848747691</v>
      </c>
      <c r="C1421">
        <v>0.1396154943126037</v>
      </c>
      <c r="D1421">
        <v>0.7109300810426834</v>
      </c>
      <c r="E1421">
        <v>1.03</v>
      </c>
      <c r="F1421">
        <v>38.579437775406127</v>
      </c>
    </row>
    <row r="1422" spans="1:6" x14ac:dyDescent="0.25">
      <c r="A1422">
        <v>27.223675093106824</v>
      </c>
      <c r="B1422">
        <v>10.587420713892788</v>
      </c>
      <c r="C1422">
        <v>0.17698916997759509</v>
      </c>
      <c r="D1422">
        <v>0.68631770623737154</v>
      </c>
      <c r="E1422">
        <v>1.03</v>
      </c>
      <c r="F1422">
        <v>33.991599036348383</v>
      </c>
    </row>
    <row r="1423" spans="1:6" x14ac:dyDescent="0.25">
      <c r="A1423">
        <v>36.17122318058361</v>
      </c>
      <c r="B1423">
        <v>10.520664730460437</v>
      </c>
      <c r="C1423">
        <v>0.1451769642559648</v>
      </c>
      <c r="D1423">
        <v>0.68728967626835547</v>
      </c>
      <c r="E1423">
        <v>1.03</v>
      </c>
      <c r="F1423">
        <v>36.864358652148226</v>
      </c>
    </row>
    <row r="1424" spans="1:6" x14ac:dyDescent="0.25">
      <c r="A1424">
        <v>37.41898270209628</v>
      </c>
      <c r="B1424">
        <v>9.4563480102024098</v>
      </c>
      <c r="C1424">
        <v>0.15901252539090799</v>
      </c>
      <c r="D1424">
        <v>0.74676944407852097</v>
      </c>
      <c r="E1424">
        <v>1.03</v>
      </c>
      <c r="F1424">
        <v>40.793979433388543</v>
      </c>
    </row>
    <row r="1425" spans="1:6" x14ac:dyDescent="0.25">
      <c r="A1425">
        <v>42.53968169699651</v>
      </c>
      <c r="B1425">
        <v>10.34531528378394</v>
      </c>
      <c r="C1425">
        <v>0.18691224089884401</v>
      </c>
      <c r="D1425">
        <v>0.66115439307291535</v>
      </c>
      <c r="E1425">
        <v>1.03</v>
      </c>
      <c r="F1425">
        <v>52.800905966558844</v>
      </c>
    </row>
    <row r="1426" spans="1:6" x14ac:dyDescent="0.25">
      <c r="A1426">
        <v>33.282108977806146</v>
      </c>
      <c r="B1426">
        <v>10.671747716106436</v>
      </c>
      <c r="C1426">
        <v>0.16282157657516078</v>
      </c>
      <c r="D1426">
        <v>0.76667743917556774</v>
      </c>
      <c r="E1426">
        <v>1.03</v>
      </c>
      <c r="F1426">
        <v>43.046099242857842</v>
      </c>
    </row>
    <row r="1427" spans="1:6" x14ac:dyDescent="0.25">
      <c r="A1427">
        <v>32.862487017509814</v>
      </c>
      <c r="B1427">
        <v>10.934731839548929</v>
      </c>
      <c r="C1427">
        <v>0.11324388824259551</v>
      </c>
      <c r="D1427">
        <v>0.70391000595536968</v>
      </c>
      <c r="E1427">
        <v>1.03</v>
      </c>
      <c r="F1427">
        <v>27.810144855332684</v>
      </c>
    </row>
    <row r="1428" spans="1:6" x14ac:dyDescent="0.25">
      <c r="A1428">
        <v>37.438315631527502</v>
      </c>
      <c r="B1428">
        <v>11.47865223006082</v>
      </c>
      <c r="C1428">
        <v>0.10891771904065596</v>
      </c>
      <c r="D1428">
        <v>0.79660454315725948</v>
      </c>
      <c r="E1428">
        <v>1.03</v>
      </c>
      <c r="F1428">
        <v>36.200226809005848</v>
      </c>
    </row>
    <row r="1429" spans="1:6" x14ac:dyDescent="0.25">
      <c r="A1429">
        <v>33.905814760038083</v>
      </c>
      <c r="B1429">
        <v>9.2104925045412855</v>
      </c>
      <c r="C1429">
        <v>0.12585874735081845</v>
      </c>
      <c r="D1429">
        <v>0.73288451814732436</v>
      </c>
      <c r="E1429">
        <v>1.03</v>
      </c>
      <c r="F1429">
        <v>27.966541747273009</v>
      </c>
    </row>
    <row r="1430" spans="1:6" x14ac:dyDescent="0.25">
      <c r="A1430">
        <v>36.374145062172701</v>
      </c>
      <c r="B1430">
        <v>10.503224590187216</v>
      </c>
      <c r="C1430">
        <v>0.15771925354348132</v>
      </c>
      <c r="D1430">
        <v>0.64331926788537586</v>
      </c>
      <c r="E1430">
        <v>1.03</v>
      </c>
      <c r="F1430">
        <v>37.634789723517898</v>
      </c>
    </row>
    <row r="1431" spans="1:6" x14ac:dyDescent="0.25">
      <c r="A1431">
        <v>37.823168802601032</v>
      </c>
      <c r="B1431">
        <v>9.6222892815818781</v>
      </c>
      <c r="C1431">
        <v>0.16333693638152919</v>
      </c>
      <c r="D1431">
        <v>0.87835553816224587</v>
      </c>
      <c r="E1431">
        <v>1.03</v>
      </c>
      <c r="F1431">
        <v>50.693683024912922</v>
      </c>
    </row>
    <row r="1432" spans="1:6" x14ac:dyDescent="0.25">
      <c r="A1432">
        <v>38.153594282062159</v>
      </c>
      <c r="B1432">
        <v>9.7917517154649882</v>
      </c>
      <c r="C1432">
        <v>0.19163933727050148</v>
      </c>
      <c r="D1432">
        <v>0.65849036550185536</v>
      </c>
      <c r="E1432">
        <v>1.03</v>
      </c>
      <c r="F1432">
        <v>45.771243422721668</v>
      </c>
    </row>
    <row r="1433" spans="1:6" x14ac:dyDescent="0.25">
      <c r="A1433">
        <v>31.054170891659641</v>
      </c>
      <c r="B1433">
        <v>11.465393780262382</v>
      </c>
      <c r="C1433">
        <v>0.16188292819986408</v>
      </c>
      <c r="D1433">
        <v>0.83083334205224457</v>
      </c>
      <c r="E1433">
        <v>1.03</v>
      </c>
      <c r="F1433">
        <v>46.492902271185976</v>
      </c>
    </row>
    <row r="1434" spans="1:6" x14ac:dyDescent="0.25">
      <c r="A1434">
        <v>38.723922118728915</v>
      </c>
      <c r="B1434">
        <v>10.167445062856222</v>
      </c>
      <c r="C1434">
        <v>0.14914717282206513</v>
      </c>
      <c r="D1434">
        <v>0.6125552241567197</v>
      </c>
      <c r="E1434">
        <v>1.03</v>
      </c>
      <c r="F1434">
        <v>34.923215296041988</v>
      </c>
    </row>
    <row r="1435" spans="1:6" x14ac:dyDescent="0.25">
      <c r="A1435">
        <v>45.214891083620586</v>
      </c>
      <c r="B1435">
        <v>10.865179002034218</v>
      </c>
      <c r="C1435">
        <v>0.17026955227753571</v>
      </c>
      <c r="D1435">
        <v>0.78763194084697119</v>
      </c>
      <c r="E1435">
        <v>1.03</v>
      </c>
      <c r="F1435">
        <v>63.964861489149222</v>
      </c>
    </row>
    <row r="1436" spans="1:6" x14ac:dyDescent="0.25">
      <c r="A1436">
        <v>40.344382667897648</v>
      </c>
      <c r="B1436">
        <v>9.51749191349146</v>
      </c>
      <c r="C1436">
        <v>0.17107091739393884</v>
      </c>
      <c r="D1436">
        <v>0.63189790130990053</v>
      </c>
      <c r="E1436">
        <v>1.03</v>
      </c>
      <c r="F1436">
        <v>40.298739636879425</v>
      </c>
    </row>
    <row r="1437" spans="1:6" x14ac:dyDescent="0.25">
      <c r="A1437">
        <v>45.203870402543259</v>
      </c>
      <c r="B1437">
        <v>10.926456555723844</v>
      </c>
      <c r="C1437">
        <v>0.13775269693168596</v>
      </c>
      <c r="D1437">
        <v>0.57402599479999217</v>
      </c>
      <c r="E1437">
        <v>1.03</v>
      </c>
      <c r="F1437">
        <v>37.918348162009124</v>
      </c>
    </row>
    <row r="1438" spans="1:6" x14ac:dyDescent="0.25">
      <c r="A1438">
        <v>31.017159343154578</v>
      </c>
      <c r="B1438">
        <v>10.504662892686518</v>
      </c>
      <c r="C1438">
        <v>0.16622211357533795</v>
      </c>
      <c r="D1438">
        <v>0.74253620252788066</v>
      </c>
      <c r="E1438">
        <v>1.03</v>
      </c>
      <c r="F1438">
        <v>39.043914154261614</v>
      </c>
    </row>
    <row r="1439" spans="1:6" x14ac:dyDescent="0.25">
      <c r="A1439">
        <v>33.111288512545372</v>
      </c>
      <c r="B1439">
        <v>10.59238255665384</v>
      </c>
      <c r="C1439">
        <v>0.15069803131207976</v>
      </c>
      <c r="D1439">
        <v>0.79454940410329333</v>
      </c>
      <c r="E1439">
        <v>1.03</v>
      </c>
      <c r="F1439">
        <v>40.771904596011623</v>
      </c>
    </row>
    <row r="1440" spans="1:6" x14ac:dyDescent="0.25">
      <c r="A1440">
        <v>39.427486741820047</v>
      </c>
      <c r="B1440">
        <v>9.7538173925099354</v>
      </c>
      <c r="C1440">
        <v>0.1511874479832151</v>
      </c>
      <c r="D1440">
        <v>0.64225056203358355</v>
      </c>
      <c r="E1440">
        <v>1.03</v>
      </c>
      <c r="F1440">
        <v>36.25406587689146</v>
      </c>
    </row>
    <row r="1441" spans="1:6" x14ac:dyDescent="0.25">
      <c r="A1441">
        <v>32.520692021440404</v>
      </c>
      <c r="B1441">
        <v>9.907014792768571</v>
      </c>
      <c r="C1441">
        <v>0.18943526082025824</v>
      </c>
      <c r="D1441">
        <v>0.80572426930335594</v>
      </c>
      <c r="E1441">
        <v>1.03</v>
      </c>
      <c r="F1441">
        <v>47.743321640323394</v>
      </c>
    </row>
    <row r="1442" spans="1:6" x14ac:dyDescent="0.25">
      <c r="A1442">
        <v>45.580682368499126</v>
      </c>
      <c r="B1442">
        <v>9.301088983980744</v>
      </c>
      <c r="C1442">
        <v>0.15816079578545592</v>
      </c>
      <c r="D1442">
        <v>0.70071620635532295</v>
      </c>
      <c r="E1442">
        <v>1.03</v>
      </c>
      <c r="F1442">
        <v>45.61612611748717</v>
      </c>
    </row>
    <row r="1443" spans="1:6" x14ac:dyDescent="0.25">
      <c r="A1443">
        <v>45.568875339058579</v>
      </c>
      <c r="B1443">
        <v>11.462588170586857</v>
      </c>
      <c r="C1443">
        <v>0.14412899242793542</v>
      </c>
      <c r="D1443">
        <v>0.74331540122776463</v>
      </c>
      <c r="E1443">
        <v>1.03</v>
      </c>
      <c r="F1443">
        <v>54.32981880601465</v>
      </c>
    </row>
    <row r="1444" spans="1:6" x14ac:dyDescent="0.25">
      <c r="A1444">
        <v>42.165369692421535</v>
      </c>
      <c r="B1444">
        <v>9.8473555527805114</v>
      </c>
      <c r="C1444">
        <v>0.14319440149180376</v>
      </c>
      <c r="D1444">
        <v>0.71971784154882079</v>
      </c>
      <c r="E1444">
        <v>1.03</v>
      </c>
      <c r="F1444">
        <v>41.545751026578202</v>
      </c>
    </row>
    <row r="1445" spans="1:6" x14ac:dyDescent="0.25">
      <c r="A1445">
        <v>43.718156529464807</v>
      </c>
      <c r="B1445">
        <v>9.7480426270198208</v>
      </c>
      <c r="C1445">
        <v>0.16500025044277364</v>
      </c>
      <c r="D1445">
        <v>0.75826723766122484</v>
      </c>
      <c r="E1445">
        <v>1.03</v>
      </c>
      <c r="F1445">
        <v>51.766515276378506</v>
      </c>
    </row>
    <row r="1446" spans="1:6" x14ac:dyDescent="0.25">
      <c r="A1446">
        <v>31.63950372683658</v>
      </c>
      <c r="B1446">
        <v>9.9250830293363315</v>
      </c>
      <c r="C1446">
        <v>0.15780041556409979</v>
      </c>
      <c r="D1446">
        <v>0.68542952435267157</v>
      </c>
      <c r="E1446">
        <v>1.03</v>
      </c>
      <c r="F1446">
        <v>32.975966764905927</v>
      </c>
    </row>
    <row r="1447" spans="1:6" x14ac:dyDescent="0.25">
      <c r="A1447">
        <v>44.546590730485413</v>
      </c>
      <c r="B1447">
        <v>9.6377840838111979</v>
      </c>
      <c r="C1447">
        <v>0.13889491531625406</v>
      </c>
      <c r="D1447">
        <v>0.77876782244765941</v>
      </c>
      <c r="E1447">
        <v>1.03</v>
      </c>
      <c r="F1447">
        <v>45.08673492654593</v>
      </c>
    </row>
    <row r="1448" spans="1:6" x14ac:dyDescent="0.25">
      <c r="A1448">
        <v>30.367704412069031</v>
      </c>
      <c r="B1448">
        <v>10.018771411721408</v>
      </c>
      <c r="C1448">
        <v>0.19887106138133856</v>
      </c>
      <c r="D1448">
        <v>0.73272209049862713</v>
      </c>
      <c r="E1448">
        <v>1.03</v>
      </c>
      <c r="F1448">
        <v>43.042757207092805</v>
      </c>
    </row>
    <row r="1449" spans="1:6" x14ac:dyDescent="0.25">
      <c r="A1449">
        <v>40.792192131754412</v>
      </c>
      <c r="B1449">
        <v>9.2610774371382458</v>
      </c>
      <c r="C1449">
        <v>0.14969695058631668</v>
      </c>
      <c r="D1449">
        <v>0.66048184430827561</v>
      </c>
      <c r="E1449">
        <v>1.03</v>
      </c>
      <c r="F1449">
        <v>36.263955488242814</v>
      </c>
    </row>
    <row r="1450" spans="1:6" x14ac:dyDescent="0.25">
      <c r="A1450">
        <v>39.501102709771828</v>
      </c>
      <c r="B1450">
        <v>11.193109310692543</v>
      </c>
      <c r="C1450">
        <v>0.11333504907676033</v>
      </c>
      <c r="D1450">
        <v>0.80881855004499281</v>
      </c>
      <c r="E1450">
        <v>1.03</v>
      </c>
      <c r="F1450">
        <v>39.349396865504325</v>
      </c>
    </row>
    <row r="1451" spans="1:6" x14ac:dyDescent="0.25">
      <c r="A1451">
        <v>44.799101610028785</v>
      </c>
      <c r="B1451">
        <v>10.969172731609957</v>
      </c>
      <c r="C1451">
        <v>0.12822937383570771</v>
      </c>
      <c r="D1451">
        <v>0.64790265207402264</v>
      </c>
      <c r="E1451">
        <v>1.03</v>
      </c>
      <c r="F1451">
        <v>39.63722434079439</v>
      </c>
    </row>
    <row r="1452" spans="1:6" x14ac:dyDescent="0.25">
      <c r="A1452">
        <v>35.146506188764171</v>
      </c>
      <c r="B1452">
        <v>9.270579430375248</v>
      </c>
      <c r="C1452">
        <v>0.1691621056856214</v>
      </c>
      <c r="D1452">
        <v>0.76347228719800786</v>
      </c>
      <c r="E1452">
        <v>1.03</v>
      </c>
      <c r="F1452">
        <v>40.855278388799022</v>
      </c>
    </row>
    <row r="1453" spans="1:6" x14ac:dyDescent="0.25">
      <c r="A1453">
        <v>43.895724891002764</v>
      </c>
      <c r="B1453">
        <v>9.6140054404342408</v>
      </c>
      <c r="C1453">
        <v>0.14191579315260394</v>
      </c>
      <c r="D1453">
        <v>0.63125432642216939</v>
      </c>
      <c r="E1453">
        <v>1.03</v>
      </c>
      <c r="F1453">
        <v>36.70493510841419</v>
      </c>
    </row>
    <row r="1454" spans="1:6" x14ac:dyDescent="0.25">
      <c r="A1454">
        <v>31.339747084082404</v>
      </c>
      <c r="B1454">
        <v>10.917847393937056</v>
      </c>
      <c r="C1454">
        <v>0.16361644609229478</v>
      </c>
      <c r="D1454">
        <v>0.71422737430984451</v>
      </c>
      <c r="E1454">
        <v>1.03</v>
      </c>
      <c r="F1454">
        <v>38.820285835839705</v>
      </c>
    </row>
    <row r="1455" spans="1:6" x14ac:dyDescent="0.25">
      <c r="A1455">
        <v>35.662007109675855</v>
      </c>
      <c r="B1455">
        <v>9.70133855276997</v>
      </c>
      <c r="C1455">
        <v>0.13523375126393478</v>
      </c>
      <c r="D1455">
        <v>0.75178519289473478</v>
      </c>
      <c r="E1455">
        <v>1.03</v>
      </c>
      <c r="F1455">
        <v>34.14908573991643</v>
      </c>
    </row>
    <row r="1456" spans="1:6" x14ac:dyDescent="0.25">
      <c r="A1456">
        <v>34.040482280316894</v>
      </c>
      <c r="B1456">
        <v>11.196512280583645</v>
      </c>
      <c r="C1456">
        <v>0.18805609603830339</v>
      </c>
      <c r="D1456">
        <v>0.69615762019000027</v>
      </c>
      <c r="E1456">
        <v>1.03</v>
      </c>
      <c r="F1456">
        <v>48.443580867369079</v>
      </c>
    </row>
    <row r="1457" spans="1:6" x14ac:dyDescent="0.25">
      <c r="A1457">
        <v>37.192801032311976</v>
      </c>
      <c r="B1457">
        <v>9.1850358552765368</v>
      </c>
      <c r="C1457">
        <v>0.16831614748269991</v>
      </c>
      <c r="D1457">
        <v>0.79636525853330598</v>
      </c>
      <c r="E1457">
        <v>1.03</v>
      </c>
      <c r="F1457">
        <v>44.45704639107246</v>
      </c>
    </row>
    <row r="1458" spans="1:6" x14ac:dyDescent="0.25">
      <c r="A1458">
        <v>28.446677025280195</v>
      </c>
      <c r="B1458">
        <v>10.614283223170601</v>
      </c>
      <c r="C1458">
        <v>0.16095925283134116</v>
      </c>
      <c r="D1458">
        <v>0.6951878342425728</v>
      </c>
      <c r="E1458">
        <v>1.03</v>
      </c>
      <c r="F1458">
        <v>32.802209636792107</v>
      </c>
    </row>
    <row r="1459" spans="1:6" x14ac:dyDescent="0.25">
      <c r="A1459">
        <v>33.676007427788392</v>
      </c>
      <c r="B1459">
        <v>10.360878287789799</v>
      </c>
      <c r="C1459">
        <v>0.14036450223112529</v>
      </c>
      <c r="D1459">
        <v>0.58998342340203314</v>
      </c>
      <c r="E1459">
        <v>1.03</v>
      </c>
      <c r="F1459">
        <v>28.052853475489155</v>
      </c>
    </row>
    <row r="1460" spans="1:6" x14ac:dyDescent="0.25">
      <c r="A1460">
        <v>39.465798969737776</v>
      </c>
      <c r="B1460">
        <v>10.577929398825589</v>
      </c>
      <c r="C1460">
        <v>0.1327369077200439</v>
      </c>
      <c r="D1460">
        <v>0.70665836636244361</v>
      </c>
      <c r="E1460">
        <v>1.03</v>
      </c>
      <c r="F1460">
        <v>38.017673775148225</v>
      </c>
    </row>
    <row r="1461" spans="1:6" x14ac:dyDescent="0.25">
      <c r="A1461">
        <v>29.607582340688655</v>
      </c>
      <c r="B1461">
        <v>10.465871991624908</v>
      </c>
      <c r="C1461">
        <v>0.17064086628239025</v>
      </c>
      <c r="D1461">
        <v>0.74100759295669616</v>
      </c>
      <c r="E1461">
        <v>1.03</v>
      </c>
      <c r="F1461">
        <v>38.040555036718416</v>
      </c>
    </row>
    <row r="1462" spans="1:6" x14ac:dyDescent="0.25">
      <c r="A1462">
        <v>32.323763439241851</v>
      </c>
      <c r="B1462">
        <v>10.43801824603848</v>
      </c>
      <c r="C1462">
        <v>0.21205185190748732</v>
      </c>
      <c r="D1462">
        <v>0.70287266197059084</v>
      </c>
      <c r="E1462">
        <v>1.03</v>
      </c>
      <c r="F1462">
        <v>48.822663470731108</v>
      </c>
    </row>
    <row r="1463" spans="1:6" x14ac:dyDescent="0.25">
      <c r="A1463">
        <v>29.356578567874141</v>
      </c>
      <c r="B1463">
        <v>9.7129119166751039</v>
      </c>
      <c r="C1463">
        <v>0.15333910774325643</v>
      </c>
      <c r="D1463">
        <v>0.89102901256244871</v>
      </c>
      <c r="E1463">
        <v>1.03</v>
      </c>
      <c r="F1463">
        <v>37.823563324157291</v>
      </c>
    </row>
    <row r="1464" spans="1:6" x14ac:dyDescent="0.25">
      <c r="A1464">
        <v>41.802349151435699</v>
      </c>
      <c r="B1464">
        <v>9.7940808422604366</v>
      </c>
      <c r="C1464">
        <v>0.1372089526882008</v>
      </c>
      <c r="D1464">
        <v>0.76562251782554225</v>
      </c>
      <c r="E1464">
        <v>1.03</v>
      </c>
      <c r="F1464">
        <v>41.756519832079398</v>
      </c>
    </row>
    <row r="1465" spans="1:6" x14ac:dyDescent="0.25">
      <c r="A1465">
        <v>31.828034346542786</v>
      </c>
      <c r="B1465">
        <v>10.144450295510396</v>
      </c>
      <c r="C1465">
        <v>0.1243592418450194</v>
      </c>
      <c r="D1465">
        <v>0.7706881004300371</v>
      </c>
      <c r="E1465">
        <v>1.03</v>
      </c>
      <c r="F1465">
        <v>30.044005380497076</v>
      </c>
    </row>
    <row r="1466" spans="1:6" x14ac:dyDescent="0.25">
      <c r="A1466">
        <v>40.403983045383882</v>
      </c>
      <c r="B1466">
        <v>9.9538270563101534</v>
      </c>
      <c r="C1466">
        <v>0.14488141980440244</v>
      </c>
      <c r="D1466">
        <v>0.68433279155142657</v>
      </c>
      <c r="E1466">
        <v>1.03</v>
      </c>
      <c r="F1466">
        <v>38.713023430552731</v>
      </c>
    </row>
    <row r="1467" spans="1:6" x14ac:dyDescent="0.25">
      <c r="A1467">
        <v>46.940250775758479</v>
      </c>
      <c r="B1467">
        <v>9.2367489412180888</v>
      </c>
      <c r="C1467">
        <v>0.22359540293914801</v>
      </c>
      <c r="D1467">
        <v>0.73853109401602202</v>
      </c>
      <c r="E1467">
        <v>1.03</v>
      </c>
      <c r="F1467">
        <v>69.511870556877113</v>
      </c>
    </row>
    <row r="1468" spans="1:6" x14ac:dyDescent="0.25">
      <c r="A1468">
        <v>40.94242432308198</v>
      </c>
      <c r="B1468">
        <v>10.132163345978503</v>
      </c>
      <c r="C1468">
        <v>0.1329648863933264</v>
      </c>
      <c r="D1468">
        <v>0.82945374893518098</v>
      </c>
      <c r="E1468">
        <v>1.03</v>
      </c>
      <c r="F1468">
        <v>44.418885147225303</v>
      </c>
    </row>
    <row r="1469" spans="1:6" x14ac:dyDescent="0.25">
      <c r="A1469">
        <v>35.440903500618731</v>
      </c>
      <c r="B1469">
        <v>9.8616529053693363</v>
      </c>
      <c r="C1469">
        <v>0.14140252937078474</v>
      </c>
      <c r="D1469">
        <v>0.61199796146261332</v>
      </c>
      <c r="E1469">
        <v>1.03</v>
      </c>
      <c r="F1469">
        <v>29.364622808621895</v>
      </c>
    </row>
    <row r="1470" spans="1:6" x14ac:dyDescent="0.25">
      <c r="A1470">
        <v>38.606883568731121</v>
      </c>
      <c r="B1470">
        <v>10.593019843008413</v>
      </c>
      <c r="C1470">
        <v>0.21934782651719514</v>
      </c>
      <c r="D1470">
        <v>0.64196649912161241</v>
      </c>
      <c r="E1470">
        <v>1.03</v>
      </c>
      <c r="F1470">
        <v>55.910452540163732</v>
      </c>
    </row>
    <row r="1471" spans="1:6" x14ac:dyDescent="0.25">
      <c r="A1471">
        <v>32.823066496235278</v>
      </c>
      <c r="B1471">
        <v>10.361924799044614</v>
      </c>
      <c r="C1471">
        <v>0.1682783707951008</v>
      </c>
      <c r="D1471">
        <v>0.64408977245277632</v>
      </c>
      <c r="E1471">
        <v>1.03</v>
      </c>
      <c r="F1471">
        <v>35.789618224359899</v>
      </c>
    </row>
    <row r="1472" spans="1:6" x14ac:dyDescent="0.25">
      <c r="A1472">
        <v>29.680758569424626</v>
      </c>
      <c r="B1472">
        <v>10.282353197940214</v>
      </c>
      <c r="C1472">
        <v>0.14092483499799419</v>
      </c>
      <c r="D1472">
        <v>0.72040417217294128</v>
      </c>
      <c r="E1472">
        <v>1.03</v>
      </c>
      <c r="F1472">
        <v>30.081122876075128</v>
      </c>
    </row>
    <row r="1473" spans="1:6" x14ac:dyDescent="0.25">
      <c r="A1473">
        <v>33.585981192050056</v>
      </c>
      <c r="B1473">
        <v>10.015645895851682</v>
      </c>
      <c r="C1473">
        <v>0.14665217440642694</v>
      </c>
      <c r="D1473">
        <v>0.76238594284766803</v>
      </c>
      <c r="E1473">
        <v>1.03</v>
      </c>
      <c r="F1473">
        <v>36.514315522670714</v>
      </c>
    </row>
    <row r="1474" spans="1:6" x14ac:dyDescent="0.25">
      <c r="A1474">
        <v>32.366509224740803</v>
      </c>
      <c r="B1474">
        <v>10.228798548357704</v>
      </c>
      <c r="C1474">
        <v>0.12634022345390286</v>
      </c>
      <c r="D1474">
        <v>0.87901108181596244</v>
      </c>
      <c r="E1474">
        <v>1.03</v>
      </c>
      <c r="F1474">
        <v>35.695975461017142</v>
      </c>
    </row>
    <row r="1475" spans="1:6" x14ac:dyDescent="0.25">
      <c r="A1475">
        <v>34.857365791722827</v>
      </c>
      <c r="B1475">
        <v>9.6756873409553918</v>
      </c>
      <c r="C1475">
        <v>0.16804711861919641</v>
      </c>
      <c r="D1475">
        <v>0.75631137884536148</v>
      </c>
      <c r="E1475">
        <v>1.03</v>
      </c>
      <c r="F1475">
        <v>41.617009556759015</v>
      </c>
    </row>
    <row r="1476" spans="1:6" x14ac:dyDescent="0.25">
      <c r="A1476">
        <v>33.47453353028186</v>
      </c>
      <c r="B1476">
        <v>9.784980562473212</v>
      </c>
      <c r="C1476">
        <v>0.16138569665890878</v>
      </c>
      <c r="D1476">
        <v>0.68569657927468708</v>
      </c>
      <c r="E1476">
        <v>1.03</v>
      </c>
      <c r="F1476">
        <v>35.191218176743632</v>
      </c>
    </row>
    <row r="1477" spans="1:6" x14ac:dyDescent="0.25">
      <c r="A1477">
        <v>37.907715169073668</v>
      </c>
      <c r="B1477">
        <v>10.116070765194021</v>
      </c>
      <c r="C1477">
        <v>0.1865268592133181</v>
      </c>
      <c r="D1477">
        <v>0.66119353001022863</v>
      </c>
      <c r="E1477">
        <v>1.03</v>
      </c>
      <c r="F1477">
        <v>45.91686360564362</v>
      </c>
    </row>
    <row r="1478" spans="1:6" x14ac:dyDescent="0.25">
      <c r="A1478">
        <v>34.742069321019194</v>
      </c>
      <c r="B1478">
        <v>9.8163854990228501</v>
      </c>
      <c r="C1478">
        <v>0.15912213318513074</v>
      </c>
      <c r="D1478">
        <v>0.78004410062152418</v>
      </c>
      <c r="E1478">
        <v>1.03</v>
      </c>
      <c r="F1478">
        <v>41.097917120111731</v>
      </c>
    </row>
    <row r="1479" spans="1:6" x14ac:dyDescent="0.25">
      <c r="A1479">
        <v>41.960903156676402</v>
      </c>
      <c r="B1479">
        <v>10.085228999724487</v>
      </c>
      <c r="C1479">
        <v>0.17054757769517129</v>
      </c>
      <c r="D1479">
        <v>0.69451560589035599</v>
      </c>
      <c r="E1479">
        <v>1.03</v>
      </c>
      <c r="F1479">
        <v>48.665470984207055</v>
      </c>
    </row>
    <row r="1480" spans="1:6" x14ac:dyDescent="0.25">
      <c r="A1480">
        <v>35.236482946302047</v>
      </c>
      <c r="B1480">
        <v>9.921330886890857</v>
      </c>
      <c r="C1480">
        <v>0.11871094341646302</v>
      </c>
      <c r="D1480">
        <v>0.85245783011241472</v>
      </c>
      <c r="E1480">
        <v>1.03</v>
      </c>
      <c r="F1480">
        <v>34.347008989627895</v>
      </c>
    </row>
    <row r="1481" spans="1:6" x14ac:dyDescent="0.25">
      <c r="A1481">
        <v>34.998279288758383</v>
      </c>
      <c r="B1481">
        <v>10.847213294840333</v>
      </c>
      <c r="C1481">
        <v>0.16412780685633047</v>
      </c>
      <c r="D1481">
        <v>0.75579465406726565</v>
      </c>
      <c r="E1481">
        <v>1.03</v>
      </c>
      <c r="F1481">
        <v>45.72077989298959</v>
      </c>
    </row>
    <row r="1482" spans="1:6" x14ac:dyDescent="0.25">
      <c r="A1482">
        <v>37.59027503801758</v>
      </c>
      <c r="B1482">
        <v>10.100465043024995</v>
      </c>
      <c r="C1482">
        <v>0.16803219263603478</v>
      </c>
      <c r="D1482">
        <v>0.81643035134476982</v>
      </c>
      <c r="E1482">
        <v>1.03</v>
      </c>
      <c r="F1482">
        <v>50.56980565304066</v>
      </c>
    </row>
    <row r="1483" spans="1:6" x14ac:dyDescent="0.25">
      <c r="A1483">
        <v>38.424522424584893</v>
      </c>
      <c r="B1483">
        <v>9.6456804127266587</v>
      </c>
      <c r="C1483">
        <v>0.16980583525700305</v>
      </c>
      <c r="D1483">
        <v>0.8021241418974232</v>
      </c>
      <c r="E1483">
        <v>1.03</v>
      </c>
      <c r="F1483">
        <v>49.011536781943548</v>
      </c>
    </row>
    <row r="1484" spans="1:6" x14ac:dyDescent="0.25">
      <c r="A1484">
        <v>48.99880456851686</v>
      </c>
      <c r="B1484">
        <v>10.318057278809921</v>
      </c>
      <c r="C1484">
        <v>0.13375296445202653</v>
      </c>
      <c r="D1484">
        <v>0.71622040068241299</v>
      </c>
      <c r="E1484">
        <v>1.03</v>
      </c>
      <c r="F1484">
        <v>47.021480378537703</v>
      </c>
    </row>
    <row r="1485" spans="1:6" x14ac:dyDescent="0.25">
      <c r="A1485">
        <v>28.524337938588697</v>
      </c>
      <c r="B1485">
        <v>9.4600759844409907</v>
      </c>
      <c r="C1485">
        <v>0.14685490329169001</v>
      </c>
      <c r="D1485">
        <v>0.68804283909048514</v>
      </c>
      <c r="E1485">
        <v>1.03</v>
      </c>
      <c r="F1485">
        <v>26.471399595394605</v>
      </c>
    </row>
    <row r="1486" spans="1:6" x14ac:dyDescent="0.25">
      <c r="A1486">
        <v>36.442874074613712</v>
      </c>
      <c r="B1486">
        <v>9.4121332924499193</v>
      </c>
      <c r="C1486">
        <v>0.16053660262894984</v>
      </c>
      <c r="D1486">
        <v>0.6290794830198374</v>
      </c>
      <c r="E1486">
        <v>1.03</v>
      </c>
      <c r="F1486">
        <v>33.631253434658611</v>
      </c>
    </row>
    <row r="1487" spans="1:6" x14ac:dyDescent="0.25">
      <c r="A1487">
        <v>29.011850317073957</v>
      </c>
      <c r="B1487">
        <v>10.678412161264056</v>
      </c>
      <c r="C1487">
        <v>0.19106413926682664</v>
      </c>
      <c r="D1487">
        <v>0.7902801237060717</v>
      </c>
      <c r="E1487">
        <v>1.03</v>
      </c>
      <c r="F1487">
        <v>45.415607128028682</v>
      </c>
    </row>
    <row r="1488" spans="1:6" x14ac:dyDescent="0.25">
      <c r="A1488">
        <v>37.391116977915701</v>
      </c>
      <c r="B1488">
        <v>10.698765463654267</v>
      </c>
      <c r="C1488">
        <v>8.6740244178607567E-2</v>
      </c>
      <c r="D1488">
        <v>0.8439397711912503</v>
      </c>
      <c r="E1488">
        <v>1.03</v>
      </c>
      <c r="F1488">
        <v>28.431316860697976</v>
      </c>
    </row>
    <row r="1489" spans="1:6" x14ac:dyDescent="0.25">
      <c r="A1489">
        <v>31.336761723723551</v>
      </c>
      <c r="B1489">
        <v>10.388524852367309</v>
      </c>
      <c r="C1489">
        <v>0.14982473139154104</v>
      </c>
      <c r="D1489">
        <v>0.68280132554364192</v>
      </c>
      <c r="E1489">
        <v>1.03</v>
      </c>
      <c r="F1489">
        <v>32.333196158397193</v>
      </c>
    </row>
    <row r="1490" spans="1:6" x14ac:dyDescent="0.25">
      <c r="A1490">
        <v>35.643196958931696</v>
      </c>
      <c r="B1490">
        <v>9.6577453877606327</v>
      </c>
      <c r="C1490">
        <v>0.19282591767674659</v>
      </c>
      <c r="D1490">
        <v>0.74870463019848255</v>
      </c>
      <c r="E1490">
        <v>1.03</v>
      </c>
      <c r="F1490">
        <v>48.249309583613687</v>
      </c>
    </row>
    <row r="1491" spans="1:6" x14ac:dyDescent="0.25">
      <c r="A1491">
        <v>34.990968466786327</v>
      </c>
      <c r="B1491">
        <v>9.8042099941432266</v>
      </c>
      <c r="C1491">
        <v>0.15560327857651715</v>
      </c>
      <c r="D1491">
        <v>0.56946462160851796</v>
      </c>
      <c r="E1491">
        <v>1.03</v>
      </c>
      <c r="F1491">
        <v>29.513236275562914</v>
      </c>
    </row>
    <row r="1492" spans="1:6" x14ac:dyDescent="0.25">
      <c r="A1492">
        <v>47.931755782353221</v>
      </c>
      <c r="B1492">
        <v>9.4011636910640952</v>
      </c>
      <c r="C1492">
        <v>0.15760154919775693</v>
      </c>
      <c r="D1492">
        <v>0.641642967615348</v>
      </c>
      <c r="E1492">
        <v>1.03</v>
      </c>
      <c r="F1492">
        <v>44.240665238912648</v>
      </c>
    </row>
    <row r="1493" spans="1:6" x14ac:dyDescent="0.25">
      <c r="A1493">
        <v>37.218807229913999</v>
      </c>
      <c r="B1493">
        <v>9.0772327850610441</v>
      </c>
      <c r="C1493">
        <v>0.19220641012149109</v>
      </c>
      <c r="D1493">
        <v>0.74390914864028312</v>
      </c>
      <c r="E1493">
        <v>1.03</v>
      </c>
      <c r="F1493">
        <v>46.899311418912177</v>
      </c>
    </row>
    <row r="1494" spans="1:6" x14ac:dyDescent="0.25">
      <c r="A1494">
        <v>39.934618610154864</v>
      </c>
      <c r="B1494">
        <v>9.3571727827005908</v>
      </c>
      <c r="C1494">
        <v>0.17609836282412847</v>
      </c>
      <c r="D1494">
        <v>0.59402818465359686</v>
      </c>
      <c r="E1494">
        <v>1.03</v>
      </c>
      <c r="F1494">
        <v>37.950660164866065</v>
      </c>
    </row>
    <row r="1495" spans="1:6" x14ac:dyDescent="0.25">
      <c r="A1495">
        <v>32.930165511958016</v>
      </c>
      <c r="B1495">
        <v>9.8461423859015671</v>
      </c>
      <c r="C1495">
        <v>0.17916287985250598</v>
      </c>
      <c r="D1495">
        <v>0.6613503109214719</v>
      </c>
      <c r="E1495">
        <v>1.03</v>
      </c>
      <c r="F1495">
        <v>37.299447375794564</v>
      </c>
    </row>
    <row r="1496" spans="1:6" x14ac:dyDescent="0.25">
      <c r="A1496">
        <v>43.598309124852747</v>
      </c>
      <c r="B1496">
        <v>10.040769879135992</v>
      </c>
      <c r="C1496">
        <v>0.13564230289210033</v>
      </c>
      <c r="D1496">
        <v>0.75939086808392897</v>
      </c>
      <c r="E1496">
        <v>1.03</v>
      </c>
      <c r="F1496">
        <v>43.77840757142782</v>
      </c>
    </row>
    <row r="1497" spans="1:6" x14ac:dyDescent="0.25">
      <c r="A1497">
        <v>42.106248927173098</v>
      </c>
      <c r="B1497">
        <v>10.677610240180421</v>
      </c>
      <c r="C1497">
        <v>0.18649604922071647</v>
      </c>
      <c r="D1497">
        <v>0.71293374666588227</v>
      </c>
      <c r="E1497">
        <v>1.03</v>
      </c>
      <c r="F1497">
        <v>58.036632005365355</v>
      </c>
    </row>
    <row r="1498" spans="1:6" x14ac:dyDescent="0.25">
      <c r="A1498">
        <v>33.408999697816014</v>
      </c>
      <c r="B1498">
        <v>9.6071757824300903</v>
      </c>
      <c r="C1498">
        <v>0.18805216077448497</v>
      </c>
      <c r="D1498">
        <v>0.65473929766628158</v>
      </c>
      <c r="E1498">
        <v>1.03</v>
      </c>
      <c r="F1498">
        <v>38.367961098895549</v>
      </c>
    </row>
    <row r="1499" spans="1:6" x14ac:dyDescent="0.25">
      <c r="A1499">
        <v>42.577437005058201</v>
      </c>
      <c r="B1499">
        <v>10.358159439637724</v>
      </c>
      <c r="C1499">
        <v>0.17151627273047543</v>
      </c>
      <c r="D1499">
        <v>0.8084719933707567</v>
      </c>
      <c r="E1499">
        <v>1.03</v>
      </c>
      <c r="F1499">
        <v>59.373847449103536</v>
      </c>
    </row>
    <row r="1500" spans="1:6" x14ac:dyDescent="0.25">
      <c r="A1500">
        <v>35.891645246620762</v>
      </c>
      <c r="B1500">
        <v>10.484513063770045</v>
      </c>
      <c r="C1500">
        <v>0.18882598298691491</v>
      </c>
      <c r="D1500">
        <v>0.73183152170649424</v>
      </c>
      <c r="E1500">
        <v>1.03</v>
      </c>
      <c r="F1500">
        <v>50.486733519395671</v>
      </c>
    </row>
    <row r="1501" spans="1:6" x14ac:dyDescent="0.25">
      <c r="A1501">
        <v>31.939006252970874</v>
      </c>
      <c r="B1501">
        <v>10.131355121413963</v>
      </c>
      <c r="C1501">
        <v>0.18484346367094887</v>
      </c>
      <c r="D1501">
        <v>0.76543323027118781</v>
      </c>
      <c r="E1501">
        <v>1.03</v>
      </c>
      <c r="F1501">
        <v>44.449115533834693</v>
      </c>
    </row>
    <row r="1502" spans="1:6" x14ac:dyDescent="0.25">
      <c r="A1502">
        <v>43.179932379120935</v>
      </c>
      <c r="B1502">
        <v>10.709633590482659</v>
      </c>
      <c r="C1502">
        <v>0.21186712072394764</v>
      </c>
      <c r="D1502">
        <v>0.62613575146660772</v>
      </c>
      <c r="E1502">
        <v>1.03</v>
      </c>
      <c r="F1502">
        <v>59.559550627255</v>
      </c>
    </row>
    <row r="1503" spans="1:6" x14ac:dyDescent="0.25">
      <c r="A1503">
        <v>35.531942923806334</v>
      </c>
      <c r="B1503">
        <v>10.55215379014707</v>
      </c>
      <c r="C1503">
        <v>0.15051146459982304</v>
      </c>
      <c r="D1503">
        <v>0.70599356420030213</v>
      </c>
      <c r="E1503">
        <v>1.03</v>
      </c>
      <c r="F1503">
        <v>38.680596883917993</v>
      </c>
    </row>
    <row r="1504" spans="1:6" x14ac:dyDescent="0.25">
      <c r="A1504">
        <v>47.470971128309529</v>
      </c>
      <c r="B1504">
        <v>10.141392955198624</v>
      </c>
      <c r="C1504">
        <v>0.20081661285433366</v>
      </c>
      <c r="D1504">
        <v>0.66836971165491854</v>
      </c>
      <c r="E1504">
        <v>1.03</v>
      </c>
      <c r="F1504">
        <v>62.734277549676854</v>
      </c>
    </row>
    <row r="1505" spans="1:6" x14ac:dyDescent="0.25">
      <c r="A1505">
        <v>28.207452946438991</v>
      </c>
      <c r="B1505">
        <v>9.2613464755193746</v>
      </c>
      <c r="C1505">
        <v>0.15664318930812784</v>
      </c>
      <c r="D1505">
        <v>0.76249335958945108</v>
      </c>
      <c r="E1505">
        <v>1.03</v>
      </c>
      <c r="F1505">
        <v>30.293423917868481</v>
      </c>
    </row>
    <row r="1506" spans="1:6" x14ac:dyDescent="0.25">
      <c r="A1506">
        <v>46.622956576652797</v>
      </c>
      <c r="B1506">
        <v>10.536154055530714</v>
      </c>
      <c r="C1506">
        <v>0.18555611184547921</v>
      </c>
      <c r="D1506">
        <v>0.68008161532365219</v>
      </c>
      <c r="E1506">
        <v>1.03</v>
      </c>
      <c r="F1506">
        <v>60.183992745757024</v>
      </c>
    </row>
    <row r="1507" spans="1:6" x14ac:dyDescent="0.25">
      <c r="A1507">
        <v>42.155004531832482</v>
      </c>
      <c r="B1507">
        <v>10.509299843428611</v>
      </c>
      <c r="C1507">
        <v>0.19077111986468642</v>
      </c>
      <c r="D1507">
        <v>0.72241644448591158</v>
      </c>
      <c r="E1507">
        <v>1.03</v>
      </c>
      <c r="F1507">
        <v>59.276963869725726</v>
      </c>
    </row>
    <row r="1508" spans="1:6" x14ac:dyDescent="0.25">
      <c r="A1508">
        <v>32.939134869093976</v>
      </c>
      <c r="B1508">
        <v>10.305787926148538</v>
      </c>
      <c r="C1508">
        <v>0.14675384739324668</v>
      </c>
      <c r="D1508">
        <v>0.62010063807064375</v>
      </c>
      <c r="E1508">
        <v>1.03</v>
      </c>
      <c r="F1508">
        <v>29.992166544305412</v>
      </c>
    </row>
    <row r="1509" spans="1:6" x14ac:dyDescent="0.25">
      <c r="A1509">
        <v>31.873965720180902</v>
      </c>
      <c r="B1509">
        <v>10.81249590035338</v>
      </c>
      <c r="C1509">
        <v>0.18197124222763486</v>
      </c>
      <c r="D1509">
        <v>0.6640989387318571</v>
      </c>
      <c r="E1509">
        <v>1.03</v>
      </c>
      <c r="F1509">
        <v>40.435272882519193</v>
      </c>
    </row>
    <row r="1510" spans="1:6" x14ac:dyDescent="0.25">
      <c r="A1510">
        <v>34.927340012534358</v>
      </c>
      <c r="B1510">
        <v>9.4293276327544966</v>
      </c>
      <c r="C1510">
        <v>0.17380910296827307</v>
      </c>
      <c r="D1510">
        <v>0.58611112388900066</v>
      </c>
      <c r="E1510">
        <v>1.03</v>
      </c>
      <c r="F1510">
        <v>32.573280227634996</v>
      </c>
    </row>
    <row r="1511" spans="1:6" x14ac:dyDescent="0.25">
      <c r="A1511">
        <v>38.664180154181906</v>
      </c>
      <c r="B1511">
        <v>10.014175034571146</v>
      </c>
      <c r="C1511">
        <v>0.17919951465239503</v>
      </c>
      <c r="D1511">
        <v>0.82040593820528684</v>
      </c>
      <c r="E1511">
        <v>1.03</v>
      </c>
      <c r="F1511">
        <v>55.265281093155792</v>
      </c>
    </row>
    <row r="1512" spans="1:6" x14ac:dyDescent="0.25">
      <c r="A1512">
        <v>32.8725647167768</v>
      </c>
      <c r="B1512">
        <v>10.186703260518389</v>
      </c>
      <c r="C1512">
        <v>0.15605758208318421</v>
      </c>
      <c r="D1512">
        <v>0.79043651072710475</v>
      </c>
      <c r="E1512">
        <v>1.03</v>
      </c>
      <c r="F1512">
        <v>40.103463878560937</v>
      </c>
    </row>
    <row r="1513" spans="1:6" x14ac:dyDescent="0.25">
      <c r="A1513">
        <v>46.232178881280852</v>
      </c>
      <c r="B1513">
        <v>9.7474379043276862</v>
      </c>
      <c r="C1513">
        <v>0.14247649000606583</v>
      </c>
      <c r="D1513">
        <v>0.78732078093898816</v>
      </c>
      <c r="E1513">
        <v>1.03</v>
      </c>
      <c r="F1513">
        <v>49.078641893044065</v>
      </c>
    </row>
    <row r="1514" spans="1:6" x14ac:dyDescent="0.25">
      <c r="A1514">
        <v>31.551820554353583</v>
      </c>
      <c r="B1514">
        <v>10.344299885720188</v>
      </c>
      <c r="C1514">
        <v>0.1162912435567342</v>
      </c>
      <c r="D1514">
        <v>0.65543487170426684</v>
      </c>
      <c r="E1514">
        <v>1.03</v>
      </c>
      <c r="F1514">
        <v>24.152653978520998</v>
      </c>
    </row>
    <row r="1515" spans="1:6" x14ac:dyDescent="0.25">
      <c r="A1515">
        <v>38.132961773885164</v>
      </c>
      <c r="B1515">
        <v>10.762864760868791</v>
      </c>
      <c r="C1515">
        <v>0.19531461843141495</v>
      </c>
      <c r="D1515">
        <v>0.81405767863186196</v>
      </c>
      <c r="E1515">
        <v>1.03</v>
      </c>
      <c r="F1515">
        <v>63.355033267636472</v>
      </c>
    </row>
    <row r="1516" spans="1:6" x14ac:dyDescent="0.25">
      <c r="A1516">
        <v>28.891108044653571</v>
      </c>
      <c r="B1516">
        <v>9.9248556074470144</v>
      </c>
      <c r="C1516">
        <v>0.17639160142584376</v>
      </c>
      <c r="D1516">
        <v>0.71291671304560977</v>
      </c>
      <c r="E1516">
        <v>1.03</v>
      </c>
      <c r="F1516">
        <v>35.008045924278463</v>
      </c>
    </row>
    <row r="1517" spans="1:6" x14ac:dyDescent="0.25">
      <c r="A1517">
        <v>42.871189132701453</v>
      </c>
      <c r="B1517">
        <v>10.633030507134407</v>
      </c>
      <c r="C1517">
        <v>0.15590474637320928</v>
      </c>
      <c r="D1517">
        <v>0.65751073384833714</v>
      </c>
      <c r="E1517">
        <v>1.03</v>
      </c>
      <c r="F1517">
        <v>45.367782185537138</v>
      </c>
    </row>
    <row r="1518" spans="1:6" x14ac:dyDescent="0.25">
      <c r="A1518">
        <v>29.027702457957133</v>
      </c>
      <c r="B1518">
        <v>9.7003046447557821</v>
      </c>
      <c r="C1518">
        <v>0.1605392136213275</v>
      </c>
      <c r="D1518">
        <v>0.63053329844895989</v>
      </c>
      <c r="E1518">
        <v>1.03</v>
      </c>
      <c r="F1518">
        <v>27.672600272349332</v>
      </c>
    </row>
    <row r="1519" spans="1:6" x14ac:dyDescent="0.25">
      <c r="A1519">
        <v>35.520342956357652</v>
      </c>
      <c r="B1519">
        <v>10.562990090225364</v>
      </c>
      <c r="C1519">
        <v>0.17408952111000786</v>
      </c>
      <c r="D1519">
        <v>0.61313380552375896</v>
      </c>
      <c r="E1519">
        <v>1.03</v>
      </c>
      <c r="F1519">
        <v>38.882545643985942</v>
      </c>
    </row>
    <row r="1520" spans="1:6" x14ac:dyDescent="0.25">
      <c r="A1520">
        <v>35.324674725603785</v>
      </c>
      <c r="B1520">
        <v>10.713760963934181</v>
      </c>
      <c r="C1520">
        <v>0.12147096422761891</v>
      </c>
      <c r="D1520">
        <v>0.69886620591323689</v>
      </c>
      <c r="E1520">
        <v>1.03</v>
      </c>
      <c r="F1520">
        <v>31.192445047741213</v>
      </c>
    </row>
    <row r="1521" spans="1:6" x14ac:dyDescent="0.25">
      <c r="A1521">
        <v>30.288830360008845</v>
      </c>
      <c r="B1521">
        <v>9.4689709807450679</v>
      </c>
      <c r="C1521">
        <v>0.16312648949404954</v>
      </c>
      <c r="D1521">
        <v>0.66011837075917579</v>
      </c>
      <c r="E1521">
        <v>1.03</v>
      </c>
      <c r="F1521">
        <v>29.984331662448273</v>
      </c>
    </row>
    <row r="1522" spans="1:6" x14ac:dyDescent="0.25">
      <c r="A1522">
        <v>30.07332442536033</v>
      </c>
      <c r="B1522">
        <v>10.097749198284905</v>
      </c>
      <c r="C1522">
        <v>0.12595242610694682</v>
      </c>
      <c r="D1522">
        <v>0.90224367587639809</v>
      </c>
      <c r="E1522">
        <v>1.03</v>
      </c>
      <c r="F1522">
        <v>33.504194285515887</v>
      </c>
    </row>
    <row r="1523" spans="1:6" x14ac:dyDescent="0.25">
      <c r="A1523">
        <v>33.898000131741853</v>
      </c>
      <c r="B1523">
        <v>10.316942041468671</v>
      </c>
      <c r="C1523">
        <v>0.15612107485830012</v>
      </c>
      <c r="D1523">
        <v>0.63883059755920435</v>
      </c>
      <c r="E1523">
        <v>1.03</v>
      </c>
      <c r="F1523">
        <v>33.863752766278587</v>
      </c>
    </row>
    <row r="1524" spans="1:6" x14ac:dyDescent="0.25">
      <c r="A1524">
        <v>29.011795458577467</v>
      </c>
      <c r="B1524">
        <v>10.274033390138985</v>
      </c>
      <c r="C1524">
        <v>0.16857097069620808</v>
      </c>
      <c r="D1524">
        <v>0.73607746224975523</v>
      </c>
      <c r="E1524">
        <v>1.03</v>
      </c>
      <c r="F1524">
        <v>35.90745815775449</v>
      </c>
    </row>
    <row r="1525" spans="1:6" x14ac:dyDescent="0.25">
      <c r="A1525">
        <v>46.105068889242844</v>
      </c>
      <c r="B1525">
        <v>11.121672418275789</v>
      </c>
      <c r="C1525">
        <v>0.1844164444305435</v>
      </c>
      <c r="D1525">
        <v>0.74796352612252259</v>
      </c>
      <c r="E1525">
        <v>1.03</v>
      </c>
      <c r="F1525">
        <v>68.669140962730864</v>
      </c>
    </row>
    <row r="1526" spans="1:6" x14ac:dyDescent="0.25">
      <c r="A1526">
        <v>48.209684852126635</v>
      </c>
      <c r="B1526">
        <v>10.543733168002973</v>
      </c>
      <c r="C1526">
        <v>0.16900913725850097</v>
      </c>
      <c r="D1526">
        <v>0.80696689415624756</v>
      </c>
      <c r="E1526">
        <v>1.03</v>
      </c>
      <c r="F1526">
        <v>67.306557333628092</v>
      </c>
    </row>
    <row r="1527" spans="1:6" x14ac:dyDescent="0.25">
      <c r="A1527">
        <v>36.820539601942265</v>
      </c>
      <c r="B1527">
        <v>10.480518178224484</v>
      </c>
      <c r="C1527">
        <v>0.20130956227136637</v>
      </c>
      <c r="D1527">
        <v>0.60157579299263897</v>
      </c>
      <c r="E1527">
        <v>1.03</v>
      </c>
      <c r="F1527">
        <v>45.372262537033961</v>
      </c>
    </row>
    <row r="1528" spans="1:6" x14ac:dyDescent="0.25">
      <c r="A1528">
        <v>26.923713789915432</v>
      </c>
      <c r="B1528">
        <v>10.998524640740341</v>
      </c>
      <c r="C1528">
        <v>0.23042130705485178</v>
      </c>
      <c r="D1528">
        <v>0.67613054622555147</v>
      </c>
      <c r="E1528">
        <v>1.03</v>
      </c>
      <c r="F1528">
        <v>44.790443772757463</v>
      </c>
    </row>
    <row r="1529" spans="1:6" x14ac:dyDescent="0.25">
      <c r="A1529">
        <v>37.525490620997303</v>
      </c>
      <c r="B1529">
        <v>9.9869450974684923</v>
      </c>
      <c r="C1529">
        <v>0.14943267179362299</v>
      </c>
      <c r="D1529">
        <v>0.74100685253307197</v>
      </c>
      <c r="E1529">
        <v>1.03</v>
      </c>
      <c r="F1529">
        <v>40.289288920498784</v>
      </c>
    </row>
    <row r="1530" spans="1:6" x14ac:dyDescent="0.25">
      <c r="A1530">
        <v>39.854400890737985</v>
      </c>
      <c r="B1530">
        <v>9.8080399171841144</v>
      </c>
      <c r="C1530">
        <v>0.15883540000650723</v>
      </c>
      <c r="D1530">
        <v>0.6141079063692314</v>
      </c>
      <c r="E1530">
        <v>1.03</v>
      </c>
      <c r="F1530">
        <v>37.018027595149448</v>
      </c>
    </row>
    <row r="1531" spans="1:6" x14ac:dyDescent="0.25">
      <c r="A1531">
        <v>34.209357339312874</v>
      </c>
      <c r="B1531">
        <v>10.149249581092832</v>
      </c>
      <c r="C1531">
        <v>0.15802798709351404</v>
      </c>
      <c r="D1531">
        <v>0.6899858318292843</v>
      </c>
      <c r="E1531">
        <v>1.03</v>
      </c>
      <c r="F1531">
        <v>36.754947312736917</v>
      </c>
    </row>
    <row r="1532" spans="1:6" x14ac:dyDescent="0.25">
      <c r="A1532">
        <v>36.71470978200702</v>
      </c>
      <c r="B1532">
        <v>9.9957349767460286</v>
      </c>
      <c r="C1532">
        <v>0.15818276680112589</v>
      </c>
      <c r="D1532">
        <v>0.7799861625734309</v>
      </c>
      <c r="E1532">
        <v>1.03</v>
      </c>
      <c r="F1532">
        <v>43.960606293992349</v>
      </c>
    </row>
    <row r="1533" spans="1:6" x14ac:dyDescent="0.25">
      <c r="A1533">
        <v>31.23789727427285</v>
      </c>
      <c r="B1533">
        <v>10.061405820716367</v>
      </c>
      <c r="C1533">
        <v>9.5731221403574429E-2</v>
      </c>
      <c r="D1533">
        <v>0.59981727247867234</v>
      </c>
      <c r="E1533">
        <v>1.03</v>
      </c>
      <c r="F1533">
        <v>17.521682306087044</v>
      </c>
    </row>
    <row r="1534" spans="1:6" x14ac:dyDescent="0.25">
      <c r="A1534">
        <v>38.37034251083562</v>
      </c>
      <c r="B1534">
        <v>10.633114276217292</v>
      </c>
      <c r="C1534">
        <v>0.1577432425986062</v>
      </c>
      <c r="D1534">
        <v>0.69478355302237249</v>
      </c>
      <c r="E1534">
        <v>1.03</v>
      </c>
      <c r="F1534">
        <v>43.412942780165451</v>
      </c>
    </row>
    <row r="1535" spans="1:6" x14ac:dyDescent="0.25">
      <c r="A1535">
        <v>31.963446132999692</v>
      </c>
      <c r="B1535">
        <v>9.9105896140851701</v>
      </c>
      <c r="C1535">
        <v>0.18580383418960467</v>
      </c>
      <c r="D1535">
        <v>0.5212658055538979</v>
      </c>
      <c r="E1535">
        <v>1.03</v>
      </c>
      <c r="F1535">
        <v>29.787206287283595</v>
      </c>
    </row>
    <row r="1536" spans="1:6" x14ac:dyDescent="0.25">
      <c r="A1536">
        <v>37.118900058959618</v>
      </c>
      <c r="B1536">
        <v>9.5617001915066933</v>
      </c>
      <c r="C1536">
        <v>0.17031196217687108</v>
      </c>
      <c r="D1536">
        <v>0.72051935241447329</v>
      </c>
      <c r="E1536">
        <v>1.03</v>
      </c>
      <c r="F1536">
        <v>42.284753027952284</v>
      </c>
    </row>
    <row r="1537" spans="1:6" x14ac:dyDescent="0.25">
      <c r="A1537">
        <v>42.239438270371465</v>
      </c>
      <c r="B1537">
        <v>10.455989224449059</v>
      </c>
      <c r="C1537">
        <v>0.18552004785071524</v>
      </c>
      <c r="D1537">
        <v>0.6963369306228534</v>
      </c>
      <c r="E1537">
        <v>1.03</v>
      </c>
      <c r="F1537">
        <v>55.393181919557392</v>
      </c>
    </row>
    <row r="1538" spans="1:6" x14ac:dyDescent="0.25">
      <c r="A1538">
        <v>36.46111488348425</v>
      </c>
      <c r="B1538">
        <v>11.296985211976514</v>
      </c>
      <c r="C1538">
        <v>0.12613979347724716</v>
      </c>
      <c r="D1538">
        <v>0.82666906007065122</v>
      </c>
      <c r="E1538">
        <v>1.03</v>
      </c>
      <c r="F1538">
        <v>41.700290336216788</v>
      </c>
    </row>
    <row r="1539" spans="1:6" x14ac:dyDescent="0.25">
      <c r="A1539">
        <v>46.309659209442621</v>
      </c>
      <c r="B1539">
        <v>9.8422732229650887</v>
      </c>
      <c r="C1539">
        <v>0.18506985469617163</v>
      </c>
      <c r="D1539">
        <v>0.84198961037065068</v>
      </c>
      <c r="E1539">
        <v>1.03</v>
      </c>
      <c r="F1539">
        <v>68.95602110095183</v>
      </c>
    </row>
    <row r="1540" spans="1:6" x14ac:dyDescent="0.25">
      <c r="A1540">
        <v>34.014395260501352</v>
      </c>
      <c r="B1540">
        <v>11.30268601077556</v>
      </c>
      <c r="C1540">
        <v>0.14384225142480139</v>
      </c>
      <c r="D1540">
        <v>0.69827643097427361</v>
      </c>
      <c r="E1540">
        <v>1.03</v>
      </c>
      <c r="F1540">
        <v>37.490484065641624</v>
      </c>
    </row>
    <row r="1541" spans="1:6" x14ac:dyDescent="0.25">
      <c r="A1541">
        <v>37.644472820023353</v>
      </c>
      <c r="B1541">
        <v>9.9581661021507131</v>
      </c>
      <c r="C1541">
        <v>0.15815942888180023</v>
      </c>
      <c r="D1541">
        <v>0.77567519704564813</v>
      </c>
      <c r="E1541">
        <v>1.03</v>
      </c>
      <c r="F1541">
        <v>44.649680304437403</v>
      </c>
    </row>
    <row r="1542" spans="1:6" x14ac:dyDescent="0.25">
      <c r="A1542">
        <v>30.795370307044426</v>
      </c>
      <c r="B1542">
        <v>10.358029160022953</v>
      </c>
      <c r="C1542">
        <v>0.10656915480238874</v>
      </c>
      <c r="D1542">
        <v>0.85203570676104545</v>
      </c>
      <c r="E1542">
        <v>1.03</v>
      </c>
      <c r="F1542">
        <v>28.119956993959107</v>
      </c>
    </row>
    <row r="1543" spans="1:6" x14ac:dyDescent="0.25">
      <c r="A1543">
        <v>39.674745851924463</v>
      </c>
      <c r="B1543">
        <v>9.8700368358565242</v>
      </c>
      <c r="C1543">
        <v>0.18448401217789856</v>
      </c>
      <c r="D1543">
        <v>0.73345331445248785</v>
      </c>
      <c r="E1543">
        <v>1.03</v>
      </c>
      <c r="F1543">
        <v>51.443074085842809</v>
      </c>
    </row>
    <row r="1544" spans="1:6" x14ac:dyDescent="0.25">
      <c r="A1544">
        <v>39.233556748081405</v>
      </c>
      <c r="B1544">
        <v>9.4670471478942133</v>
      </c>
      <c r="C1544">
        <v>0.14160256443060115</v>
      </c>
      <c r="D1544">
        <v>0.69664342375034916</v>
      </c>
      <c r="E1544">
        <v>1.03</v>
      </c>
      <c r="F1544">
        <v>35.572685831222515</v>
      </c>
    </row>
    <row r="1545" spans="1:6" x14ac:dyDescent="0.25">
      <c r="A1545">
        <v>42.825860275110585</v>
      </c>
      <c r="B1545">
        <v>10.475518764163731</v>
      </c>
      <c r="C1545">
        <v>0.20009394049860119</v>
      </c>
      <c r="D1545">
        <v>0.6296944406504521</v>
      </c>
      <c r="E1545">
        <v>1.03</v>
      </c>
      <c r="F1545">
        <v>54.879254888143521</v>
      </c>
    </row>
    <row r="1546" spans="1:6" x14ac:dyDescent="0.25">
      <c r="A1546">
        <v>41.403049718090273</v>
      </c>
      <c r="B1546">
        <v>10.714413279778357</v>
      </c>
      <c r="C1546">
        <v>0.17498177090855607</v>
      </c>
      <c r="D1546">
        <v>0.66128201496645755</v>
      </c>
      <c r="E1546">
        <v>1.03</v>
      </c>
      <c r="F1546">
        <v>49.835981998067176</v>
      </c>
    </row>
    <row r="1547" spans="1:6" x14ac:dyDescent="0.25">
      <c r="A1547">
        <v>38.303671963124344</v>
      </c>
      <c r="B1547">
        <v>10.340604698164094</v>
      </c>
      <c r="C1547">
        <v>0.17286524550636354</v>
      </c>
      <c r="D1547">
        <v>0.59781520930168675</v>
      </c>
      <c r="E1547">
        <v>1.03</v>
      </c>
      <c r="F1547">
        <v>39.739625321404972</v>
      </c>
    </row>
    <row r="1548" spans="1:6" x14ac:dyDescent="0.25">
      <c r="A1548">
        <v>32.761482961897087</v>
      </c>
      <c r="B1548">
        <v>11.066029795521439</v>
      </c>
      <c r="C1548">
        <v>0.11194122481248682</v>
      </c>
      <c r="D1548">
        <v>0.68346211904995013</v>
      </c>
      <c r="E1548">
        <v>1.03</v>
      </c>
      <c r="F1548">
        <v>26.929151262958094</v>
      </c>
    </row>
    <row r="1549" spans="1:6" x14ac:dyDescent="0.25">
      <c r="A1549">
        <v>35.053474184382878</v>
      </c>
      <c r="B1549">
        <v>9.7678291892092819</v>
      </c>
      <c r="C1549">
        <v>0.171233090632358</v>
      </c>
      <c r="D1549">
        <v>0.76295435701307601</v>
      </c>
      <c r="E1549">
        <v>1.03</v>
      </c>
      <c r="F1549">
        <v>43.428832313716732</v>
      </c>
    </row>
    <row r="1550" spans="1:6" x14ac:dyDescent="0.25">
      <c r="A1550">
        <v>37.083754985267234</v>
      </c>
      <c r="B1550">
        <v>9.7229578588838201</v>
      </c>
      <c r="C1550">
        <v>0.15749889131271755</v>
      </c>
      <c r="D1550">
        <v>0.69882486263012256</v>
      </c>
      <c r="E1550">
        <v>1.03</v>
      </c>
      <c r="F1550">
        <v>38.529265553080371</v>
      </c>
    </row>
    <row r="1551" spans="1:6" x14ac:dyDescent="0.25">
      <c r="A1551">
        <v>29.52053246350593</v>
      </c>
      <c r="B1551">
        <v>9.8942505239368472</v>
      </c>
      <c r="C1551">
        <v>0.19620181558593824</v>
      </c>
      <c r="D1551">
        <v>0.75656422923877109</v>
      </c>
      <c r="E1551">
        <v>1.03</v>
      </c>
      <c r="F1551">
        <v>42.093853973174468</v>
      </c>
    </row>
    <row r="1552" spans="1:6" x14ac:dyDescent="0.25">
      <c r="A1552">
        <v>30.441121356452722</v>
      </c>
      <c r="B1552">
        <v>9.533986784613349</v>
      </c>
      <c r="C1552">
        <v>0.13959421577067821</v>
      </c>
      <c r="D1552">
        <v>0.5626880374814115</v>
      </c>
      <c r="E1552">
        <v>1.03</v>
      </c>
      <c r="F1552">
        <v>22.13263250201015</v>
      </c>
    </row>
    <row r="1553" spans="1:6" x14ac:dyDescent="0.25">
      <c r="A1553">
        <v>45.443131251022237</v>
      </c>
      <c r="B1553">
        <v>10.862785814767733</v>
      </c>
      <c r="C1553">
        <v>0.1781122208500388</v>
      </c>
      <c r="D1553">
        <v>0.60815421608015718</v>
      </c>
      <c r="E1553">
        <v>1.03</v>
      </c>
      <c r="F1553">
        <v>51.913424844058333</v>
      </c>
    </row>
    <row r="1554" spans="1:6" x14ac:dyDescent="0.25">
      <c r="A1554">
        <v>32.529030710284538</v>
      </c>
      <c r="B1554">
        <v>9.2239131294020353</v>
      </c>
      <c r="C1554">
        <v>0.16108452618242516</v>
      </c>
      <c r="D1554">
        <v>0.75604557422353003</v>
      </c>
      <c r="E1554">
        <v>1.03</v>
      </c>
      <c r="F1554">
        <v>35.477327850704462</v>
      </c>
    </row>
    <row r="1555" spans="1:6" x14ac:dyDescent="0.25">
      <c r="A1555">
        <v>42.947847840923451</v>
      </c>
      <c r="B1555">
        <v>9.9912246438707051</v>
      </c>
      <c r="C1555">
        <v>0.11104033069552727</v>
      </c>
      <c r="D1555">
        <v>0.66234465096674056</v>
      </c>
      <c r="E1555">
        <v>1.03</v>
      </c>
      <c r="F1555">
        <v>30.639924071652427</v>
      </c>
    </row>
    <row r="1556" spans="1:6" x14ac:dyDescent="0.25">
      <c r="A1556">
        <v>36.873750855079258</v>
      </c>
      <c r="B1556">
        <v>11.239405327795312</v>
      </c>
      <c r="C1556">
        <v>0.14645454406264435</v>
      </c>
      <c r="D1556">
        <v>0.70787096013651118</v>
      </c>
      <c r="E1556">
        <v>1.03</v>
      </c>
      <c r="F1556">
        <v>41.71385940063211</v>
      </c>
    </row>
    <row r="1557" spans="1:6" x14ac:dyDescent="0.25">
      <c r="A1557">
        <v>31.77242665610591</v>
      </c>
      <c r="B1557">
        <v>10.234230794560867</v>
      </c>
      <c r="C1557">
        <v>0.15946123320066968</v>
      </c>
      <c r="D1557">
        <v>0.76047473593844617</v>
      </c>
      <c r="E1557">
        <v>1.03</v>
      </c>
      <c r="F1557">
        <v>38.283203937062723</v>
      </c>
    </row>
    <row r="1558" spans="1:6" x14ac:dyDescent="0.25">
      <c r="A1558">
        <v>42.596524818751071</v>
      </c>
      <c r="B1558">
        <v>10.365562713028226</v>
      </c>
      <c r="C1558">
        <v>0.16617540178246779</v>
      </c>
      <c r="D1558">
        <v>0.79755940289125826</v>
      </c>
      <c r="E1558">
        <v>1.03</v>
      </c>
      <c r="F1558">
        <v>56.814554430698436</v>
      </c>
    </row>
    <row r="1559" spans="1:6" x14ac:dyDescent="0.25">
      <c r="A1559">
        <v>31.988881538298529</v>
      </c>
      <c r="B1559">
        <v>10.457357221942473</v>
      </c>
      <c r="C1559">
        <v>0.13845563172543324</v>
      </c>
      <c r="D1559">
        <v>0.75430341642431964</v>
      </c>
      <c r="E1559">
        <v>1.03</v>
      </c>
      <c r="F1559">
        <v>33.918799670472595</v>
      </c>
    </row>
    <row r="1560" spans="1:6" x14ac:dyDescent="0.25">
      <c r="A1560">
        <v>33.198511191329004</v>
      </c>
      <c r="B1560">
        <v>10.821927705504704</v>
      </c>
      <c r="C1560">
        <v>0.18313392775211468</v>
      </c>
      <c r="D1560">
        <v>0.74587629221140339</v>
      </c>
      <c r="E1560">
        <v>1.03</v>
      </c>
      <c r="F1560">
        <v>47.645471034077865</v>
      </c>
    </row>
    <row r="1561" spans="1:6" x14ac:dyDescent="0.25">
      <c r="A1561">
        <v>28.82143153764731</v>
      </c>
      <c r="B1561">
        <v>10.776522130157788</v>
      </c>
      <c r="C1561">
        <v>0.12745742206300445</v>
      </c>
      <c r="D1561">
        <v>0.76074874270951387</v>
      </c>
      <c r="E1561">
        <v>1.03</v>
      </c>
      <c r="F1561">
        <v>29.239054312316132</v>
      </c>
    </row>
    <row r="1562" spans="1:6" x14ac:dyDescent="0.25">
      <c r="A1562">
        <v>34.988364107478255</v>
      </c>
      <c r="B1562">
        <v>9.5633020983484407</v>
      </c>
      <c r="C1562">
        <v>0.16353310708887758</v>
      </c>
      <c r="D1562">
        <v>0.68755385230789612</v>
      </c>
      <c r="E1562">
        <v>1.03</v>
      </c>
      <c r="F1562">
        <v>36.526385283735031</v>
      </c>
    </row>
    <row r="1563" spans="1:6" x14ac:dyDescent="0.25">
      <c r="A1563">
        <v>33.466339546665864</v>
      </c>
      <c r="B1563">
        <v>10.004476247274107</v>
      </c>
      <c r="C1563">
        <v>0.13519779791355846</v>
      </c>
      <c r="D1563">
        <v>0.81125804504425636</v>
      </c>
      <c r="E1563">
        <v>1.03</v>
      </c>
      <c r="F1563">
        <v>35.652827699530398</v>
      </c>
    </row>
    <row r="1564" spans="1:6" x14ac:dyDescent="0.25">
      <c r="A1564">
        <v>37.564186229667087</v>
      </c>
      <c r="B1564">
        <v>9.7583409543243462</v>
      </c>
      <c r="C1564">
        <v>0.1681630761521235</v>
      </c>
      <c r="D1564">
        <v>0.65219320923686441</v>
      </c>
      <c r="E1564">
        <v>1.03</v>
      </c>
      <c r="F1564">
        <v>39.031897457013514</v>
      </c>
    </row>
    <row r="1565" spans="1:6" x14ac:dyDescent="0.25">
      <c r="A1565">
        <v>33.990321523641342</v>
      </c>
      <c r="B1565">
        <v>9.6918670938039835</v>
      </c>
      <c r="C1565">
        <v>0.18166010894530688</v>
      </c>
      <c r="D1565">
        <v>0.58439376024134326</v>
      </c>
      <c r="E1565">
        <v>1.03</v>
      </c>
      <c r="F1565">
        <v>33.953976086852947</v>
      </c>
    </row>
    <row r="1566" spans="1:6" x14ac:dyDescent="0.25">
      <c r="A1566">
        <v>44.875555161562261</v>
      </c>
      <c r="B1566">
        <v>10.243863779020183</v>
      </c>
      <c r="C1566">
        <v>0.15070462812030871</v>
      </c>
      <c r="D1566">
        <v>0.83415675644581122</v>
      </c>
      <c r="E1566">
        <v>1.03</v>
      </c>
      <c r="F1566">
        <v>56.106175488138632</v>
      </c>
    </row>
    <row r="1567" spans="1:6" x14ac:dyDescent="0.25">
      <c r="A1567">
        <v>39.554135367835116</v>
      </c>
      <c r="B1567">
        <v>10.569702899449872</v>
      </c>
      <c r="C1567">
        <v>0.15011948165764386</v>
      </c>
      <c r="D1567">
        <v>0.58971257768487806</v>
      </c>
      <c r="E1567">
        <v>1.03</v>
      </c>
      <c r="F1567">
        <v>35.933117516972487</v>
      </c>
    </row>
    <row r="1568" spans="1:6" x14ac:dyDescent="0.25">
      <c r="A1568">
        <v>29.276511776685687</v>
      </c>
      <c r="B1568">
        <v>10.413326679520036</v>
      </c>
      <c r="C1568">
        <v>0.16163153844466921</v>
      </c>
      <c r="D1568">
        <v>0.710008459406686</v>
      </c>
      <c r="E1568">
        <v>1.03</v>
      </c>
      <c r="F1568">
        <v>33.967315760990715</v>
      </c>
    </row>
    <row r="1569" spans="1:6" x14ac:dyDescent="0.25">
      <c r="A1569">
        <v>33.603318917759751</v>
      </c>
      <c r="B1569">
        <v>11.197677692403619</v>
      </c>
      <c r="C1569">
        <v>0.24912337253550448</v>
      </c>
      <c r="D1569">
        <v>0.67157024536871501</v>
      </c>
      <c r="E1569">
        <v>1.03</v>
      </c>
      <c r="F1569">
        <v>61.119364854307321</v>
      </c>
    </row>
    <row r="1570" spans="1:6" x14ac:dyDescent="0.25">
      <c r="A1570">
        <v>34.141089610624228</v>
      </c>
      <c r="B1570">
        <v>10.412464395893956</v>
      </c>
      <c r="C1570">
        <v>0.14497380462419546</v>
      </c>
      <c r="D1570">
        <v>0.63605712082911148</v>
      </c>
      <c r="E1570">
        <v>1.03</v>
      </c>
      <c r="F1570">
        <v>31.825800617369232</v>
      </c>
    </row>
    <row r="1571" spans="1:6" x14ac:dyDescent="0.25">
      <c r="A1571">
        <v>36.779812613645205</v>
      </c>
      <c r="B1571">
        <v>10.569676124732963</v>
      </c>
      <c r="C1571">
        <v>0.14289413070775966</v>
      </c>
      <c r="D1571">
        <v>0.7480694313495585</v>
      </c>
      <c r="E1571">
        <v>1.03</v>
      </c>
      <c r="F1571">
        <v>40.345050793779386</v>
      </c>
    </row>
    <row r="1572" spans="1:6" x14ac:dyDescent="0.25">
      <c r="A1572">
        <v>32.455962769432915</v>
      </c>
      <c r="B1572">
        <v>9.2347885047702629</v>
      </c>
      <c r="C1572">
        <v>0.12028503912992985</v>
      </c>
      <c r="D1572">
        <v>0.89187218755877884</v>
      </c>
      <c r="E1572">
        <v>1.03</v>
      </c>
      <c r="F1572">
        <v>31.217524429084516</v>
      </c>
    </row>
    <row r="1573" spans="1:6" x14ac:dyDescent="0.25">
      <c r="A1573">
        <v>44.819946302007388</v>
      </c>
      <c r="B1573">
        <v>9.4835585201844594</v>
      </c>
      <c r="C1573">
        <v>0.19187873765088251</v>
      </c>
      <c r="D1573">
        <v>0.80385002247156523</v>
      </c>
      <c r="E1573">
        <v>1.03</v>
      </c>
      <c r="F1573">
        <v>63.651305638556885</v>
      </c>
    </row>
    <row r="1574" spans="1:6" x14ac:dyDescent="0.25">
      <c r="A1574">
        <v>34.574047453752627</v>
      </c>
      <c r="B1574">
        <v>10.840790977793038</v>
      </c>
      <c r="C1574">
        <v>0.14967213387141184</v>
      </c>
      <c r="D1574">
        <v>0.70634429740781368</v>
      </c>
      <c r="E1574">
        <v>1.03</v>
      </c>
      <c r="F1574">
        <v>38.470812935597429</v>
      </c>
    </row>
    <row r="1575" spans="1:6" x14ac:dyDescent="0.25">
      <c r="A1575">
        <v>32.905024424073972</v>
      </c>
      <c r="B1575">
        <v>10.083552359457219</v>
      </c>
      <c r="C1575">
        <v>0.12805527728401467</v>
      </c>
      <c r="D1575">
        <v>0.76959983888359074</v>
      </c>
      <c r="E1575">
        <v>1.03</v>
      </c>
      <c r="F1575">
        <v>31.746876279906374</v>
      </c>
    </row>
    <row r="1576" spans="1:6" x14ac:dyDescent="0.25">
      <c r="A1576">
        <v>44.515452982673956</v>
      </c>
      <c r="B1576">
        <v>9.6863735917068698</v>
      </c>
      <c r="C1576">
        <v>0.16739579161714999</v>
      </c>
      <c r="D1576">
        <v>0.78922153273119555</v>
      </c>
      <c r="E1576">
        <v>1.03</v>
      </c>
      <c r="F1576">
        <v>55.306764034686537</v>
      </c>
    </row>
    <row r="1577" spans="1:6" x14ac:dyDescent="0.25">
      <c r="A1577">
        <v>39.04020808925614</v>
      </c>
      <c r="B1577">
        <v>10.586727964134633</v>
      </c>
      <c r="C1577">
        <v>0.13406421330296445</v>
      </c>
      <c r="D1577">
        <v>0.63357795085468249</v>
      </c>
      <c r="E1577">
        <v>1.03</v>
      </c>
      <c r="F1577">
        <v>34.083922707856253</v>
      </c>
    </row>
    <row r="1578" spans="1:6" x14ac:dyDescent="0.25">
      <c r="A1578">
        <v>44.848358965735599</v>
      </c>
      <c r="B1578">
        <v>10.052897743587504</v>
      </c>
      <c r="C1578">
        <v>0.11500148555252215</v>
      </c>
      <c r="D1578">
        <v>0.69047812539483944</v>
      </c>
      <c r="E1578">
        <v>1.03</v>
      </c>
      <c r="F1578">
        <v>34.757935407179552</v>
      </c>
    </row>
    <row r="1579" spans="1:6" x14ac:dyDescent="0.25">
      <c r="A1579">
        <v>35.468167322827568</v>
      </c>
      <c r="B1579">
        <v>9.8953612716532025</v>
      </c>
      <c r="C1579">
        <v>0.17825518237315643</v>
      </c>
      <c r="D1579">
        <v>0.62610006939867324</v>
      </c>
      <c r="E1579">
        <v>1.03</v>
      </c>
      <c r="F1579">
        <v>38.029366879323696</v>
      </c>
    </row>
    <row r="1580" spans="1:6" x14ac:dyDescent="0.25">
      <c r="A1580">
        <v>33.354750596136228</v>
      </c>
      <c r="B1580">
        <v>11.314268974419949</v>
      </c>
      <c r="C1580">
        <v>0.17378680571423366</v>
      </c>
      <c r="D1580">
        <v>0.75735174740623823</v>
      </c>
      <c r="E1580">
        <v>1.03</v>
      </c>
      <c r="F1580">
        <v>48.223797225889037</v>
      </c>
    </row>
    <row r="1581" spans="1:6" x14ac:dyDescent="0.25">
      <c r="A1581">
        <v>40.971681958575871</v>
      </c>
      <c r="B1581">
        <v>10.242809853704701</v>
      </c>
      <c r="C1581">
        <v>0.10989994085694757</v>
      </c>
      <c r="D1581">
        <v>0.83803427725672452</v>
      </c>
      <c r="E1581">
        <v>1.03</v>
      </c>
      <c r="F1581">
        <v>37.525364546095133</v>
      </c>
    </row>
    <row r="1582" spans="1:6" x14ac:dyDescent="0.25">
      <c r="A1582">
        <v>29.314381982492783</v>
      </c>
      <c r="B1582">
        <v>9.2468939005096971</v>
      </c>
      <c r="C1582">
        <v>0.14443568023407063</v>
      </c>
      <c r="D1582">
        <v>0.82260726925458694</v>
      </c>
      <c r="E1582">
        <v>1.03</v>
      </c>
      <c r="F1582">
        <v>31.268455262917247</v>
      </c>
    </row>
    <row r="1583" spans="1:6" x14ac:dyDescent="0.25">
      <c r="A1583">
        <v>30.061530716511871</v>
      </c>
      <c r="B1583">
        <v>10.842140768045036</v>
      </c>
      <c r="C1583">
        <v>0.18200093481697116</v>
      </c>
      <c r="D1583">
        <v>0.55694870668234153</v>
      </c>
      <c r="E1583">
        <v>1.03</v>
      </c>
      <c r="F1583">
        <v>32.075816937134078</v>
      </c>
    </row>
    <row r="1584" spans="1:6" x14ac:dyDescent="0.25">
      <c r="A1584">
        <v>38.980099797467062</v>
      </c>
      <c r="B1584">
        <v>10.973558279674647</v>
      </c>
      <c r="C1584">
        <v>0.16658269020433492</v>
      </c>
      <c r="D1584">
        <v>0.7959046172422416</v>
      </c>
      <c r="E1584">
        <v>1.03</v>
      </c>
      <c r="F1584">
        <v>55.060999664759926</v>
      </c>
    </row>
    <row r="1585" spans="1:6" x14ac:dyDescent="0.25">
      <c r="A1585">
        <v>32.074362563611032</v>
      </c>
      <c r="B1585">
        <v>10.145700816749104</v>
      </c>
      <c r="C1585">
        <v>0.16041631980374749</v>
      </c>
      <c r="D1585">
        <v>0.68963951611059271</v>
      </c>
      <c r="E1585">
        <v>1.03</v>
      </c>
      <c r="F1585">
        <v>34.952122030516612</v>
      </c>
    </row>
    <row r="1586" spans="1:6" x14ac:dyDescent="0.25">
      <c r="A1586">
        <v>33.91662447610436</v>
      </c>
      <c r="B1586">
        <v>9.7085536096659784</v>
      </c>
      <c r="C1586">
        <v>0.1644033928606238</v>
      </c>
      <c r="D1586">
        <v>0.67040608453887218</v>
      </c>
      <c r="E1586">
        <v>1.03</v>
      </c>
      <c r="F1586">
        <v>35.235355256782789</v>
      </c>
    </row>
    <row r="1587" spans="1:6" x14ac:dyDescent="0.25">
      <c r="A1587">
        <v>40.309985628640646</v>
      </c>
      <c r="B1587">
        <v>10.049057947874955</v>
      </c>
      <c r="C1587">
        <v>0.21425192682558053</v>
      </c>
      <c r="D1587">
        <v>0.60612281412071789</v>
      </c>
      <c r="E1587">
        <v>1.03</v>
      </c>
      <c r="F1587">
        <v>51.072384678153512</v>
      </c>
    </row>
    <row r="1588" spans="1:6" x14ac:dyDescent="0.25">
      <c r="A1588">
        <v>32.036279073911011</v>
      </c>
      <c r="B1588">
        <v>10.797605314010827</v>
      </c>
      <c r="C1588">
        <v>0.13138806166966865</v>
      </c>
      <c r="D1588">
        <v>0.69156966149777588</v>
      </c>
      <c r="E1588">
        <v>1.03</v>
      </c>
      <c r="F1588">
        <v>30.51575579312534</v>
      </c>
    </row>
    <row r="1589" spans="1:6" x14ac:dyDescent="0.25">
      <c r="A1589">
        <v>33.558260517955084</v>
      </c>
      <c r="B1589">
        <v>10.925303148048926</v>
      </c>
      <c r="C1589">
        <v>0.19657533116069281</v>
      </c>
      <c r="D1589">
        <v>0.79551007630680626</v>
      </c>
      <c r="E1589">
        <v>1.03</v>
      </c>
      <c r="F1589">
        <v>55.66348762629589</v>
      </c>
    </row>
    <row r="1590" spans="1:6" x14ac:dyDescent="0.25">
      <c r="A1590">
        <v>32.839918030532104</v>
      </c>
      <c r="B1590">
        <v>10.415468951172571</v>
      </c>
      <c r="C1590">
        <v>0.16087387897991925</v>
      </c>
      <c r="D1590">
        <v>0.80689641467461104</v>
      </c>
      <c r="E1590">
        <v>1.03</v>
      </c>
      <c r="F1590">
        <v>43.106919423902255</v>
      </c>
    </row>
    <row r="1591" spans="1:6" x14ac:dyDescent="0.25">
      <c r="A1591">
        <v>35.501605056938622</v>
      </c>
      <c r="B1591">
        <v>10.222437369597493</v>
      </c>
      <c r="C1591">
        <v>0.18478966565291485</v>
      </c>
      <c r="D1591">
        <v>0.70463591950748339</v>
      </c>
      <c r="E1591">
        <v>1.03</v>
      </c>
      <c r="F1591">
        <v>45.878338321692503</v>
      </c>
    </row>
    <row r="1592" spans="1:6" x14ac:dyDescent="0.25">
      <c r="A1592">
        <v>46.216055009798204</v>
      </c>
      <c r="B1592">
        <v>10.029943781795378</v>
      </c>
      <c r="C1592">
        <v>0.1801141655176868</v>
      </c>
      <c r="D1592">
        <v>0.84240522502360982</v>
      </c>
      <c r="E1592">
        <v>1.03</v>
      </c>
      <c r="F1592">
        <v>68.284646860178725</v>
      </c>
    </row>
    <row r="1593" spans="1:6" x14ac:dyDescent="0.25">
      <c r="A1593">
        <v>38.307121820699287</v>
      </c>
      <c r="B1593">
        <v>10.37765130320609</v>
      </c>
      <c r="C1593">
        <v>0.1711931703444117</v>
      </c>
      <c r="D1593">
        <v>0.67341661936904407</v>
      </c>
      <c r="E1593">
        <v>1.03</v>
      </c>
      <c r="F1593">
        <v>44.495043638399551</v>
      </c>
    </row>
    <row r="1594" spans="1:6" x14ac:dyDescent="0.25">
      <c r="A1594">
        <v>41.707872186318141</v>
      </c>
      <c r="B1594">
        <v>9.5679107695367538</v>
      </c>
      <c r="C1594">
        <v>0.15880478913482104</v>
      </c>
      <c r="D1594">
        <v>0.70635234596816843</v>
      </c>
      <c r="E1594">
        <v>1.03</v>
      </c>
      <c r="F1594">
        <v>43.459318634391607</v>
      </c>
    </row>
    <row r="1595" spans="1:6" x14ac:dyDescent="0.25">
      <c r="A1595">
        <v>35.289560222081128</v>
      </c>
      <c r="B1595">
        <v>9.5457989930343849</v>
      </c>
      <c r="C1595">
        <v>0.16347812845194334</v>
      </c>
      <c r="D1595">
        <v>0.651610258518597</v>
      </c>
      <c r="E1595">
        <v>1.03</v>
      </c>
      <c r="F1595">
        <v>34.839256380317764</v>
      </c>
    </row>
    <row r="1596" spans="1:6" x14ac:dyDescent="0.25">
      <c r="A1596">
        <v>33.454690764162095</v>
      </c>
      <c r="B1596">
        <v>10.974977609730701</v>
      </c>
      <c r="C1596">
        <v>0.21128732014207677</v>
      </c>
      <c r="D1596">
        <v>0.70529139052900336</v>
      </c>
      <c r="E1596">
        <v>1.03</v>
      </c>
      <c r="F1596">
        <v>53.120903773924681</v>
      </c>
    </row>
    <row r="1597" spans="1:6" x14ac:dyDescent="0.25">
      <c r="A1597">
        <v>42.623886580381431</v>
      </c>
      <c r="B1597">
        <v>10.725376970773738</v>
      </c>
      <c r="C1597">
        <v>0.14115056356939551</v>
      </c>
      <c r="D1597">
        <v>0.75549074619014756</v>
      </c>
      <c r="E1597">
        <v>1.03</v>
      </c>
      <c r="F1597">
        <v>47.330397728975719</v>
      </c>
    </row>
    <row r="1598" spans="1:6" x14ac:dyDescent="0.25">
      <c r="A1598">
        <v>37.123807740092367</v>
      </c>
      <c r="B1598">
        <v>9.4305652356967329</v>
      </c>
      <c r="C1598">
        <v>0.16445571836460393</v>
      </c>
      <c r="D1598">
        <v>0.73435529193274807</v>
      </c>
      <c r="E1598">
        <v>1.03</v>
      </c>
      <c r="F1598">
        <v>41.049533096488808</v>
      </c>
    </row>
    <row r="1599" spans="1:6" x14ac:dyDescent="0.25">
      <c r="A1599">
        <v>33.476606393425982</v>
      </c>
      <c r="B1599">
        <v>9.6977446595724501</v>
      </c>
      <c r="C1599">
        <v>0.13582004251228491</v>
      </c>
      <c r="D1599">
        <v>0.81233455395057963</v>
      </c>
      <c r="E1599">
        <v>1.03</v>
      </c>
      <c r="F1599">
        <v>34.775528224782427</v>
      </c>
    </row>
    <row r="1600" spans="1:6" x14ac:dyDescent="0.25">
      <c r="A1600">
        <v>36.484757498271676</v>
      </c>
      <c r="B1600">
        <v>9.7245700402427762</v>
      </c>
      <c r="C1600">
        <v>0.17443047751784063</v>
      </c>
      <c r="D1600">
        <v>0.6664202141382094</v>
      </c>
      <c r="E1600">
        <v>1.03</v>
      </c>
      <c r="F1600">
        <v>40.041946351854683</v>
      </c>
    </row>
    <row r="1601" spans="1:6" x14ac:dyDescent="0.25">
      <c r="A1601">
        <v>28.099957274955997</v>
      </c>
      <c r="B1601">
        <v>9.8959694394501039</v>
      </c>
      <c r="C1601">
        <v>0.15794251102648046</v>
      </c>
      <c r="D1601">
        <v>0.81680132464427624</v>
      </c>
      <c r="E1601">
        <v>1.03</v>
      </c>
      <c r="F1601">
        <v>34.829099981962621</v>
      </c>
    </row>
    <row r="1602" spans="1:6" x14ac:dyDescent="0.25">
      <c r="A1602">
        <v>42.910196906592553</v>
      </c>
      <c r="B1602">
        <v>9.7309694696617921</v>
      </c>
      <c r="C1602">
        <v>0.18180628858059661</v>
      </c>
      <c r="D1602">
        <v>0.6977891371660021</v>
      </c>
      <c r="E1602">
        <v>1.03</v>
      </c>
      <c r="F1602">
        <v>51.429523215309565</v>
      </c>
    </row>
    <row r="1603" spans="1:6" x14ac:dyDescent="0.25">
      <c r="A1603">
        <v>34.958119398319326</v>
      </c>
      <c r="B1603">
        <v>10.746635805830504</v>
      </c>
      <c r="C1603">
        <v>0.19861059934445649</v>
      </c>
      <c r="D1603">
        <v>0.7186194906818445</v>
      </c>
      <c r="E1603">
        <v>1.03</v>
      </c>
      <c r="F1603">
        <v>52.05767671077647</v>
      </c>
    </row>
    <row r="1604" spans="1:6" x14ac:dyDescent="0.25">
      <c r="A1604">
        <v>36.694845426182198</v>
      </c>
      <c r="B1604">
        <v>9.9980168093319008</v>
      </c>
      <c r="C1604">
        <v>0.1499791716990081</v>
      </c>
      <c r="D1604">
        <v>0.69727301422518861</v>
      </c>
      <c r="E1604">
        <v>1.03</v>
      </c>
      <c r="F1604">
        <v>37.249076399002838</v>
      </c>
    </row>
    <row r="1605" spans="1:6" x14ac:dyDescent="0.25">
      <c r="A1605">
        <v>31.213991657035308</v>
      </c>
      <c r="B1605">
        <v>9.348267606204903</v>
      </c>
      <c r="C1605">
        <v>0.12459203443721716</v>
      </c>
      <c r="D1605">
        <v>0.7214979522985866</v>
      </c>
      <c r="E1605">
        <v>1.03</v>
      </c>
      <c r="F1605">
        <v>25.466461299954009</v>
      </c>
    </row>
    <row r="1606" spans="1:6" x14ac:dyDescent="0.25">
      <c r="A1606">
        <v>31.636121944310332</v>
      </c>
      <c r="B1606">
        <v>10.416648299432239</v>
      </c>
      <c r="C1606">
        <v>0.16562024771755585</v>
      </c>
      <c r="D1606">
        <v>0.70860898014001805</v>
      </c>
      <c r="E1606">
        <v>1.03</v>
      </c>
      <c r="F1606">
        <v>37.548630269525688</v>
      </c>
    </row>
    <row r="1607" spans="1:6" x14ac:dyDescent="0.25">
      <c r="A1607">
        <v>37.250883133002247</v>
      </c>
      <c r="B1607">
        <v>9.5151749492599951</v>
      </c>
      <c r="C1607">
        <v>0.19324059650016692</v>
      </c>
      <c r="D1607">
        <v>0.74880118839331478</v>
      </c>
      <c r="E1607">
        <v>1.03</v>
      </c>
      <c r="F1607">
        <v>49.794459290277395</v>
      </c>
    </row>
    <row r="1608" spans="1:6" x14ac:dyDescent="0.25">
      <c r="A1608">
        <v>29.393362109531282</v>
      </c>
      <c r="B1608">
        <v>9.2890957879342597</v>
      </c>
      <c r="C1608">
        <v>0.17462391674816474</v>
      </c>
      <c r="D1608">
        <v>0.6645060618617965</v>
      </c>
      <c r="E1608">
        <v>1.03</v>
      </c>
      <c r="F1608">
        <v>30.760129086338218</v>
      </c>
    </row>
    <row r="1609" spans="1:6" x14ac:dyDescent="0.25">
      <c r="A1609">
        <v>48.158058147938171</v>
      </c>
      <c r="B1609">
        <v>11.170345573895787</v>
      </c>
      <c r="C1609">
        <v>0.15632219455535909</v>
      </c>
      <c r="D1609">
        <v>0.69323470520222219</v>
      </c>
      <c r="E1609">
        <v>1.03</v>
      </c>
      <c r="F1609">
        <v>56.597766215548418</v>
      </c>
    </row>
    <row r="1610" spans="1:6" x14ac:dyDescent="0.25">
      <c r="A1610">
        <v>44.971044127534441</v>
      </c>
      <c r="B1610">
        <v>11.040293974011545</v>
      </c>
      <c r="C1610">
        <v>0.15505462710934859</v>
      </c>
      <c r="D1610">
        <v>0.58942009218362312</v>
      </c>
      <c r="E1610">
        <v>1.03</v>
      </c>
      <c r="F1610">
        <v>44.05407135715906</v>
      </c>
    </row>
    <row r="1611" spans="1:6" x14ac:dyDescent="0.25">
      <c r="A1611">
        <v>43.277886456368854</v>
      </c>
      <c r="B1611">
        <v>10.598199274720303</v>
      </c>
      <c r="C1611">
        <v>0.19350609513932718</v>
      </c>
      <c r="D1611">
        <v>0.80335118772498448</v>
      </c>
      <c r="E1611">
        <v>1.03</v>
      </c>
      <c r="F1611">
        <v>69.224685109634365</v>
      </c>
    </row>
    <row r="1612" spans="1:6" x14ac:dyDescent="0.25">
      <c r="A1612">
        <v>42.2392330206075</v>
      </c>
      <c r="B1612">
        <v>9.5622835439168732</v>
      </c>
      <c r="C1612">
        <v>0.15350307138233965</v>
      </c>
      <c r="D1612">
        <v>0.66598602280889962</v>
      </c>
      <c r="E1612">
        <v>1.03</v>
      </c>
      <c r="F1612">
        <v>40.088757913270555</v>
      </c>
    </row>
    <row r="1613" spans="1:6" x14ac:dyDescent="0.25">
      <c r="A1613">
        <v>45.48274170737384</v>
      </c>
      <c r="B1613">
        <v>10.527942677819572</v>
      </c>
      <c r="C1613">
        <v>0.16315038996289571</v>
      </c>
      <c r="D1613">
        <v>0.79453098000021771</v>
      </c>
      <c r="E1613">
        <v>1.03</v>
      </c>
      <c r="F1613">
        <v>60.26315640109096</v>
      </c>
    </row>
    <row r="1614" spans="1:6" x14ac:dyDescent="0.25">
      <c r="A1614">
        <v>34.142362417294393</v>
      </c>
      <c r="B1614">
        <v>10.118532081497291</v>
      </c>
      <c r="C1614">
        <v>0.18735288934732069</v>
      </c>
      <c r="D1614">
        <v>0.71416077863649963</v>
      </c>
      <c r="E1614">
        <v>1.03</v>
      </c>
      <c r="F1614">
        <v>44.87766441798022</v>
      </c>
    </row>
    <row r="1615" spans="1:6" x14ac:dyDescent="0.25">
      <c r="A1615">
        <v>41.936172062427488</v>
      </c>
      <c r="B1615">
        <v>10.293125234289656</v>
      </c>
      <c r="C1615">
        <v>0.1691013241116153</v>
      </c>
      <c r="D1615">
        <v>0.66078872099714436</v>
      </c>
      <c r="E1615">
        <v>1.03</v>
      </c>
      <c r="F1615">
        <v>46.828305961420973</v>
      </c>
    </row>
    <row r="1616" spans="1:6" x14ac:dyDescent="0.25">
      <c r="A1616">
        <v>34.137150691205818</v>
      </c>
      <c r="B1616">
        <v>9.831282776693314</v>
      </c>
      <c r="C1616">
        <v>0.15181262302369464</v>
      </c>
      <c r="D1616">
        <v>0.62497650145691575</v>
      </c>
      <c r="E1616">
        <v>1.03</v>
      </c>
      <c r="F1616">
        <v>30.915181822814912</v>
      </c>
    </row>
    <row r="1617" spans="1:6" x14ac:dyDescent="0.25">
      <c r="A1617">
        <v>35.051551138929135</v>
      </c>
      <c r="B1617">
        <v>10.18611226514694</v>
      </c>
      <c r="C1617">
        <v>0.14837009157950035</v>
      </c>
      <c r="D1617">
        <v>0.74982948871085142</v>
      </c>
      <c r="E1617">
        <v>1.03</v>
      </c>
      <c r="F1617">
        <v>38.564469015919819</v>
      </c>
    </row>
    <row r="1618" spans="1:6" x14ac:dyDescent="0.25">
      <c r="A1618">
        <v>41.965243767220791</v>
      </c>
      <c r="B1618">
        <v>10.150847089529766</v>
      </c>
      <c r="C1618">
        <v>0.17024698262369459</v>
      </c>
      <c r="D1618">
        <v>0.62108989911053258</v>
      </c>
      <c r="E1618">
        <v>1.03</v>
      </c>
      <c r="F1618">
        <v>43.730928747796902</v>
      </c>
    </row>
    <row r="1619" spans="1:6" x14ac:dyDescent="0.25">
      <c r="A1619">
        <v>41.455119363938799</v>
      </c>
      <c r="B1619">
        <v>10.148402915115852</v>
      </c>
      <c r="C1619">
        <v>0.12294122350389103</v>
      </c>
      <c r="D1619">
        <v>0.69414198211143219</v>
      </c>
      <c r="E1619">
        <v>1.03</v>
      </c>
      <c r="F1619">
        <v>34.856557176733631</v>
      </c>
    </row>
    <row r="1620" spans="1:6" x14ac:dyDescent="0.25">
      <c r="A1620">
        <v>37.676921586501379</v>
      </c>
      <c r="B1620">
        <v>10.979892965179106</v>
      </c>
      <c r="C1620">
        <v>0.18083595168508376</v>
      </c>
      <c r="D1620">
        <v>0.57384425097320202</v>
      </c>
      <c r="E1620">
        <v>1.03</v>
      </c>
      <c r="F1620">
        <v>41.678790191281934</v>
      </c>
    </row>
    <row r="1621" spans="1:6" x14ac:dyDescent="0.25">
      <c r="A1621">
        <v>34.502274157093893</v>
      </c>
      <c r="B1621">
        <v>11.239934446730668</v>
      </c>
      <c r="C1621">
        <v>0.1322541173276304</v>
      </c>
      <c r="D1621">
        <v>0.60886688180971738</v>
      </c>
      <c r="E1621">
        <v>1.03</v>
      </c>
      <c r="F1621">
        <v>30.318368612444978</v>
      </c>
    </row>
    <row r="1622" spans="1:6" x14ac:dyDescent="0.25">
      <c r="A1622">
        <v>30.794986067146052</v>
      </c>
      <c r="B1622">
        <v>10.527340302597832</v>
      </c>
      <c r="C1622">
        <v>0.14639343697760451</v>
      </c>
      <c r="D1622">
        <v>0.79767946433824277</v>
      </c>
      <c r="E1622">
        <v>1.03</v>
      </c>
      <c r="F1622">
        <v>36.754580304054699</v>
      </c>
    </row>
    <row r="1623" spans="1:6" x14ac:dyDescent="0.25">
      <c r="A1623">
        <v>38.38651267349055</v>
      </c>
      <c r="B1623">
        <v>10.250273045418931</v>
      </c>
      <c r="C1623">
        <v>0.1272184500848261</v>
      </c>
      <c r="D1623">
        <v>0.73194061074917816</v>
      </c>
      <c r="E1623">
        <v>1.03</v>
      </c>
      <c r="F1623">
        <v>35.571551921462493</v>
      </c>
    </row>
    <row r="1624" spans="1:6" x14ac:dyDescent="0.25">
      <c r="A1624">
        <v>30.703957772269764</v>
      </c>
      <c r="B1624">
        <v>10.645954289286362</v>
      </c>
      <c r="C1624">
        <v>0.11833579262106256</v>
      </c>
      <c r="D1624">
        <v>0.67387739731486174</v>
      </c>
      <c r="E1624">
        <v>1.03</v>
      </c>
      <c r="F1624">
        <v>25.306888195308421</v>
      </c>
    </row>
    <row r="1625" spans="1:6" x14ac:dyDescent="0.25">
      <c r="A1625">
        <v>26.631554377228504</v>
      </c>
      <c r="B1625">
        <v>9.9146550163077283</v>
      </c>
      <c r="C1625">
        <v>0.16373858477035491</v>
      </c>
      <c r="D1625">
        <v>0.80380145999412267</v>
      </c>
      <c r="E1625">
        <v>1.03</v>
      </c>
      <c r="F1625">
        <v>33.739350733515039</v>
      </c>
    </row>
    <row r="1626" spans="1:6" x14ac:dyDescent="0.25">
      <c r="A1626">
        <v>33.165104817308027</v>
      </c>
      <c r="B1626">
        <v>10.470543172176614</v>
      </c>
      <c r="C1626">
        <v>0.17152769322761222</v>
      </c>
      <c r="D1626">
        <v>0.77416832882230391</v>
      </c>
      <c r="E1626">
        <v>1.03</v>
      </c>
      <c r="F1626">
        <v>44.769578832606143</v>
      </c>
    </row>
    <row r="1627" spans="1:6" x14ac:dyDescent="0.25">
      <c r="A1627">
        <v>37.050107063824399</v>
      </c>
      <c r="B1627">
        <v>10.064920169642498</v>
      </c>
      <c r="C1627">
        <v>0.15344465779328198</v>
      </c>
      <c r="D1627">
        <v>0.61876876294814365</v>
      </c>
      <c r="E1627">
        <v>1.03</v>
      </c>
      <c r="F1627">
        <v>34.375001948587197</v>
      </c>
    </row>
    <row r="1628" spans="1:6" x14ac:dyDescent="0.25">
      <c r="A1628">
        <v>33.689196313068912</v>
      </c>
      <c r="B1628">
        <v>9.2219765878887081</v>
      </c>
      <c r="C1628">
        <v>0.13677899571066557</v>
      </c>
      <c r="D1628">
        <v>0.65466001908311688</v>
      </c>
      <c r="E1628">
        <v>1.03</v>
      </c>
      <c r="F1628">
        <v>27.00925907571472</v>
      </c>
    </row>
    <row r="1629" spans="1:6" x14ac:dyDescent="0.25">
      <c r="A1629">
        <v>38.55830010152458</v>
      </c>
      <c r="B1629">
        <v>9.8271016945414633</v>
      </c>
      <c r="C1629">
        <v>0.14983175973024587</v>
      </c>
      <c r="D1629">
        <v>0.62547424698700971</v>
      </c>
      <c r="E1629">
        <v>1.03</v>
      </c>
      <c r="F1629">
        <v>34.476202102118251</v>
      </c>
    </row>
    <row r="1630" spans="1:6" x14ac:dyDescent="0.25">
      <c r="A1630">
        <v>36.431355633261688</v>
      </c>
      <c r="B1630">
        <v>9.714378970172314</v>
      </c>
      <c r="C1630">
        <v>0.22646457985082807</v>
      </c>
      <c r="D1630">
        <v>0.68224506769935955</v>
      </c>
      <c r="E1630">
        <v>1.03</v>
      </c>
      <c r="F1630">
        <v>53.08769137419948</v>
      </c>
    </row>
    <row r="1631" spans="1:6" x14ac:dyDescent="0.25">
      <c r="A1631">
        <v>32.952698632358512</v>
      </c>
      <c r="B1631">
        <v>9.3084780253884798</v>
      </c>
      <c r="C1631">
        <v>0.16614541811483788</v>
      </c>
      <c r="D1631">
        <v>0.78887479117478787</v>
      </c>
      <c r="E1631">
        <v>1.03</v>
      </c>
      <c r="F1631">
        <v>39.032726354885</v>
      </c>
    </row>
    <row r="1632" spans="1:6" x14ac:dyDescent="0.25">
      <c r="A1632">
        <v>32.00676810484125</v>
      </c>
      <c r="B1632">
        <v>9.1136296311690543</v>
      </c>
      <c r="C1632">
        <v>0.15116822382827813</v>
      </c>
      <c r="D1632">
        <v>0.59228298435414573</v>
      </c>
      <c r="E1632">
        <v>1.03</v>
      </c>
      <c r="F1632">
        <v>25.356291756037749</v>
      </c>
    </row>
    <row r="1633" spans="1:6" x14ac:dyDescent="0.25">
      <c r="A1633">
        <v>34.874056254423792</v>
      </c>
      <c r="B1633">
        <v>9.9663866226594884</v>
      </c>
      <c r="C1633">
        <v>0.17958780314546588</v>
      </c>
      <c r="D1633">
        <v>0.77406053104561945</v>
      </c>
      <c r="E1633">
        <v>1.03</v>
      </c>
      <c r="F1633">
        <v>46.908844060807574</v>
      </c>
    </row>
    <row r="1634" spans="1:6" x14ac:dyDescent="0.25">
      <c r="A1634">
        <v>34.839781739917832</v>
      </c>
      <c r="B1634">
        <v>9.4432160733383945</v>
      </c>
      <c r="C1634">
        <v>0.11850160961374719</v>
      </c>
      <c r="D1634">
        <v>0.63332743730881536</v>
      </c>
      <c r="E1634">
        <v>1.03</v>
      </c>
      <c r="F1634">
        <v>23.972353902361032</v>
      </c>
    </row>
    <row r="1635" spans="1:6" x14ac:dyDescent="0.25">
      <c r="A1635">
        <v>33.958707419129212</v>
      </c>
      <c r="B1635">
        <v>9.8687584464514568</v>
      </c>
      <c r="C1635">
        <v>0.16943056293395212</v>
      </c>
      <c r="D1635">
        <v>0.67017293417416324</v>
      </c>
      <c r="E1635">
        <v>1.03</v>
      </c>
      <c r="F1635">
        <v>36.944950042192559</v>
      </c>
    </row>
    <row r="1636" spans="1:6" x14ac:dyDescent="0.25">
      <c r="A1636">
        <v>47.443522669074419</v>
      </c>
      <c r="B1636">
        <v>10.673787670224373</v>
      </c>
      <c r="C1636">
        <v>0.18037149799925647</v>
      </c>
      <c r="D1636">
        <v>0.69475878392359358</v>
      </c>
      <c r="E1636">
        <v>1.03</v>
      </c>
      <c r="F1636">
        <v>61.611278485312454</v>
      </c>
    </row>
    <row r="1637" spans="1:6" x14ac:dyDescent="0.25">
      <c r="A1637">
        <v>33.588331147412902</v>
      </c>
      <c r="B1637">
        <v>9.7515006827303257</v>
      </c>
      <c r="C1637">
        <v>0.12563686240082583</v>
      </c>
      <c r="D1637">
        <v>0.78658299130947007</v>
      </c>
      <c r="E1637">
        <v>1.03</v>
      </c>
      <c r="F1637">
        <v>31.425651515325665</v>
      </c>
    </row>
    <row r="1638" spans="1:6" x14ac:dyDescent="0.25">
      <c r="A1638">
        <v>33.841828466054579</v>
      </c>
      <c r="B1638">
        <v>11.240132002769611</v>
      </c>
      <c r="C1638">
        <v>0.16974482099153915</v>
      </c>
      <c r="D1638">
        <v>0.81240209089071014</v>
      </c>
      <c r="E1638">
        <v>1.03</v>
      </c>
      <c r="F1638">
        <v>50.927876927904613</v>
      </c>
    </row>
    <row r="1639" spans="1:6" x14ac:dyDescent="0.25">
      <c r="A1639">
        <v>46.704696234203212</v>
      </c>
      <c r="B1639">
        <v>10.248057050965475</v>
      </c>
      <c r="C1639">
        <v>0.15854254517400254</v>
      </c>
      <c r="D1639">
        <v>0.73669602625285013</v>
      </c>
      <c r="E1639">
        <v>1.03</v>
      </c>
      <c r="F1639">
        <v>54.274897844896302</v>
      </c>
    </row>
    <row r="1640" spans="1:6" x14ac:dyDescent="0.25">
      <c r="A1640">
        <v>33.087542631621709</v>
      </c>
      <c r="B1640">
        <v>10.496490388767249</v>
      </c>
      <c r="C1640">
        <v>0.17357742028896816</v>
      </c>
      <c r="D1640">
        <v>0.79091907590372879</v>
      </c>
      <c r="E1640">
        <v>1.03</v>
      </c>
      <c r="F1640">
        <v>46.291012657265206</v>
      </c>
    </row>
    <row r="1641" spans="1:6" x14ac:dyDescent="0.25">
      <c r="A1641">
        <v>32.651767134526196</v>
      </c>
      <c r="B1641">
        <v>10.688759962908858</v>
      </c>
      <c r="C1641">
        <v>0.14807405718659081</v>
      </c>
      <c r="D1641">
        <v>0.6990559503943049</v>
      </c>
      <c r="E1641">
        <v>1.03</v>
      </c>
      <c r="F1641">
        <v>35.07419425704331</v>
      </c>
    </row>
    <row r="1642" spans="1:6" x14ac:dyDescent="0.25">
      <c r="A1642">
        <v>32.273784357080594</v>
      </c>
      <c r="B1642">
        <v>10.387700339311039</v>
      </c>
      <c r="C1642">
        <v>0.14426170584255987</v>
      </c>
      <c r="D1642">
        <v>0.73724142449068641</v>
      </c>
      <c r="E1642">
        <v>1.03</v>
      </c>
      <c r="F1642">
        <v>34.617274652789796</v>
      </c>
    </row>
    <row r="1643" spans="1:6" x14ac:dyDescent="0.25">
      <c r="A1643">
        <v>38.334150774392718</v>
      </c>
      <c r="B1643">
        <v>10.423730334362007</v>
      </c>
      <c r="C1643">
        <v>0.19310429651841993</v>
      </c>
      <c r="D1643">
        <v>0.6198532370768377</v>
      </c>
      <c r="E1643">
        <v>1.03</v>
      </c>
      <c r="F1643">
        <v>46.435764485189175</v>
      </c>
    </row>
    <row r="1644" spans="1:6" x14ac:dyDescent="0.25">
      <c r="A1644">
        <v>36.045898591273229</v>
      </c>
      <c r="B1644">
        <v>9.4810168222326912</v>
      </c>
      <c r="C1644">
        <v>0.18064691776973635</v>
      </c>
      <c r="D1644">
        <v>0.74204444725158969</v>
      </c>
      <c r="E1644">
        <v>1.03</v>
      </c>
      <c r="F1644">
        <v>44.476850315347335</v>
      </c>
    </row>
    <row r="1645" spans="1:6" x14ac:dyDescent="0.25">
      <c r="A1645">
        <v>44.771814709433578</v>
      </c>
      <c r="B1645">
        <v>10.632380427356049</v>
      </c>
      <c r="C1645">
        <v>0.14343901895612707</v>
      </c>
      <c r="D1645">
        <v>0.71520684397726608</v>
      </c>
      <c r="E1645">
        <v>1.03</v>
      </c>
      <c r="F1645">
        <v>47.412946788575525</v>
      </c>
    </row>
    <row r="1646" spans="1:6" x14ac:dyDescent="0.25">
      <c r="A1646">
        <v>35.049819470860854</v>
      </c>
      <c r="B1646">
        <v>10.201827127090608</v>
      </c>
      <c r="C1646">
        <v>0.12735356466374759</v>
      </c>
      <c r="D1646">
        <v>0.62105342310634848</v>
      </c>
      <c r="E1646">
        <v>1.03</v>
      </c>
      <c r="F1646">
        <v>27.457853660650763</v>
      </c>
    </row>
    <row r="1647" spans="1:6" x14ac:dyDescent="0.25">
      <c r="A1647">
        <v>36.945833555583384</v>
      </c>
      <c r="B1647">
        <v>10.730634455644767</v>
      </c>
      <c r="C1647">
        <v>0.17409009697882702</v>
      </c>
      <c r="D1647">
        <v>0.75454771639280005</v>
      </c>
      <c r="E1647">
        <v>1.03</v>
      </c>
      <c r="F1647">
        <v>50.560856422055579</v>
      </c>
    </row>
    <row r="1648" spans="1:6" x14ac:dyDescent="0.25">
      <c r="A1648">
        <v>33.298943400543834</v>
      </c>
      <c r="B1648">
        <v>10.094224798090636</v>
      </c>
      <c r="C1648">
        <v>0.17378231708071934</v>
      </c>
      <c r="D1648">
        <v>0.84764121574896989</v>
      </c>
      <c r="E1648">
        <v>1.03</v>
      </c>
      <c r="F1648">
        <v>48.071076739560588</v>
      </c>
    </row>
    <row r="1649" spans="1:6" x14ac:dyDescent="0.25">
      <c r="A1649">
        <v>31.474669647701571</v>
      </c>
      <c r="B1649">
        <v>10.106657970120006</v>
      </c>
      <c r="C1649">
        <v>0.17762281678003045</v>
      </c>
      <c r="D1649">
        <v>0.71722231264181824</v>
      </c>
      <c r="E1649">
        <v>1.03</v>
      </c>
      <c r="F1649">
        <v>39.344503500231163</v>
      </c>
    </row>
    <row r="1650" spans="1:6" x14ac:dyDescent="0.25">
      <c r="A1650">
        <v>29.830227955441206</v>
      </c>
      <c r="B1650">
        <v>9.7876712104416193</v>
      </c>
      <c r="C1650">
        <v>0.13629056133101114</v>
      </c>
      <c r="D1650">
        <v>0.72796825891684436</v>
      </c>
      <c r="E1650">
        <v>1.03</v>
      </c>
      <c r="F1650">
        <v>28.123990540270871</v>
      </c>
    </row>
    <row r="1651" spans="1:6" x14ac:dyDescent="0.25">
      <c r="A1651">
        <v>41.262799660250629</v>
      </c>
      <c r="B1651">
        <v>9.9529343563272299</v>
      </c>
      <c r="C1651">
        <v>0.12631642093164741</v>
      </c>
      <c r="D1651">
        <v>0.57791445303788991</v>
      </c>
      <c r="E1651">
        <v>1.03</v>
      </c>
      <c r="F1651">
        <v>29.106901351566023</v>
      </c>
    </row>
    <row r="1652" spans="1:6" x14ac:dyDescent="0.25">
      <c r="A1652">
        <v>35.249056555322056</v>
      </c>
      <c r="B1652">
        <v>10.657739379583033</v>
      </c>
      <c r="C1652">
        <v>0.1959088492174102</v>
      </c>
      <c r="D1652">
        <v>0.57893543645197365</v>
      </c>
      <c r="E1652">
        <v>1.03</v>
      </c>
      <c r="F1652">
        <v>41.367526688185926</v>
      </c>
    </row>
    <row r="1653" spans="1:6" x14ac:dyDescent="0.25">
      <c r="A1653">
        <v>35.037583131949397</v>
      </c>
      <c r="B1653">
        <v>10.677860155231084</v>
      </c>
      <c r="C1653">
        <v>0.1372794815488515</v>
      </c>
      <c r="D1653">
        <v>0.69923522405209648</v>
      </c>
      <c r="E1653">
        <v>1.03</v>
      </c>
      <c r="F1653">
        <v>34.866638051383667</v>
      </c>
    </row>
    <row r="1654" spans="1:6" x14ac:dyDescent="0.25">
      <c r="A1654">
        <v>33.67800754192794</v>
      </c>
      <c r="B1654">
        <v>10.522884151010098</v>
      </c>
      <c r="C1654">
        <v>0.18820780846876944</v>
      </c>
      <c r="D1654">
        <v>0.75253532880111884</v>
      </c>
      <c r="E1654">
        <v>1.03</v>
      </c>
      <c r="F1654">
        <v>48.731354776158554</v>
      </c>
    </row>
    <row r="1655" spans="1:6" x14ac:dyDescent="0.25">
      <c r="A1655">
        <v>28.85864698804065</v>
      </c>
      <c r="B1655">
        <v>9.2664777094593695</v>
      </c>
      <c r="C1655">
        <v>0.14684982674880792</v>
      </c>
      <c r="D1655">
        <v>0.69590999068522974</v>
      </c>
      <c r="E1655">
        <v>1.03</v>
      </c>
      <c r="F1655">
        <v>26.532607731047769</v>
      </c>
    </row>
    <row r="1656" spans="1:6" x14ac:dyDescent="0.25">
      <c r="A1656">
        <v>46.208863815974631</v>
      </c>
      <c r="B1656">
        <v>9.4323412836354912</v>
      </c>
      <c r="C1656">
        <v>0.18112647193018255</v>
      </c>
      <c r="D1656">
        <v>0.81278713975447714</v>
      </c>
      <c r="E1656">
        <v>1.03</v>
      </c>
      <c r="F1656">
        <v>62.296883775861268</v>
      </c>
    </row>
    <row r="1657" spans="1:6" x14ac:dyDescent="0.25">
      <c r="A1657">
        <v>37.083296531811712</v>
      </c>
      <c r="B1657">
        <v>10.125305501257417</v>
      </c>
      <c r="C1657">
        <v>0.14698573211417659</v>
      </c>
      <c r="D1657">
        <v>0.52704581733623956</v>
      </c>
      <c r="E1657">
        <v>1.03</v>
      </c>
      <c r="F1657">
        <v>28.240526933578316</v>
      </c>
    </row>
    <row r="1658" spans="1:6" x14ac:dyDescent="0.25">
      <c r="A1658">
        <v>32.804258873947987</v>
      </c>
      <c r="B1658">
        <v>9.6835864640332758</v>
      </c>
      <c r="C1658">
        <v>0.1618949048300109</v>
      </c>
      <c r="D1658">
        <v>0.76121337662919675</v>
      </c>
      <c r="E1658">
        <v>1.03</v>
      </c>
      <c r="F1658">
        <v>38.007458738936954</v>
      </c>
    </row>
    <row r="1659" spans="1:6" x14ac:dyDescent="0.25">
      <c r="A1659">
        <v>35.285381629751882</v>
      </c>
      <c r="B1659">
        <v>9.574375140543177</v>
      </c>
      <c r="C1659">
        <v>0.15954987193902753</v>
      </c>
      <c r="D1659">
        <v>0.68505473606171441</v>
      </c>
      <c r="E1659">
        <v>1.03</v>
      </c>
      <c r="F1659">
        <v>35.850050120432755</v>
      </c>
    </row>
    <row r="1660" spans="1:6" x14ac:dyDescent="0.25">
      <c r="A1660">
        <v>33.514107796582365</v>
      </c>
      <c r="B1660">
        <v>9.7340845899224959</v>
      </c>
      <c r="C1660">
        <v>0.19485682958638662</v>
      </c>
      <c r="D1660">
        <v>0.63238609828380754</v>
      </c>
      <c r="E1660">
        <v>1.03</v>
      </c>
      <c r="F1660">
        <v>39.028647354312369</v>
      </c>
    </row>
    <row r="1661" spans="1:6" x14ac:dyDescent="0.25">
      <c r="A1661">
        <v>41.933021192573534</v>
      </c>
      <c r="B1661">
        <v>10.433705021604521</v>
      </c>
      <c r="C1661">
        <v>0.13516629671765779</v>
      </c>
      <c r="D1661">
        <v>0.67095907840506774</v>
      </c>
      <c r="E1661">
        <v>1.03</v>
      </c>
      <c r="F1661">
        <v>38.523162430820605</v>
      </c>
    </row>
    <row r="1662" spans="1:6" x14ac:dyDescent="0.25">
      <c r="A1662">
        <v>39.070897410448865</v>
      </c>
      <c r="B1662">
        <v>11.009580548850391</v>
      </c>
      <c r="C1662">
        <v>0.1630459914677162</v>
      </c>
      <c r="D1662">
        <v>0.58532487724634108</v>
      </c>
      <c r="E1662">
        <v>1.03</v>
      </c>
      <c r="F1662">
        <v>39.856030615460774</v>
      </c>
    </row>
    <row r="1663" spans="1:6" x14ac:dyDescent="0.25">
      <c r="A1663">
        <v>43.136552077761017</v>
      </c>
      <c r="B1663">
        <v>10.119311884461567</v>
      </c>
      <c r="C1663">
        <v>0.19119995780150098</v>
      </c>
      <c r="D1663">
        <v>0.63321650062798363</v>
      </c>
      <c r="E1663">
        <v>1.03</v>
      </c>
      <c r="F1663">
        <v>51.309667574783312</v>
      </c>
    </row>
    <row r="1664" spans="1:6" x14ac:dyDescent="0.25">
      <c r="A1664">
        <v>31.905111415047745</v>
      </c>
      <c r="B1664">
        <v>9.5081725834489887</v>
      </c>
      <c r="C1664">
        <v>0.17006980818058207</v>
      </c>
      <c r="D1664">
        <v>0.88369688132929403</v>
      </c>
      <c r="E1664">
        <v>1.03</v>
      </c>
      <c r="F1664">
        <v>44.263998355913635</v>
      </c>
    </row>
    <row r="1665" spans="1:6" x14ac:dyDescent="0.25">
      <c r="A1665">
        <v>30.323080600556302</v>
      </c>
      <c r="B1665">
        <v>10.335392976442298</v>
      </c>
      <c r="C1665">
        <v>0.15664882983153441</v>
      </c>
      <c r="D1665">
        <v>0.70595583573271992</v>
      </c>
      <c r="E1665">
        <v>1.03</v>
      </c>
      <c r="F1665">
        <v>33.648660279706576</v>
      </c>
    </row>
    <row r="1666" spans="1:6" x14ac:dyDescent="0.25">
      <c r="A1666">
        <v>35.287564168079854</v>
      </c>
      <c r="B1666">
        <v>10.328518102836185</v>
      </c>
      <c r="C1666">
        <v>0.15713061407966178</v>
      </c>
      <c r="D1666">
        <v>0.75716887223099161</v>
      </c>
      <c r="E1666">
        <v>1.03</v>
      </c>
      <c r="F1666">
        <v>42.099412036389353</v>
      </c>
    </row>
    <row r="1667" spans="1:6" x14ac:dyDescent="0.25">
      <c r="A1667">
        <v>30.572769209005696</v>
      </c>
      <c r="B1667">
        <v>9.2399281504113269</v>
      </c>
      <c r="C1667">
        <v>0.13494648942550361</v>
      </c>
      <c r="D1667">
        <v>0.75841789554990602</v>
      </c>
      <c r="E1667">
        <v>1.03</v>
      </c>
      <c r="F1667">
        <v>28.06960559403613</v>
      </c>
    </row>
    <row r="1668" spans="1:6" x14ac:dyDescent="0.25">
      <c r="A1668">
        <v>31.15137639772577</v>
      </c>
      <c r="B1668">
        <v>10.781926171878771</v>
      </c>
      <c r="C1668">
        <v>0.10643591703082528</v>
      </c>
      <c r="D1668">
        <v>0.731024012465465</v>
      </c>
      <c r="E1668">
        <v>1.03</v>
      </c>
      <c r="F1668">
        <v>25.372088550556132</v>
      </c>
    </row>
    <row r="1669" spans="1:6" x14ac:dyDescent="0.25">
      <c r="A1669">
        <v>35.710882171354214</v>
      </c>
      <c r="B1669">
        <v>10.544522596223228</v>
      </c>
      <c r="C1669">
        <v>0.20058260180420778</v>
      </c>
      <c r="D1669">
        <v>0.76665754257113983</v>
      </c>
      <c r="E1669">
        <v>1.03</v>
      </c>
      <c r="F1669">
        <v>56.219237237519302</v>
      </c>
    </row>
    <row r="1670" spans="1:6" x14ac:dyDescent="0.25">
      <c r="A1670">
        <v>41.82035508481156</v>
      </c>
      <c r="B1670">
        <v>10.367540310599438</v>
      </c>
      <c r="C1670">
        <v>0.15564102803188623</v>
      </c>
      <c r="D1670">
        <v>0.73768879114691599</v>
      </c>
      <c r="E1670">
        <v>1.03</v>
      </c>
      <c r="F1670">
        <v>48.330746062787888</v>
      </c>
    </row>
    <row r="1671" spans="1:6" x14ac:dyDescent="0.25">
      <c r="A1671">
        <v>38.580087519845769</v>
      </c>
      <c r="B1671">
        <v>9.4690962612067757</v>
      </c>
      <c r="C1671">
        <v>0.13014347758256328</v>
      </c>
      <c r="D1671">
        <v>0.80370828644660597</v>
      </c>
      <c r="E1671">
        <v>1.03</v>
      </c>
      <c r="F1671">
        <v>37.098416166986034</v>
      </c>
    </row>
    <row r="1672" spans="1:6" x14ac:dyDescent="0.25">
      <c r="A1672">
        <v>40.391763075324917</v>
      </c>
      <c r="B1672">
        <v>10.00327239487857</v>
      </c>
      <c r="C1672">
        <v>0.17566946616820484</v>
      </c>
      <c r="D1672">
        <v>0.76197580825581401</v>
      </c>
      <c r="E1672">
        <v>1.03</v>
      </c>
      <c r="F1672">
        <v>52.509169018783467</v>
      </c>
    </row>
    <row r="1673" spans="1:6" x14ac:dyDescent="0.25">
      <c r="A1673">
        <v>28.952813026055949</v>
      </c>
      <c r="B1673">
        <v>10.822332051387443</v>
      </c>
      <c r="C1673">
        <v>0.14848479849669807</v>
      </c>
      <c r="D1673">
        <v>0.76835475708790291</v>
      </c>
      <c r="E1673">
        <v>1.03</v>
      </c>
      <c r="F1673">
        <v>34.707087785119072</v>
      </c>
    </row>
    <row r="1674" spans="1:6" x14ac:dyDescent="0.25">
      <c r="A1674">
        <v>32.216445841033341</v>
      </c>
      <c r="B1674">
        <v>9.3332592951633835</v>
      </c>
      <c r="C1674">
        <v>0.22231774459847187</v>
      </c>
      <c r="D1674">
        <v>0.72069521862794683</v>
      </c>
      <c r="E1674">
        <v>1.03</v>
      </c>
      <c r="F1674">
        <v>46.773460525550149</v>
      </c>
    </row>
    <row r="1675" spans="1:6" x14ac:dyDescent="0.25">
      <c r="A1675">
        <v>37.149325156213202</v>
      </c>
      <c r="B1675">
        <v>10.808101473682644</v>
      </c>
      <c r="C1675">
        <v>0.16207507940221055</v>
      </c>
      <c r="D1675">
        <v>0.72894106171317086</v>
      </c>
      <c r="E1675">
        <v>1.03</v>
      </c>
      <c r="F1675">
        <v>46.05446861710822</v>
      </c>
    </row>
    <row r="1676" spans="1:6" x14ac:dyDescent="0.25">
      <c r="A1676">
        <v>47.814444288829023</v>
      </c>
      <c r="B1676">
        <v>10.148855811929472</v>
      </c>
      <c r="C1676">
        <v>0.16088466095165849</v>
      </c>
      <c r="D1676">
        <v>0.71685571705508555</v>
      </c>
      <c r="E1676">
        <v>1.03</v>
      </c>
      <c r="F1676">
        <v>54.335712103080468</v>
      </c>
    </row>
    <row r="1677" spans="1:6" x14ac:dyDescent="0.25">
      <c r="A1677">
        <v>40.537155633336752</v>
      </c>
      <c r="B1677">
        <v>10.56863904250504</v>
      </c>
      <c r="C1677">
        <v>0.13809982360716322</v>
      </c>
      <c r="D1677">
        <v>0.848903541026367</v>
      </c>
      <c r="E1677">
        <v>1.03</v>
      </c>
      <c r="F1677">
        <v>48.762569471593181</v>
      </c>
    </row>
    <row r="1678" spans="1:6" x14ac:dyDescent="0.25">
      <c r="A1678">
        <v>31.456185823567822</v>
      </c>
      <c r="B1678">
        <v>9.4436798688210342</v>
      </c>
      <c r="C1678">
        <v>0.19916492176140804</v>
      </c>
      <c r="D1678">
        <v>0.73609550400725066</v>
      </c>
      <c r="E1678">
        <v>1.03</v>
      </c>
      <c r="F1678">
        <v>42.282154483944282</v>
      </c>
    </row>
    <row r="1679" spans="1:6" x14ac:dyDescent="0.25">
      <c r="A1679">
        <v>37.297794276768677</v>
      </c>
      <c r="B1679">
        <v>10.72449664034607</v>
      </c>
      <c r="C1679">
        <v>0.14562520326444323</v>
      </c>
      <c r="D1679">
        <v>0.74782674339385713</v>
      </c>
      <c r="E1679">
        <v>1.03</v>
      </c>
      <c r="F1679">
        <v>42.292209868570616</v>
      </c>
    </row>
    <row r="1680" spans="1:6" x14ac:dyDescent="0.25">
      <c r="A1680">
        <v>38.185851257582499</v>
      </c>
      <c r="B1680">
        <v>10.25642032083109</v>
      </c>
      <c r="C1680">
        <v>0.17615807841717884</v>
      </c>
      <c r="D1680">
        <v>0.71514790029185116</v>
      </c>
      <c r="E1680">
        <v>1.03</v>
      </c>
      <c r="F1680">
        <v>47.90264503039802</v>
      </c>
    </row>
    <row r="1681" spans="1:6" x14ac:dyDescent="0.25">
      <c r="A1681">
        <v>44.62366236098481</v>
      </c>
      <c r="B1681">
        <v>10.899948230097504</v>
      </c>
      <c r="C1681">
        <v>0.14701992343061321</v>
      </c>
      <c r="D1681">
        <v>0.69843850532488616</v>
      </c>
      <c r="E1681">
        <v>1.03</v>
      </c>
      <c r="F1681">
        <v>48.490514029878589</v>
      </c>
    </row>
    <row r="1682" spans="1:6" x14ac:dyDescent="0.25">
      <c r="A1682">
        <v>35.844898144122652</v>
      </c>
      <c r="B1682">
        <v>11.050910169613411</v>
      </c>
      <c r="C1682">
        <v>0.16369260205971567</v>
      </c>
      <c r="D1682">
        <v>0.62246550894739028</v>
      </c>
      <c r="E1682">
        <v>1.03</v>
      </c>
      <c r="F1682">
        <v>39.186142991164573</v>
      </c>
    </row>
    <row r="1683" spans="1:6" x14ac:dyDescent="0.25">
      <c r="A1683">
        <v>36.103330161715029</v>
      </c>
      <c r="B1683">
        <v>10.777783100788518</v>
      </c>
      <c r="C1683">
        <v>0.18423978803306915</v>
      </c>
      <c r="D1683">
        <v>0.7585071733879073</v>
      </c>
      <c r="E1683">
        <v>1.03</v>
      </c>
      <c r="F1683">
        <v>52.7937601777125</v>
      </c>
    </row>
    <row r="1684" spans="1:6" x14ac:dyDescent="0.25">
      <c r="A1684">
        <v>34.221623370703227</v>
      </c>
      <c r="B1684">
        <v>9.5923379941740343</v>
      </c>
      <c r="C1684">
        <v>0.13573226028798344</v>
      </c>
      <c r="D1684">
        <v>0.60194617748490176</v>
      </c>
      <c r="E1684">
        <v>1.03</v>
      </c>
      <c r="F1684">
        <v>26.039257593577378</v>
      </c>
    </row>
    <row r="1685" spans="1:6" x14ac:dyDescent="0.25">
      <c r="A1685">
        <v>35.554792009466581</v>
      </c>
      <c r="B1685">
        <v>10.048659821486247</v>
      </c>
      <c r="C1685">
        <v>0.1260672520291547</v>
      </c>
      <c r="D1685">
        <v>0.84056314116012865</v>
      </c>
      <c r="E1685">
        <v>1.03</v>
      </c>
      <c r="F1685">
        <v>36.757138143166358</v>
      </c>
    </row>
    <row r="1686" spans="1:6" x14ac:dyDescent="0.25">
      <c r="A1686">
        <v>41.318685771611243</v>
      </c>
      <c r="B1686">
        <v>10.245667326053884</v>
      </c>
      <c r="C1686">
        <v>0.12691534392612236</v>
      </c>
      <c r="D1686">
        <v>0.6732784418691321</v>
      </c>
      <c r="E1686">
        <v>1.03</v>
      </c>
      <c r="F1686">
        <v>35.120311949552537</v>
      </c>
    </row>
    <row r="1687" spans="1:6" x14ac:dyDescent="0.25">
      <c r="A1687">
        <v>43.731321018427309</v>
      </c>
      <c r="B1687">
        <v>9.6621433641089496</v>
      </c>
      <c r="C1687">
        <v>0.17511788558798397</v>
      </c>
      <c r="D1687">
        <v>0.64376036390923086</v>
      </c>
      <c r="E1687">
        <v>1.03</v>
      </c>
      <c r="F1687">
        <v>46.247002332523238</v>
      </c>
    </row>
    <row r="1688" spans="1:6" x14ac:dyDescent="0.25">
      <c r="A1688">
        <v>37.5541583674786</v>
      </c>
      <c r="B1688">
        <v>10.097157331648333</v>
      </c>
      <c r="C1688">
        <v>0.1328721617488321</v>
      </c>
      <c r="D1688">
        <v>0.80709870340848366</v>
      </c>
      <c r="E1688">
        <v>1.03</v>
      </c>
      <c r="F1688">
        <v>39.480312577906531</v>
      </c>
    </row>
    <row r="1689" spans="1:6" x14ac:dyDescent="0.25">
      <c r="A1689">
        <v>46.075325190900813</v>
      </c>
      <c r="B1689">
        <v>10.283867733120839</v>
      </c>
      <c r="C1689">
        <v>0.15682257597652319</v>
      </c>
      <c r="D1689">
        <v>0.64498913464049301</v>
      </c>
      <c r="E1689">
        <v>1.03</v>
      </c>
      <c r="F1689">
        <v>46.531670985385276</v>
      </c>
    </row>
    <row r="1690" spans="1:6" x14ac:dyDescent="0.25">
      <c r="A1690">
        <v>30.993035186292154</v>
      </c>
      <c r="B1690">
        <v>9.4375956332553752</v>
      </c>
      <c r="C1690">
        <v>0.15747452244492766</v>
      </c>
      <c r="D1690">
        <v>0.75755351180140995</v>
      </c>
      <c r="E1690">
        <v>1.03</v>
      </c>
      <c r="F1690">
        <v>33.877539932044222</v>
      </c>
    </row>
    <row r="1691" spans="1:6" x14ac:dyDescent="0.25">
      <c r="A1691">
        <v>43.358626751139774</v>
      </c>
      <c r="B1691">
        <v>9.1682608683575939</v>
      </c>
      <c r="C1691">
        <v>0.16742016571865537</v>
      </c>
      <c r="D1691">
        <v>0.76654076015470141</v>
      </c>
      <c r="E1691">
        <v>1.03</v>
      </c>
      <c r="F1691">
        <v>49.529994140457681</v>
      </c>
    </row>
    <row r="1692" spans="1:6" x14ac:dyDescent="0.25">
      <c r="A1692">
        <v>45.180847356971576</v>
      </c>
      <c r="B1692">
        <v>9.7288824523506552</v>
      </c>
      <c r="C1692">
        <v>0.18227784284081466</v>
      </c>
      <c r="D1692">
        <v>0.80422994119266444</v>
      </c>
      <c r="E1692">
        <v>1.03</v>
      </c>
      <c r="F1692">
        <v>62.5596371587325</v>
      </c>
    </row>
    <row r="1693" spans="1:6" x14ac:dyDescent="0.25">
      <c r="A1693">
        <v>34.120831233431545</v>
      </c>
      <c r="B1693">
        <v>9.0743459351132643</v>
      </c>
      <c r="C1693">
        <v>0.17602294274566235</v>
      </c>
      <c r="D1693">
        <v>0.66310943511884302</v>
      </c>
      <c r="E1693">
        <v>1.03</v>
      </c>
      <c r="F1693">
        <v>35.087481295101178</v>
      </c>
    </row>
    <row r="1694" spans="1:6" x14ac:dyDescent="0.25">
      <c r="A1694">
        <v>46.828589036430721</v>
      </c>
      <c r="B1694">
        <v>9.3371150350021885</v>
      </c>
      <c r="C1694">
        <v>0.13071934566911639</v>
      </c>
      <c r="D1694">
        <v>0.73139832975197761</v>
      </c>
      <c r="E1694">
        <v>1.03</v>
      </c>
      <c r="F1694">
        <v>40.586386496403861</v>
      </c>
    </row>
    <row r="1695" spans="1:6" x14ac:dyDescent="0.25">
      <c r="A1695">
        <v>34.386388946802072</v>
      </c>
      <c r="B1695">
        <v>10.809065292516696</v>
      </c>
      <c r="C1695">
        <v>0.14870233453250287</v>
      </c>
      <c r="D1695">
        <v>0.61667372339232152</v>
      </c>
      <c r="E1695">
        <v>1.03</v>
      </c>
      <c r="F1695">
        <v>33.091062881441083</v>
      </c>
    </row>
    <row r="1696" spans="1:6" x14ac:dyDescent="0.25">
      <c r="A1696">
        <v>38.698043826301422</v>
      </c>
      <c r="B1696">
        <v>10.556596347529377</v>
      </c>
      <c r="C1696">
        <v>0.17498935694949722</v>
      </c>
      <c r="D1696">
        <v>0.65230893384953004</v>
      </c>
      <c r="E1696">
        <v>1.03</v>
      </c>
      <c r="F1696">
        <v>45.273145016195279</v>
      </c>
    </row>
    <row r="1697" spans="1:6" x14ac:dyDescent="0.25">
      <c r="A1697">
        <v>36.809283174293498</v>
      </c>
      <c r="B1697">
        <v>10.260371686510661</v>
      </c>
      <c r="C1697">
        <v>0.10798242519337936</v>
      </c>
      <c r="D1697">
        <v>0.70743721120907155</v>
      </c>
      <c r="E1697">
        <v>1.03</v>
      </c>
      <c r="F1697">
        <v>28.010715727961013</v>
      </c>
    </row>
    <row r="1698" spans="1:6" x14ac:dyDescent="0.25">
      <c r="A1698">
        <v>34.113340214242427</v>
      </c>
      <c r="B1698">
        <v>9.7358504526500393</v>
      </c>
      <c r="C1698">
        <v>0.15394425254129662</v>
      </c>
      <c r="D1698">
        <v>0.72352151004681686</v>
      </c>
      <c r="E1698">
        <v>1.03</v>
      </c>
      <c r="F1698">
        <v>35.91499757819718</v>
      </c>
    </row>
    <row r="1699" spans="1:6" x14ac:dyDescent="0.25">
      <c r="A1699">
        <v>35.60579653819407</v>
      </c>
      <c r="B1699">
        <v>10.45882504967885</v>
      </c>
      <c r="C1699">
        <v>0.14565613317828316</v>
      </c>
      <c r="D1699">
        <v>0.73722494575977859</v>
      </c>
      <c r="E1699">
        <v>1.03</v>
      </c>
      <c r="F1699">
        <v>38.823544056143326</v>
      </c>
    </row>
    <row r="1700" spans="1:6" x14ac:dyDescent="0.25">
      <c r="A1700">
        <v>39.785708568909953</v>
      </c>
      <c r="B1700">
        <v>9.6616957036463678</v>
      </c>
      <c r="C1700">
        <v>0.17479026635562758</v>
      </c>
      <c r="D1700">
        <v>0.74032843453024366</v>
      </c>
      <c r="E1700">
        <v>1.03</v>
      </c>
      <c r="F1700">
        <v>48.293079716529626</v>
      </c>
    </row>
    <row r="1701" spans="1:6" x14ac:dyDescent="0.25">
      <c r="A1701">
        <v>38.435588850275678</v>
      </c>
      <c r="B1701">
        <v>10.204021044048037</v>
      </c>
      <c r="C1701">
        <v>0.17076798158339163</v>
      </c>
      <c r="D1701">
        <v>0.68635094827318721</v>
      </c>
      <c r="E1701">
        <v>1.03</v>
      </c>
      <c r="F1701">
        <v>44.629327554407091</v>
      </c>
    </row>
    <row r="1702" spans="1:6" x14ac:dyDescent="0.25">
      <c r="A1702">
        <v>36.051359737173939</v>
      </c>
      <c r="B1702">
        <v>10.330981250713414</v>
      </c>
      <c r="C1702">
        <v>0.18737662711388664</v>
      </c>
      <c r="D1702">
        <v>0.72774456350403682</v>
      </c>
      <c r="E1702">
        <v>1.03</v>
      </c>
      <c r="F1702">
        <v>49.308340357402408</v>
      </c>
    </row>
    <row r="1703" spans="1:6" x14ac:dyDescent="0.25">
      <c r="A1703">
        <v>26.797321867465929</v>
      </c>
      <c r="B1703">
        <v>11.482872299139506</v>
      </c>
      <c r="C1703">
        <v>0.12996612949977215</v>
      </c>
      <c r="D1703">
        <v>0.75845890829726992</v>
      </c>
      <c r="E1703">
        <v>1.03</v>
      </c>
      <c r="F1703">
        <v>29.448755420342309</v>
      </c>
    </row>
    <row r="1704" spans="1:6" x14ac:dyDescent="0.25">
      <c r="A1704">
        <v>38.035626427214574</v>
      </c>
      <c r="B1704">
        <v>9.8079414523990724</v>
      </c>
      <c r="C1704">
        <v>0.20316065252270737</v>
      </c>
      <c r="D1704">
        <v>0.62085442588364059</v>
      </c>
      <c r="E1704">
        <v>1.03</v>
      </c>
      <c r="F1704">
        <v>45.68362876696272</v>
      </c>
    </row>
    <row r="1705" spans="1:6" x14ac:dyDescent="0.25">
      <c r="A1705">
        <v>43.255995127886706</v>
      </c>
      <c r="B1705">
        <v>10.360209997507692</v>
      </c>
      <c r="C1705">
        <v>0.22273421947839417</v>
      </c>
      <c r="D1705">
        <v>0.83636805655247848</v>
      </c>
      <c r="E1705">
        <v>1.03</v>
      </c>
      <c r="F1705">
        <v>81.051680402385657</v>
      </c>
    </row>
    <row r="1706" spans="1:6" x14ac:dyDescent="0.25">
      <c r="A1706">
        <v>33.484606684033437</v>
      </c>
      <c r="B1706">
        <v>10.142735967337639</v>
      </c>
      <c r="C1706">
        <v>0.21916736650340496</v>
      </c>
      <c r="D1706">
        <v>0.6488296655044784</v>
      </c>
      <c r="E1706">
        <v>1.03</v>
      </c>
      <c r="F1706">
        <v>46.888861193595666</v>
      </c>
    </row>
    <row r="1707" spans="1:6" x14ac:dyDescent="0.25">
      <c r="A1707">
        <v>35.114428870484424</v>
      </c>
      <c r="B1707">
        <v>9.4293062422569793</v>
      </c>
      <c r="C1707">
        <v>0.16540327793720408</v>
      </c>
      <c r="D1707">
        <v>0.61816428343021168</v>
      </c>
      <c r="E1707">
        <v>1.03</v>
      </c>
      <c r="F1707">
        <v>32.868217026045691</v>
      </c>
    </row>
    <row r="1708" spans="1:6" x14ac:dyDescent="0.25">
      <c r="A1708">
        <v>43.782393785930665</v>
      </c>
      <c r="B1708">
        <v>9.2027558694726412</v>
      </c>
      <c r="C1708">
        <v>0.14155233460854225</v>
      </c>
      <c r="D1708">
        <v>0.72055929514093087</v>
      </c>
      <c r="E1708">
        <v>1.03</v>
      </c>
      <c r="F1708">
        <v>39.899452902906411</v>
      </c>
    </row>
    <row r="1709" spans="1:6" x14ac:dyDescent="0.25">
      <c r="A1709">
        <v>36.06120060019925</v>
      </c>
      <c r="B1709">
        <v>10.416997898900098</v>
      </c>
      <c r="C1709">
        <v>0.15291803834056394</v>
      </c>
      <c r="D1709">
        <v>0.64999697554790881</v>
      </c>
      <c r="E1709">
        <v>1.03</v>
      </c>
      <c r="F1709">
        <v>36.250632428195495</v>
      </c>
    </row>
    <row r="1710" spans="1:6" x14ac:dyDescent="0.25">
      <c r="A1710">
        <v>35.225172555062464</v>
      </c>
      <c r="B1710">
        <v>9.2879089067000073</v>
      </c>
      <c r="C1710">
        <v>0.14230054090316974</v>
      </c>
      <c r="D1710">
        <v>0.85108486896141478</v>
      </c>
      <c r="E1710">
        <v>1.03</v>
      </c>
      <c r="F1710">
        <v>38.469210392709961</v>
      </c>
    </row>
    <row r="1711" spans="1:6" x14ac:dyDescent="0.25">
      <c r="A1711">
        <v>31.627885459873067</v>
      </c>
      <c r="B1711">
        <v>10.863024034780011</v>
      </c>
      <c r="C1711">
        <v>0.17146824951822365</v>
      </c>
      <c r="D1711">
        <v>0.70016834181089238</v>
      </c>
      <c r="E1711">
        <v>1.03</v>
      </c>
      <c r="F1711">
        <v>40.046987988116335</v>
      </c>
    </row>
    <row r="1712" spans="1:6" x14ac:dyDescent="0.25">
      <c r="A1712">
        <v>36.66484176686712</v>
      </c>
      <c r="B1712">
        <v>10.603447358263264</v>
      </c>
      <c r="C1712">
        <v>0.16830542418573902</v>
      </c>
      <c r="D1712">
        <v>0.85777734153974206</v>
      </c>
      <c r="E1712">
        <v>1.03</v>
      </c>
      <c r="F1712">
        <v>54.491951042432746</v>
      </c>
    </row>
    <row r="1713" spans="1:6" x14ac:dyDescent="0.25">
      <c r="A1713">
        <v>32.294159788941684</v>
      </c>
      <c r="B1713">
        <v>9.7861839191907549</v>
      </c>
      <c r="C1713">
        <v>0.16207775273151714</v>
      </c>
      <c r="D1713">
        <v>0.82579893035984864</v>
      </c>
      <c r="E1713">
        <v>1.03</v>
      </c>
      <c r="F1713">
        <v>41.067461723218564</v>
      </c>
    </row>
    <row r="1714" spans="1:6" x14ac:dyDescent="0.25">
      <c r="A1714">
        <v>35.900561362139214</v>
      </c>
      <c r="B1714">
        <v>10.85695221713496</v>
      </c>
      <c r="C1714">
        <v>0.13680624591480539</v>
      </c>
      <c r="D1714">
        <v>0.6211007028831339</v>
      </c>
      <c r="E1714">
        <v>1.03</v>
      </c>
      <c r="F1714">
        <v>32.154361317813702</v>
      </c>
    </row>
    <row r="1715" spans="1:6" x14ac:dyDescent="0.25">
      <c r="A1715">
        <v>39.77252359882057</v>
      </c>
      <c r="B1715">
        <v>10.422123257872606</v>
      </c>
      <c r="C1715">
        <v>0.11411468302914278</v>
      </c>
      <c r="D1715">
        <v>0.66801348206054245</v>
      </c>
      <c r="E1715">
        <v>1.03</v>
      </c>
      <c r="F1715">
        <v>30.678130071753539</v>
      </c>
    </row>
    <row r="1716" spans="1:6" x14ac:dyDescent="0.25">
      <c r="A1716">
        <v>28.995473068780996</v>
      </c>
      <c r="B1716">
        <v>10.4083870366419</v>
      </c>
      <c r="C1716">
        <v>0.14006342033902949</v>
      </c>
      <c r="D1716">
        <v>0.77357880687499947</v>
      </c>
      <c r="E1716">
        <v>1.03</v>
      </c>
      <c r="F1716">
        <v>31.74721973994037</v>
      </c>
    </row>
    <row r="1717" spans="1:6" x14ac:dyDescent="0.25">
      <c r="A1717">
        <v>36.516682441950131</v>
      </c>
      <c r="B1717">
        <v>11.0211230270731</v>
      </c>
      <c r="C1717">
        <v>0.19171083355023366</v>
      </c>
      <c r="D1717">
        <v>0.74199906793178616</v>
      </c>
      <c r="E1717">
        <v>1.03</v>
      </c>
      <c r="F1717">
        <v>55.581460660366226</v>
      </c>
    </row>
    <row r="1718" spans="1:6" x14ac:dyDescent="0.25">
      <c r="A1718">
        <v>34.990473482228388</v>
      </c>
      <c r="B1718">
        <v>9.5954386320983538</v>
      </c>
      <c r="C1718">
        <v>0.19805607140644998</v>
      </c>
      <c r="D1718">
        <v>0.72708598917568468</v>
      </c>
      <c r="E1718">
        <v>1.03</v>
      </c>
      <c r="F1718">
        <v>46.940894694002864</v>
      </c>
    </row>
    <row r="1719" spans="1:6" x14ac:dyDescent="0.25">
      <c r="A1719">
        <v>35.944753559363711</v>
      </c>
      <c r="B1719">
        <v>9.9369756777097855</v>
      </c>
      <c r="C1719">
        <v>0.16821716075125026</v>
      </c>
      <c r="D1719">
        <v>0.64345436598729655</v>
      </c>
      <c r="E1719">
        <v>1.03</v>
      </c>
      <c r="F1719">
        <v>37.535358052944744</v>
      </c>
    </row>
    <row r="1720" spans="1:6" x14ac:dyDescent="0.25">
      <c r="A1720">
        <v>32.541097454243769</v>
      </c>
      <c r="B1720">
        <v>9.5120153583535512</v>
      </c>
      <c r="C1720">
        <v>0.14489583415148702</v>
      </c>
      <c r="D1720">
        <v>0.69771650530245566</v>
      </c>
      <c r="E1720">
        <v>1.03</v>
      </c>
      <c r="F1720">
        <v>30.381024147509191</v>
      </c>
    </row>
    <row r="1721" spans="1:6" x14ac:dyDescent="0.25">
      <c r="A1721">
        <v>38.001380522983155</v>
      </c>
      <c r="B1721">
        <v>9.6404897357594805</v>
      </c>
      <c r="C1721">
        <v>0.16113991260129334</v>
      </c>
      <c r="D1721">
        <v>0.87936028192077575</v>
      </c>
      <c r="E1721">
        <v>1.03</v>
      </c>
      <c r="F1721">
        <v>50.400078818363141</v>
      </c>
    </row>
    <row r="1722" spans="1:6" x14ac:dyDescent="0.25">
      <c r="A1722">
        <v>33.466958054744055</v>
      </c>
      <c r="B1722">
        <v>10.525677331362806</v>
      </c>
      <c r="C1722">
        <v>0.18981876707849868</v>
      </c>
      <c r="D1722">
        <v>0.63452777806997962</v>
      </c>
      <c r="E1722">
        <v>1.03</v>
      </c>
      <c r="F1722">
        <v>41.192566787950362</v>
      </c>
    </row>
    <row r="1723" spans="1:6" x14ac:dyDescent="0.25">
      <c r="A1723">
        <v>37.846265528476067</v>
      </c>
      <c r="B1723">
        <v>10.681197936853319</v>
      </c>
      <c r="C1723">
        <v>0.16257349198525059</v>
      </c>
      <c r="D1723">
        <v>0.61118940856482173</v>
      </c>
      <c r="E1723">
        <v>1.03</v>
      </c>
      <c r="F1723">
        <v>38.997011308433734</v>
      </c>
    </row>
    <row r="1724" spans="1:6" x14ac:dyDescent="0.25">
      <c r="A1724">
        <v>41.716818951881507</v>
      </c>
      <c r="B1724">
        <v>10.402494618529765</v>
      </c>
      <c r="C1724">
        <v>0.16162386303876888</v>
      </c>
      <c r="D1724">
        <v>0.61525244810800039</v>
      </c>
      <c r="E1724">
        <v>1.03</v>
      </c>
      <c r="F1724">
        <v>41.895781213301774</v>
      </c>
    </row>
    <row r="1725" spans="1:6" x14ac:dyDescent="0.25">
      <c r="A1725">
        <v>33.526443690573117</v>
      </c>
      <c r="B1725">
        <v>9.7946592068524492</v>
      </c>
      <c r="C1725">
        <v>0.12027714131389826</v>
      </c>
      <c r="D1725">
        <v>0.59116556548708632</v>
      </c>
      <c r="E1725">
        <v>1.03</v>
      </c>
      <c r="F1725">
        <v>22.668971679922194</v>
      </c>
    </row>
    <row r="1726" spans="1:6" x14ac:dyDescent="0.25">
      <c r="A1726">
        <v>32.600487435287818</v>
      </c>
      <c r="B1726">
        <v>10.184259909710311</v>
      </c>
      <c r="C1726">
        <v>0.17010283597131937</v>
      </c>
      <c r="D1726">
        <v>0.83142432938588706</v>
      </c>
      <c r="E1726">
        <v>1.03</v>
      </c>
      <c r="F1726">
        <v>45.588009097320409</v>
      </c>
    </row>
    <row r="1727" spans="1:6" x14ac:dyDescent="0.25">
      <c r="A1727">
        <v>30.542568093998245</v>
      </c>
      <c r="B1727">
        <v>10.001791588233942</v>
      </c>
      <c r="C1727">
        <v>0.1395471875287074</v>
      </c>
      <c r="D1727">
        <v>0.89391012048093477</v>
      </c>
      <c r="E1727">
        <v>1.03</v>
      </c>
      <c r="F1727">
        <v>36.996536531445031</v>
      </c>
    </row>
    <row r="1728" spans="1:6" x14ac:dyDescent="0.25">
      <c r="A1728">
        <v>41.174918937515081</v>
      </c>
      <c r="B1728">
        <v>9.310287226854209</v>
      </c>
      <c r="C1728">
        <v>0.1755180988341459</v>
      </c>
      <c r="D1728">
        <v>0.81785620590845332</v>
      </c>
      <c r="E1728">
        <v>1.03</v>
      </c>
      <c r="F1728">
        <v>53.426591381816806</v>
      </c>
    </row>
    <row r="1729" spans="1:6" x14ac:dyDescent="0.25">
      <c r="A1729">
        <v>33.807652790460025</v>
      </c>
      <c r="B1729">
        <v>10.640106675848115</v>
      </c>
      <c r="C1729">
        <v>0.1101558198278336</v>
      </c>
      <c r="D1729">
        <v>0.68172141879711456</v>
      </c>
      <c r="E1729">
        <v>1.03</v>
      </c>
      <c r="F1729">
        <v>26.226368743847416</v>
      </c>
    </row>
    <row r="1730" spans="1:6" x14ac:dyDescent="0.25">
      <c r="A1730">
        <v>36.889973653213126</v>
      </c>
      <c r="B1730">
        <v>9.9229882473214399</v>
      </c>
      <c r="C1730">
        <v>0.14762438981154238</v>
      </c>
      <c r="D1730">
        <v>0.60157444212061106</v>
      </c>
      <c r="E1730">
        <v>1.03</v>
      </c>
      <c r="F1730">
        <v>31.56175104367151</v>
      </c>
    </row>
    <row r="1731" spans="1:6" x14ac:dyDescent="0.25">
      <c r="A1731">
        <v>32.528275318889456</v>
      </c>
      <c r="B1731">
        <v>9.5327435870233597</v>
      </c>
      <c r="C1731">
        <v>0.18112180862731209</v>
      </c>
      <c r="D1731">
        <v>0.77055827204122218</v>
      </c>
      <c r="E1731">
        <v>1.03</v>
      </c>
      <c r="F1731">
        <v>42.016314694820863</v>
      </c>
    </row>
    <row r="1732" spans="1:6" x14ac:dyDescent="0.25">
      <c r="A1732">
        <v>34.343707832804377</v>
      </c>
      <c r="B1732">
        <v>10.16741167297385</v>
      </c>
      <c r="C1732">
        <v>0.16171744122939033</v>
      </c>
      <c r="D1732">
        <v>0.65004672586693679</v>
      </c>
      <c r="E1732">
        <v>1.03</v>
      </c>
      <c r="F1732">
        <v>35.638695644098931</v>
      </c>
    </row>
    <row r="1733" spans="1:6" x14ac:dyDescent="0.25">
      <c r="A1733">
        <v>43.272219884403661</v>
      </c>
      <c r="B1733">
        <v>10.464359858524988</v>
      </c>
      <c r="C1733">
        <v>0.14516013412946921</v>
      </c>
      <c r="D1733">
        <v>0.74809633763867189</v>
      </c>
      <c r="E1733">
        <v>1.03</v>
      </c>
      <c r="F1733">
        <v>47.740779544804319</v>
      </c>
    </row>
    <row r="1734" spans="1:6" x14ac:dyDescent="0.25">
      <c r="A1734">
        <v>33.437680414570664</v>
      </c>
      <c r="B1734">
        <v>10.682466087446489</v>
      </c>
      <c r="C1734">
        <v>0.183163848695968</v>
      </c>
      <c r="D1734">
        <v>0.74294376031722076</v>
      </c>
      <c r="E1734">
        <v>1.03</v>
      </c>
      <c r="F1734">
        <v>47.191756335033361</v>
      </c>
    </row>
    <row r="1735" spans="1:6" x14ac:dyDescent="0.25">
      <c r="A1735">
        <v>32.147027325354891</v>
      </c>
      <c r="B1735">
        <v>10.154672390470838</v>
      </c>
      <c r="C1735">
        <v>0.17792263981220793</v>
      </c>
      <c r="D1735">
        <v>0.7022391015516074</v>
      </c>
      <c r="E1735">
        <v>1.03</v>
      </c>
      <c r="F1735">
        <v>39.599138053735281</v>
      </c>
    </row>
    <row r="1736" spans="1:6" x14ac:dyDescent="0.25">
      <c r="A1736">
        <v>29.699309302634592</v>
      </c>
      <c r="B1736">
        <v>10.121367504391559</v>
      </c>
      <c r="C1736">
        <v>0.16197099611374838</v>
      </c>
      <c r="D1736">
        <v>0.61878348840409114</v>
      </c>
      <c r="E1736">
        <v>1.03</v>
      </c>
      <c r="F1736">
        <v>29.249893455134437</v>
      </c>
    </row>
    <row r="1737" spans="1:6" x14ac:dyDescent="0.25">
      <c r="A1737">
        <v>33.154670520448164</v>
      </c>
      <c r="B1737">
        <v>10.429106082696352</v>
      </c>
      <c r="C1737">
        <v>0.1862837175016277</v>
      </c>
      <c r="D1737">
        <v>0.7087309164748149</v>
      </c>
      <c r="E1737">
        <v>1.03</v>
      </c>
      <c r="F1737">
        <v>44.321132703745924</v>
      </c>
    </row>
    <row r="1738" spans="1:6" x14ac:dyDescent="0.25">
      <c r="A1738">
        <v>45.258083646629558</v>
      </c>
      <c r="B1738">
        <v>10.037037745024575</v>
      </c>
      <c r="C1738">
        <v>0.17138325109377914</v>
      </c>
      <c r="D1738">
        <v>0.53236417349675946</v>
      </c>
      <c r="E1738">
        <v>1.03</v>
      </c>
      <c r="F1738">
        <v>40.238491538594417</v>
      </c>
    </row>
    <row r="1739" spans="1:6" x14ac:dyDescent="0.25">
      <c r="A1739">
        <v>28.343422218290222</v>
      </c>
      <c r="B1739">
        <v>9.5576496001310502</v>
      </c>
      <c r="C1739">
        <v>0.18494316867284905</v>
      </c>
      <c r="D1739">
        <v>0.69933006750642646</v>
      </c>
      <c r="E1739">
        <v>1.03</v>
      </c>
      <c r="F1739">
        <v>34.016267753257431</v>
      </c>
    </row>
    <row r="1740" spans="1:6" x14ac:dyDescent="0.25">
      <c r="A1740">
        <v>44.650900456634297</v>
      </c>
      <c r="B1740">
        <v>9.7843179955279123</v>
      </c>
      <c r="C1740">
        <v>0.16787204762444463</v>
      </c>
      <c r="D1740">
        <v>0.68629212502147419</v>
      </c>
      <c r="E1740">
        <v>1.03</v>
      </c>
      <c r="F1740">
        <v>48.866469041478148</v>
      </c>
    </row>
    <row r="1741" spans="1:6" x14ac:dyDescent="0.25">
      <c r="A1741">
        <v>31.710020813645144</v>
      </c>
      <c r="B1741">
        <v>10.251071098554984</v>
      </c>
      <c r="C1741">
        <v>0.1895206846532744</v>
      </c>
      <c r="D1741">
        <v>0.67116395924805095</v>
      </c>
      <c r="E1741">
        <v>1.03</v>
      </c>
      <c r="F1741">
        <v>40.143366643667747</v>
      </c>
    </row>
    <row r="1742" spans="1:6" x14ac:dyDescent="0.25">
      <c r="A1742">
        <v>32.103135730364812</v>
      </c>
      <c r="B1742">
        <v>9.7996488531017771</v>
      </c>
      <c r="C1742">
        <v>0.20351201417284459</v>
      </c>
      <c r="D1742">
        <v>0.56600766028149796</v>
      </c>
      <c r="E1742">
        <v>1.03</v>
      </c>
      <c r="F1742">
        <v>35.183019238264201</v>
      </c>
    </row>
    <row r="1743" spans="1:6" x14ac:dyDescent="0.25">
      <c r="A1743">
        <v>37.475541849492799</v>
      </c>
      <c r="B1743">
        <v>9.7633673709986173</v>
      </c>
      <c r="C1743">
        <v>0.13047518531052887</v>
      </c>
      <c r="D1743">
        <v>0.66479560542799765</v>
      </c>
      <c r="E1743">
        <v>1.03</v>
      </c>
      <c r="F1743">
        <v>30.812461183422162</v>
      </c>
    </row>
    <row r="1744" spans="1:6" x14ac:dyDescent="0.25">
      <c r="A1744">
        <v>31.669702413308379</v>
      </c>
      <c r="B1744">
        <v>9.6701916707484958</v>
      </c>
      <c r="C1744">
        <v>0.16232164776032618</v>
      </c>
      <c r="D1744">
        <v>0.70282934480865666</v>
      </c>
      <c r="E1744">
        <v>1.03</v>
      </c>
      <c r="F1744">
        <v>33.920962652673182</v>
      </c>
    </row>
    <row r="1745" spans="1:6" x14ac:dyDescent="0.25">
      <c r="A1745">
        <v>37.707250024289436</v>
      </c>
      <c r="B1745">
        <v>9.6273283447248925</v>
      </c>
      <c r="C1745">
        <v>0.20312825324257033</v>
      </c>
      <c r="D1745">
        <v>0.72129745347114171</v>
      </c>
      <c r="E1745">
        <v>1.03</v>
      </c>
      <c r="F1745">
        <v>51.639039140029169</v>
      </c>
    </row>
    <row r="1746" spans="1:6" x14ac:dyDescent="0.25">
      <c r="A1746">
        <v>35.79073992495244</v>
      </c>
      <c r="B1746">
        <v>10.158517757444688</v>
      </c>
      <c r="C1746">
        <v>0.15845372390213616</v>
      </c>
      <c r="D1746">
        <v>0.88339415777614561</v>
      </c>
      <c r="E1746">
        <v>1.03</v>
      </c>
      <c r="F1746">
        <v>49.41067300777646</v>
      </c>
    </row>
    <row r="1747" spans="1:6" x14ac:dyDescent="0.25">
      <c r="A1747">
        <v>32.415599792103919</v>
      </c>
      <c r="B1747">
        <v>10.392848754378958</v>
      </c>
      <c r="C1747">
        <v>0.16143345771759027</v>
      </c>
      <c r="D1747">
        <v>0.70585988402086941</v>
      </c>
      <c r="E1747">
        <v>1.03</v>
      </c>
      <c r="F1747">
        <v>37.27035192841975</v>
      </c>
    </row>
    <row r="1748" spans="1:6" x14ac:dyDescent="0.25">
      <c r="A1748">
        <v>30.371256561928881</v>
      </c>
      <c r="B1748">
        <v>11.286190418909619</v>
      </c>
      <c r="C1748">
        <v>0.17450174763624193</v>
      </c>
      <c r="D1748">
        <v>0.79267168511444985</v>
      </c>
      <c r="E1748">
        <v>1.03</v>
      </c>
      <c r="F1748">
        <v>46.032656153437856</v>
      </c>
    </row>
    <row r="1749" spans="1:6" x14ac:dyDescent="0.25">
      <c r="A1749">
        <v>38.574967222031219</v>
      </c>
      <c r="B1749">
        <v>9.7618998262272374</v>
      </c>
      <c r="C1749">
        <v>0.16663161715004823</v>
      </c>
      <c r="D1749">
        <v>0.72789130675778468</v>
      </c>
      <c r="E1749">
        <v>1.03</v>
      </c>
      <c r="F1749">
        <v>44.343159054981093</v>
      </c>
    </row>
    <row r="1750" spans="1:6" x14ac:dyDescent="0.25">
      <c r="A1750">
        <v>31.035543517142017</v>
      </c>
      <c r="B1750">
        <v>9.9979167391213135</v>
      </c>
      <c r="C1750">
        <v>0.14226263511532672</v>
      </c>
      <c r="D1750">
        <v>0.69886572386175905</v>
      </c>
      <c r="E1750">
        <v>1.03</v>
      </c>
      <c r="F1750">
        <v>29.951338550994162</v>
      </c>
    </row>
    <row r="1751" spans="1:6" x14ac:dyDescent="0.25">
      <c r="A1751">
        <v>31.285082899037143</v>
      </c>
      <c r="B1751">
        <v>10.726879596618152</v>
      </c>
      <c r="C1751">
        <v>0.14645543834257027</v>
      </c>
      <c r="D1751">
        <v>0.75082372932410524</v>
      </c>
      <c r="E1751">
        <v>1.03</v>
      </c>
      <c r="F1751">
        <v>35.827539552325547</v>
      </c>
    </row>
    <row r="1752" spans="1:6" x14ac:dyDescent="0.25">
      <c r="A1752">
        <v>28.008851135214694</v>
      </c>
      <c r="B1752">
        <v>9.613711172994881</v>
      </c>
      <c r="C1752">
        <v>0.14961468098125819</v>
      </c>
      <c r="D1752">
        <v>0.74503927997378427</v>
      </c>
      <c r="E1752">
        <v>1.03</v>
      </c>
      <c r="F1752">
        <v>29.14087057985483</v>
      </c>
    </row>
    <row r="1753" spans="1:6" x14ac:dyDescent="0.25">
      <c r="A1753">
        <v>31.453124650228318</v>
      </c>
      <c r="B1753">
        <v>10.684705676418574</v>
      </c>
      <c r="C1753">
        <v>0.11385004460709192</v>
      </c>
      <c r="D1753">
        <v>0.81284971803860073</v>
      </c>
      <c r="E1753">
        <v>1.03</v>
      </c>
      <c r="F1753">
        <v>30.194830733629598</v>
      </c>
    </row>
    <row r="1754" spans="1:6" x14ac:dyDescent="0.25">
      <c r="A1754">
        <v>32.172488990857303</v>
      </c>
      <c r="B1754">
        <v>10.21321878314941</v>
      </c>
      <c r="C1754">
        <v>0.13562187214814925</v>
      </c>
      <c r="D1754">
        <v>0.6974340840008143</v>
      </c>
      <c r="E1754">
        <v>1.03</v>
      </c>
      <c r="F1754">
        <v>30.174700934922331</v>
      </c>
    </row>
    <row r="1755" spans="1:6" x14ac:dyDescent="0.25">
      <c r="A1755">
        <v>35.557484197587257</v>
      </c>
      <c r="B1755">
        <v>9.8617794738344262</v>
      </c>
      <c r="C1755">
        <v>0.11859352870713241</v>
      </c>
      <c r="D1755">
        <v>0.62378189146966434</v>
      </c>
      <c r="E1755">
        <v>1.03</v>
      </c>
      <c r="F1755">
        <v>25.18505143821087</v>
      </c>
    </row>
    <row r="1756" spans="1:6" x14ac:dyDescent="0.25">
      <c r="A1756">
        <v>38.159594180096235</v>
      </c>
      <c r="B1756">
        <v>9.6145479708288129</v>
      </c>
      <c r="C1756">
        <v>0.1757944301771264</v>
      </c>
      <c r="D1756">
        <v>0.70066689824177308</v>
      </c>
      <c r="E1756">
        <v>1.03</v>
      </c>
      <c r="F1756">
        <v>43.874492376216203</v>
      </c>
    </row>
    <row r="1757" spans="1:6" x14ac:dyDescent="0.25">
      <c r="A1757">
        <v>39.511133647168833</v>
      </c>
      <c r="B1757">
        <v>10.227119570377209</v>
      </c>
      <c r="C1757">
        <v>0.13787756318681035</v>
      </c>
      <c r="D1757">
        <v>0.75116642303623449</v>
      </c>
      <c r="E1757">
        <v>1.03</v>
      </c>
      <c r="F1757">
        <v>40.631734818089065</v>
      </c>
    </row>
    <row r="1758" spans="1:6" x14ac:dyDescent="0.25">
      <c r="A1758">
        <v>35.23148119990784</v>
      </c>
      <c r="B1758">
        <v>9.7852580958648545</v>
      </c>
      <c r="C1758">
        <v>0.10447404253348902</v>
      </c>
      <c r="D1758">
        <v>0.84214527972808628</v>
      </c>
      <c r="E1758">
        <v>1.03</v>
      </c>
      <c r="F1758">
        <v>29.44837812730518</v>
      </c>
    </row>
    <row r="1759" spans="1:6" x14ac:dyDescent="0.25">
      <c r="A1759">
        <v>33.427064231885169</v>
      </c>
      <c r="B1759">
        <v>10.054757958893285</v>
      </c>
      <c r="C1759">
        <v>0.18355804849521376</v>
      </c>
      <c r="D1759">
        <v>0.60568871110202305</v>
      </c>
      <c r="E1759">
        <v>1.03</v>
      </c>
      <c r="F1759">
        <v>36.279019657132551</v>
      </c>
    </row>
    <row r="1760" spans="1:6" x14ac:dyDescent="0.25">
      <c r="A1760">
        <v>39.511510414189445</v>
      </c>
      <c r="B1760">
        <v>9.5839049768270517</v>
      </c>
      <c r="C1760">
        <v>0.18454995598146981</v>
      </c>
      <c r="D1760">
        <v>0.65623151462404661</v>
      </c>
      <c r="E1760">
        <v>1.03</v>
      </c>
      <c r="F1760">
        <v>44.52459062985713</v>
      </c>
    </row>
    <row r="1761" spans="1:6" x14ac:dyDescent="0.25">
      <c r="A1761">
        <v>48.433584008758473</v>
      </c>
      <c r="B1761">
        <v>10.614823916026566</v>
      </c>
      <c r="C1761">
        <v>0.22639802461520797</v>
      </c>
      <c r="D1761">
        <v>0.73224519215816553</v>
      </c>
      <c r="E1761">
        <v>1.03</v>
      </c>
      <c r="F1761">
        <v>82.746825012869365</v>
      </c>
    </row>
    <row r="1762" spans="1:6" x14ac:dyDescent="0.25">
      <c r="A1762">
        <v>35.263437880445622</v>
      </c>
      <c r="B1762">
        <v>9.9554875754889114</v>
      </c>
      <c r="C1762">
        <v>0.16589584651084258</v>
      </c>
      <c r="D1762">
        <v>0.74083726187705246</v>
      </c>
      <c r="E1762">
        <v>1.03</v>
      </c>
      <c r="F1762">
        <v>41.889800375398103</v>
      </c>
    </row>
    <row r="1763" spans="1:6" x14ac:dyDescent="0.25">
      <c r="A1763">
        <v>31.653296695461552</v>
      </c>
      <c r="B1763">
        <v>9.4852725937193778</v>
      </c>
      <c r="C1763">
        <v>0.15688168802205971</v>
      </c>
      <c r="D1763">
        <v>0.84407267013500531</v>
      </c>
      <c r="E1763">
        <v>1.03</v>
      </c>
      <c r="F1763">
        <v>38.599673624614418</v>
      </c>
    </row>
    <row r="1764" spans="1:6" x14ac:dyDescent="0.25">
      <c r="A1764">
        <v>40.504370213885622</v>
      </c>
      <c r="B1764">
        <v>10.08254226002216</v>
      </c>
      <c r="C1764">
        <v>0.12798846414061985</v>
      </c>
      <c r="D1764">
        <v>0.83165821373561166</v>
      </c>
      <c r="E1764">
        <v>1.03</v>
      </c>
      <c r="F1764">
        <v>42.203689467415892</v>
      </c>
    </row>
    <row r="1765" spans="1:6" x14ac:dyDescent="0.25">
      <c r="A1765">
        <v>31.519601226168685</v>
      </c>
      <c r="B1765">
        <v>9.7167823394437765</v>
      </c>
      <c r="C1765">
        <v>0.186108781762092</v>
      </c>
      <c r="D1765">
        <v>0.7601863012514174</v>
      </c>
      <c r="E1765">
        <v>1.03</v>
      </c>
      <c r="F1765">
        <v>42.068097287774386</v>
      </c>
    </row>
    <row r="1766" spans="1:6" x14ac:dyDescent="0.25">
      <c r="A1766">
        <v>31.117678133906946</v>
      </c>
      <c r="B1766">
        <v>9.4597356337922385</v>
      </c>
      <c r="C1766">
        <v>0.13981441520867699</v>
      </c>
      <c r="D1766">
        <v>0.76728873783061857</v>
      </c>
      <c r="E1766">
        <v>1.03</v>
      </c>
      <c r="F1766">
        <v>30.659123404776071</v>
      </c>
    </row>
    <row r="1767" spans="1:6" x14ac:dyDescent="0.25">
      <c r="A1767">
        <v>37.630744070846227</v>
      </c>
      <c r="B1767">
        <v>11.228953601420383</v>
      </c>
      <c r="C1767">
        <v>0.1462683661585264</v>
      </c>
      <c r="D1767">
        <v>0.67783015108519928</v>
      </c>
      <c r="E1767">
        <v>1.03</v>
      </c>
      <c r="F1767">
        <v>40.67393232464687</v>
      </c>
    </row>
    <row r="1768" spans="1:6" x14ac:dyDescent="0.25">
      <c r="A1768">
        <v>32.174057548047145</v>
      </c>
      <c r="B1768">
        <v>9.6308653323002584</v>
      </c>
      <c r="C1768">
        <v>0.16786689111806258</v>
      </c>
      <c r="D1768">
        <v>0.80448114059778075</v>
      </c>
      <c r="E1768">
        <v>1.03</v>
      </c>
      <c r="F1768">
        <v>40.627007528309861</v>
      </c>
    </row>
    <row r="1769" spans="1:6" x14ac:dyDescent="0.25">
      <c r="A1769">
        <v>41.697855580681065</v>
      </c>
      <c r="B1769">
        <v>10.147123834393902</v>
      </c>
      <c r="C1769">
        <v>0.15447285562872787</v>
      </c>
      <c r="D1769">
        <v>0.82478357850061723</v>
      </c>
      <c r="E1769">
        <v>1.03</v>
      </c>
      <c r="F1769">
        <v>52.337338920031073</v>
      </c>
    </row>
    <row r="1770" spans="1:6" x14ac:dyDescent="0.25">
      <c r="A1770">
        <v>35.385539159837229</v>
      </c>
      <c r="B1770">
        <v>9.7420698368306677</v>
      </c>
      <c r="C1770">
        <v>0.15607494168728603</v>
      </c>
      <c r="D1770">
        <v>0.68275748576117623</v>
      </c>
      <c r="E1770">
        <v>1.03</v>
      </c>
      <c r="F1770">
        <v>35.664774533082237</v>
      </c>
    </row>
    <row r="1771" spans="1:6" x14ac:dyDescent="0.25">
      <c r="A1771">
        <v>30.176466911412273</v>
      </c>
      <c r="B1771">
        <v>10.707799933620027</v>
      </c>
      <c r="C1771">
        <v>0.11958474413026221</v>
      </c>
      <c r="D1771">
        <v>0.68514502486235962</v>
      </c>
      <c r="E1771">
        <v>1.03</v>
      </c>
      <c r="F1771">
        <v>25.703348304772838</v>
      </c>
    </row>
    <row r="1772" spans="1:6" x14ac:dyDescent="0.25">
      <c r="A1772">
        <v>39.281354076123385</v>
      </c>
      <c r="B1772">
        <v>11.138764243893224</v>
      </c>
      <c r="C1772">
        <v>0.14708780381082665</v>
      </c>
      <c r="D1772">
        <v>0.74115229127218007</v>
      </c>
      <c r="E1772">
        <v>1.03</v>
      </c>
      <c r="F1772">
        <v>46.309528199674709</v>
      </c>
    </row>
    <row r="1773" spans="1:6" x14ac:dyDescent="0.25">
      <c r="A1773">
        <v>41.4924064223027</v>
      </c>
      <c r="B1773">
        <v>10.116928258353679</v>
      </c>
      <c r="C1773">
        <v>0.17134878930519679</v>
      </c>
      <c r="D1773">
        <v>0.66267903567213526</v>
      </c>
      <c r="E1773">
        <v>1.03</v>
      </c>
      <c r="F1773">
        <v>46.276908725791166</v>
      </c>
    </row>
    <row r="1774" spans="1:6" x14ac:dyDescent="0.25">
      <c r="A1774">
        <v>33.761628261999064</v>
      </c>
      <c r="B1774">
        <v>10.551317122887596</v>
      </c>
      <c r="C1774">
        <v>0.20404816106504076</v>
      </c>
      <c r="D1774">
        <v>0.7549516674259581</v>
      </c>
      <c r="E1774">
        <v>1.03</v>
      </c>
      <c r="F1774">
        <v>53.277601959292305</v>
      </c>
    </row>
    <row r="1775" spans="1:6" x14ac:dyDescent="0.25">
      <c r="A1775">
        <v>31.293708057079773</v>
      </c>
      <c r="B1775">
        <v>9.7684082380474067</v>
      </c>
      <c r="C1775">
        <v>0.20140282681267033</v>
      </c>
      <c r="D1775">
        <v>0.70127024120732029</v>
      </c>
      <c r="E1775">
        <v>1.03</v>
      </c>
      <c r="F1775">
        <v>41.917422955506687</v>
      </c>
    </row>
    <row r="1776" spans="1:6" x14ac:dyDescent="0.25">
      <c r="A1776">
        <v>38.858112315808206</v>
      </c>
      <c r="B1776">
        <v>9.312859474070283</v>
      </c>
      <c r="C1776">
        <v>0.16793709179816341</v>
      </c>
      <c r="D1776">
        <v>0.63066221292671842</v>
      </c>
      <c r="E1776">
        <v>1.03</v>
      </c>
      <c r="F1776">
        <v>37.210967566758633</v>
      </c>
    </row>
    <row r="1777" spans="1:6" x14ac:dyDescent="0.25">
      <c r="A1777">
        <v>37.911814469030006</v>
      </c>
      <c r="B1777">
        <v>9.5401299396913934</v>
      </c>
      <c r="C1777">
        <v>0.12649748710667061</v>
      </c>
      <c r="D1777">
        <v>0.7854031467503868</v>
      </c>
      <c r="E1777">
        <v>1.03</v>
      </c>
      <c r="F1777">
        <v>34.887204491317107</v>
      </c>
    </row>
    <row r="1778" spans="1:6" x14ac:dyDescent="0.25">
      <c r="A1778">
        <v>43.371002000084808</v>
      </c>
      <c r="B1778">
        <v>9.7720434552391637</v>
      </c>
      <c r="C1778">
        <v>0.18512328947561851</v>
      </c>
      <c r="D1778">
        <v>0.62582117920809432</v>
      </c>
      <c r="E1778">
        <v>1.03</v>
      </c>
      <c r="F1778">
        <v>47.671513011314012</v>
      </c>
    </row>
    <row r="1779" spans="1:6" x14ac:dyDescent="0.25">
      <c r="A1779">
        <v>41.243049058236778</v>
      </c>
      <c r="B1779">
        <v>10.252375234009332</v>
      </c>
      <c r="C1779">
        <v>0.11849815202387023</v>
      </c>
      <c r="D1779">
        <v>0.60496227107464096</v>
      </c>
      <c r="E1779">
        <v>1.03</v>
      </c>
      <c r="F1779">
        <v>29.429162354136924</v>
      </c>
    </row>
    <row r="1780" spans="1:6" x14ac:dyDescent="0.25">
      <c r="A1780">
        <v>32.176026196481061</v>
      </c>
      <c r="B1780">
        <v>10.508720582950065</v>
      </c>
      <c r="C1780">
        <v>0.1464583880179926</v>
      </c>
      <c r="D1780">
        <v>0.8183519695510324</v>
      </c>
      <c r="E1780">
        <v>1.03</v>
      </c>
      <c r="F1780">
        <v>39.345893186181378</v>
      </c>
    </row>
    <row r="1781" spans="1:6" x14ac:dyDescent="0.25">
      <c r="A1781">
        <v>43.510886138377103</v>
      </c>
      <c r="B1781">
        <v>10.126013225956378</v>
      </c>
      <c r="C1781">
        <v>0.1435178531571045</v>
      </c>
      <c r="D1781">
        <v>0.76820038778313648</v>
      </c>
      <c r="E1781">
        <v>1.03</v>
      </c>
      <c r="F1781">
        <v>47.160635110946693</v>
      </c>
    </row>
    <row r="1782" spans="1:6" x14ac:dyDescent="0.25">
      <c r="A1782">
        <v>41.692419288744929</v>
      </c>
      <c r="B1782">
        <v>9.700746509007848</v>
      </c>
      <c r="C1782">
        <v>0.20725468175777595</v>
      </c>
      <c r="D1782">
        <v>0.76848266117246389</v>
      </c>
      <c r="E1782">
        <v>1.03</v>
      </c>
      <c r="F1782">
        <v>62.54080271390346</v>
      </c>
    </row>
    <row r="1783" spans="1:6" x14ac:dyDescent="0.25">
      <c r="A1783">
        <v>30.785159737721944</v>
      </c>
      <c r="B1783">
        <v>10.761193480416654</v>
      </c>
      <c r="C1783">
        <v>0.11196763745089316</v>
      </c>
      <c r="D1783">
        <v>0.54376021814290587</v>
      </c>
      <c r="E1783">
        <v>1.03</v>
      </c>
      <c r="F1783">
        <v>19.582339345063623</v>
      </c>
    </row>
    <row r="1784" spans="1:6" x14ac:dyDescent="0.25">
      <c r="A1784">
        <v>29.770497379125523</v>
      </c>
      <c r="B1784">
        <v>10.649146110251323</v>
      </c>
      <c r="C1784">
        <v>0.15980860143142112</v>
      </c>
      <c r="D1784">
        <v>0.76894472804578418</v>
      </c>
      <c r="E1784">
        <v>1.03</v>
      </c>
      <c r="F1784">
        <v>37.82325720917963</v>
      </c>
    </row>
    <row r="1785" spans="1:6" x14ac:dyDescent="0.25">
      <c r="A1785">
        <v>29.736133113703332</v>
      </c>
      <c r="B1785">
        <v>11.382747473130674</v>
      </c>
      <c r="C1785">
        <v>0.16287399385376922</v>
      </c>
      <c r="D1785">
        <v>0.71042767352258396</v>
      </c>
      <c r="E1785">
        <v>1.03</v>
      </c>
      <c r="F1785">
        <v>38.024716504267928</v>
      </c>
    </row>
    <row r="1786" spans="1:6" x14ac:dyDescent="0.25">
      <c r="A1786">
        <v>32.413764788726368</v>
      </c>
      <c r="B1786">
        <v>11.17857524226021</v>
      </c>
      <c r="C1786">
        <v>0.17898545045069167</v>
      </c>
      <c r="D1786">
        <v>0.84530092023146186</v>
      </c>
      <c r="E1786">
        <v>1.03</v>
      </c>
      <c r="F1786">
        <v>53.224032644202104</v>
      </c>
    </row>
    <row r="1787" spans="1:6" x14ac:dyDescent="0.25">
      <c r="A1787">
        <v>32.155638766080187</v>
      </c>
      <c r="B1787">
        <v>9.8952628109230414</v>
      </c>
      <c r="C1787">
        <v>0.20091087932146973</v>
      </c>
      <c r="D1787">
        <v>0.73874720594627663</v>
      </c>
      <c r="E1787">
        <v>1.03</v>
      </c>
      <c r="F1787">
        <v>45.850761768449424</v>
      </c>
    </row>
    <row r="1788" spans="1:6" x14ac:dyDescent="0.25">
      <c r="A1788">
        <v>29.501376358252585</v>
      </c>
      <c r="B1788">
        <v>10.015379675517929</v>
      </c>
      <c r="C1788">
        <v>0.12172253736032367</v>
      </c>
      <c r="D1788">
        <v>0.72599738351522514</v>
      </c>
      <c r="E1788">
        <v>1.03</v>
      </c>
      <c r="F1788">
        <v>25.350032672267726</v>
      </c>
    </row>
    <row r="1789" spans="1:6" x14ac:dyDescent="0.25">
      <c r="A1789">
        <v>37.220611110845361</v>
      </c>
      <c r="B1789">
        <v>10.844209595189202</v>
      </c>
      <c r="C1789">
        <v>0.13465382479021154</v>
      </c>
      <c r="D1789">
        <v>0.65654925001505771</v>
      </c>
      <c r="E1789">
        <v>1.03</v>
      </c>
      <c r="F1789">
        <v>34.644171599945786</v>
      </c>
    </row>
    <row r="1790" spans="1:6" x14ac:dyDescent="0.25">
      <c r="A1790">
        <v>35.715466983111085</v>
      </c>
      <c r="B1790">
        <v>9.62676886578714</v>
      </c>
      <c r="C1790">
        <v>0.13092815932394355</v>
      </c>
      <c r="D1790">
        <v>0.72131177055197082</v>
      </c>
      <c r="E1790">
        <v>1.03</v>
      </c>
      <c r="F1790">
        <v>31.525046400114583</v>
      </c>
    </row>
    <row r="1791" spans="1:6" x14ac:dyDescent="0.25">
      <c r="A1791">
        <v>33.048256222785874</v>
      </c>
      <c r="B1791">
        <v>9.7306151309724509</v>
      </c>
      <c r="C1791">
        <v>0.15465954942087745</v>
      </c>
      <c r="D1791">
        <v>0.7432489638550257</v>
      </c>
      <c r="E1791">
        <v>1.03</v>
      </c>
      <c r="F1791">
        <v>35.889108704974475</v>
      </c>
    </row>
    <row r="1792" spans="1:6" x14ac:dyDescent="0.25">
      <c r="A1792">
        <v>37.336537304161908</v>
      </c>
      <c r="B1792">
        <v>9.7496320525362723</v>
      </c>
      <c r="C1792">
        <v>0.13644208619730613</v>
      </c>
      <c r="D1792">
        <v>0.67715928960953842</v>
      </c>
      <c r="E1792">
        <v>1.03</v>
      </c>
      <c r="F1792">
        <v>32.65308590079205</v>
      </c>
    </row>
    <row r="1793" spans="1:6" x14ac:dyDescent="0.25">
      <c r="A1793">
        <v>27.567920286059689</v>
      </c>
      <c r="B1793">
        <v>9.4125526253282867</v>
      </c>
      <c r="C1793">
        <v>0.15707006273412916</v>
      </c>
      <c r="D1793">
        <v>0.77353800414557961</v>
      </c>
      <c r="E1793">
        <v>1.03</v>
      </c>
      <c r="F1793">
        <v>30.609009046686793</v>
      </c>
    </row>
    <row r="1794" spans="1:6" x14ac:dyDescent="0.25">
      <c r="A1794">
        <v>35.083017194535479</v>
      </c>
      <c r="B1794">
        <v>10.49283322163614</v>
      </c>
      <c r="C1794">
        <v>0.16877466095438698</v>
      </c>
      <c r="D1794">
        <v>0.75405888831356005</v>
      </c>
      <c r="E1794">
        <v>1.03</v>
      </c>
      <c r="F1794">
        <v>45.484663836416033</v>
      </c>
    </row>
    <row r="1795" spans="1:6" x14ac:dyDescent="0.25">
      <c r="A1795">
        <v>29.736221559224212</v>
      </c>
      <c r="B1795">
        <v>9.9935479974354013</v>
      </c>
      <c r="C1795">
        <v>0.11809159199366134</v>
      </c>
      <c r="D1795">
        <v>0.83006670027729124</v>
      </c>
      <c r="E1795">
        <v>1.03</v>
      </c>
      <c r="F1795">
        <v>28.281356148105083</v>
      </c>
    </row>
    <row r="1796" spans="1:6" x14ac:dyDescent="0.25">
      <c r="A1796">
        <v>36.298750010663468</v>
      </c>
      <c r="B1796">
        <v>10.451537323557954</v>
      </c>
      <c r="C1796">
        <v>0.12943586007678476</v>
      </c>
      <c r="D1796">
        <v>0.71036005413351033</v>
      </c>
      <c r="E1796">
        <v>1.03</v>
      </c>
      <c r="F1796">
        <v>33.866301192244848</v>
      </c>
    </row>
    <row r="1797" spans="1:6" x14ac:dyDescent="0.25">
      <c r="A1797">
        <v>36.914512819665291</v>
      </c>
      <c r="B1797">
        <v>9.621601752045704</v>
      </c>
      <c r="C1797">
        <v>0.15114386986502024</v>
      </c>
      <c r="D1797">
        <v>0.72336798117593493</v>
      </c>
      <c r="E1797">
        <v>1.03</v>
      </c>
      <c r="F1797">
        <v>37.70136831814478</v>
      </c>
    </row>
    <row r="1798" spans="1:6" x14ac:dyDescent="0.25">
      <c r="A1798">
        <v>44.078359039824825</v>
      </c>
      <c r="B1798">
        <v>9.9861515686141544</v>
      </c>
      <c r="C1798">
        <v>0.21133115654296042</v>
      </c>
      <c r="D1798">
        <v>0.77931060523961238</v>
      </c>
      <c r="E1798">
        <v>1.03</v>
      </c>
      <c r="F1798">
        <v>70.381815133408338</v>
      </c>
    </row>
    <row r="1799" spans="1:6" x14ac:dyDescent="0.25">
      <c r="A1799">
        <v>35.508651584948566</v>
      </c>
      <c r="B1799">
        <v>10.311502327596854</v>
      </c>
      <c r="C1799">
        <v>0.11364083352998947</v>
      </c>
      <c r="D1799">
        <v>0.73918614420456241</v>
      </c>
      <c r="E1799">
        <v>1.03</v>
      </c>
      <c r="F1799">
        <v>29.86119119020184</v>
      </c>
    </row>
    <row r="1800" spans="1:6" x14ac:dyDescent="0.25">
      <c r="A1800">
        <v>32.372575972213824</v>
      </c>
      <c r="B1800">
        <v>10.157734107668997</v>
      </c>
      <c r="C1800">
        <v>0.15163514036989945</v>
      </c>
      <c r="D1800">
        <v>0.73139977106669807</v>
      </c>
      <c r="E1800">
        <v>1.03</v>
      </c>
      <c r="F1800">
        <v>35.407197392120999</v>
      </c>
    </row>
    <row r="1801" spans="1:6" x14ac:dyDescent="0.25">
      <c r="A1801">
        <v>49.538446353281842</v>
      </c>
      <c r="B1801">
        <v>10.394422526063753</v>
      </c>
      <c r="C1801">
        <v>0.1415442344765285</v>
      </c>
      <c r="D1801">
        <v>0.77577454990322903</v>
      </c>
      <c r="E1801">
        <v>1.03</v>
      </c>
      <c r="F1801">
        <v>54.895056421347874</v>
      </c>
    </row>
    <row r="1802" spans="1:6" x14ac:dyDescent="0.25">
      <c r="A1802">
        <v>33.498536391582107</v>
      </c>
      <c r="B1802">
        <v>9.8936247568204028</v>
      </c>
      <c r="C1802">
        <v>0.17416835804912806</v>
      </c>
      <c r="D1802">
        <v>0.74292365434762431</v>
      </c>
      <c r="E1802">
        <v>1.03</v>
      </c>
      <c r="F1802">
        <v>41.634896185094497</v>
      </c>
    </row>
    <row r="1803" spans="1:6" x14ac:dyDescent="0.25">
      <c r="A1803">
        <v>35.04149578549827</v>
      </c>
      <c r="B1803">
        <v>10.886969414250254</v>
      </c>
      <c r="C1803">
        <v>0.11717269997385094</v>
      </c>
      <c r="D1803">
        <v>0.74504383880830016</v>
      </c>
      <c r="E1803">
        <v>1.03</v>
      </c>
      <c r="F1803">
        <v>32.334092719345406</v>
      </c>
    </row>
    <row r="1804" spans="1:6" x14ac:dyDescent="0.25">
      <c r="A1804">
        <v>44.54673120201852</v>
      </c>
      <c r="B1804">
        <v>10.442611179205363</v>
      </c>
      <c r="C1804">
        <v>0.20798678731837034</v>
      </c>
      <c r="D1804">
        <v>0.58925422706656039</v>
      </c>
      <c r="E1804">
        <v>1.03</v>
      </c>
      <c r="F1804">
        <v>55.351090013271104</v>
      </c>
    </row>
    <row r="1805" spans="1:6" x14ac:dyDescent="0.25">
      <c r="A1805">
        <v>34.89293334037108</v>
      </c>
      <c r="B1805">
        <v>10.054048872255699</v>
      </c>
      <c r="C1805">
        <v>0.18325951626321907</v>
      </c>
      <c r="D1805">
        <v>0.62525369163723898</v>
      </c>
      <c r="E1805">
        <v>1.03</v>
      </c>
      <c r="F1805">
        <v>39.026899360235461</v>
      </c>
    </row>
    <row r="1806" spans="1:6" x14ac:dyDescent="0.25">
      <c r="A1806">
        <v>40.254236921824869</v>
      </c>
      <c r="B1806">
        <v>9.8602177853452737</v>
      </c>
      <c r="C1806">
        <v>0.13417024976174108</v>
      </c>
      <c r="D1806">
        <v>0.83968405094257381</v>
      </c>
      <c r="E1806">
        <v>1.03</v>
      </c>
      <c r="F1806">
        <v>43.41432104956845</v>
      </c>
    </row>
    <row r="1807" spans="1:6" x14ac:dyDescent="0.25">
      <c r="A1807">
        <v>30.556742235760282</v>
      </c>
      <c r="B1807">
        <v>9.598206187449577</v>
      </c>
      <c r="C1807">
        <v>0.15344884417535229</v>
      </c>
      <c r="D1807">
        <v>0.66218836455192365</v>
      </c>
      <c r="E1807">
        <v>1.03</v>
      </c>
      <c r="F1807">
        <v>28.933772879207844</v>
      </c>
    </row>
    <row r="1808" spans="1:6" x14ac:dyDescent="0.25">
      <c r="A1808">
        <v>32.264128508663674</v>
      </c>
      <c r="B1808">
        <v>10.032828460171197</v>
      </c>
      <c r="C1808">
        <v>0.11275098989327652</v>
      </c>
      <c r="D1808">
        <v>0.64268062311900209</v>
      </c>
      <c r="E1808">
        <v>1.03</v>
      </c>
      <c r="F1808">
        <v>22.773074685319479</v>
      </c>
    </row>
    <row r="1809" spans="1:6" x14ac:dyDescent="0.25">
      <c r="A1809">
        <v>41.051468834385574</v>
      </c>
      <c r="B1809">
        <v>10.407965207956254</v>
      </c>
      <c r="C1809">
        <v>0.16033663103948576</v>
      </c>
      <c r="D1809">
        <v>0.67199391476708759</v>
      </c>
      <c r="E1809">
        <v>1.03</v>
      </c>
      <c r="F1809">
        <v>44.694635764439305</v>
      </c>
    </row>
    <row r="1810" spans="1:6" x14ac:dyDescent="0.25">
      <c r="A1810">
        <v>29.676950590999439</v>
      </c>
      <c r="B1810">
        <v>10.176886812725714</v>
      </c>
      <c r="C1810">
        <v>0.17091652558821435</v>
      </c>
      <c r="D1810">
        <v>0.84590018799182953</v>
      </c>
      <c r="E1810">
        <v>1.03</v>
      </c>
      <c r="F1810">
        <v>42.393587585608699</v>
      </c>
    </row>
    <row r="1811" spans="1:6" x14ac:dyDescent="0.25">
      <c r="A1811">
        <v>32.162109761910642</v>
      </c>
      <c r="B1811">
        <v>9.6717498130754418</v>
      </c>
      <c r="C1811">
        <v>0.15473438410038629</v>
      </c>
      <c r="D1811">
        <v>0.80207738239541038</v>
      </c>
      <c r="E1811">
        <v>1.03</v>
      </c>
      <c r="F1811">
        <v>37.48137023537047</v>
      </c>
    </row>
    <row r="1812" spans="1:6" x14ac:dyDescent="0.25">
      <c r="A1812">
        <v>28.886019032167741</v>
      </c>
      <c r="B1812">
        <v>10.264348124604957</v>
      </c>
      <c r="C1812">
        <v>0.16981452380307405</v>
      </c>
      <c r="D1812">
        <v>0.73702486923408606</v>
      </c>
      <c r="E1812">
        <v>1.03</v>
      </c>
      <c r="F1812">
        <v>36.027888950651985</v>
      </c>
    </row>
    <row r="1813" spans="1:6" x14ac:dyDescent="0.25">
      <c r="A1813">
        <v>32.294392060730296</v>
      </c>
      <c r="B1813">
        <v>10.390622406376327</v>
      </c>
      <c r="C1813">
        <v>0.19440926323645608</v>
      </c>
      <c r="D1813">
        <v>0.65862462290686097</v>
      </c>
      <c r="E1813">
        <v>1.03</v>
      </c>
      <c r="F1813">
        <v>41.714435313541806</v>
      </c>
    </row>
    <row r="1814" spans="1:6" x14ac:dyDescent="0.25">
      <c r="A1814">
        <v>34.27342253684288</v>
      </c>
      <c r="B1814">
        <v>10.137991552990893</v>
      </c>
      <c r="C1814">
        <v>0.21888261065200063</v>
      </c>
      <c r="D1814">
        <v>0.71143188186669126</v>
      </c>
      <c r="E1814">
        <v>1.03</v>
      </c>
      <c r="F1814">
        <v>52.531131939297232</v>
      </c>
    </row>
    <row r="1815" spans="1:6" x14ac:dyDescent="0.25">
      <c r="A1815">
        <v>39.069365514479841</v>
      </c>
      <c r="B1815">
        <v>10.455587083819193</v>
      </c>
      <c r="C1815">
        <v>0.12648491971439793</v>
      </c>
      <c r="D1815">
        <v>0.69107767864585057</v>
      </c>
      <c r="E1815">
        <v>1.03</v>
      </c>
      <c r="F1815">
        <v>34.666753501418853</v>
      </c>
    </row>
    <row r="1816" spans="1:6" x14ac:dyDescent="0.25">
      <c r="A1816">
        <v>37.109531750331598</v>
      </c>
      <c r="B1816">
        <v>9.5280189423250015</v>
      </c>
      <c r="C1816">
        <v>0.19241118593939044</v>
      </c>
      <c r="D1816">
        <v>0.80836460691984779</v>
      </c>
      <c r="E1816">
        <v>1.03</v>
      </c>
      <c r="F1816">
        <v>53.393509598047778</v>
      </c>
    </row>
    <row r="1817" spans="1:6" x14ac:dyDescent="0.25">
      <c r="A1817">
        <v>43.5061583715447</v>
      </c>
      <c r="B1817">
        <v>9.7306972951612192</v>
      </c>
      <c r="C1817">
        <v>0.16438159846884814</v>
      </c>
      <c r="D1817">
        <v>0.66772173059834938</v>
      </c>
      <c r="E1817">
        <v>1.03</v>
      </c>
      <c r="F1817">
        <v>45.113464896079492</v>
      </c>
    </row>
    <row r="1818" spans="1:6" x14ac:dyDescent="0.25">
      <c r="A1818">
        <v>40.755189469764147</v>
      </c>
      <c r="B1818">
        <v>9.8945728822916159</v>
      </c>
      <c r="C1818">
        <v>0.11957174955339459</v>
      </c>
      <c r="D1818">
        <v>0.63156657693981078</v>
      </c>
      <c r="E1818">
        <v>1.03</v>
      </c>
      <c r="F1818">
        <v>29.565856597330463</v>
      </c>
    </row>
    <row r="1819" spans="1:6" x14ac:dyDescent="0.25">
      <c r="A1819">
        <v>37.706302457144659</v>
      </c>
      <c r="B1819">
        <v>10.378097894408917</v>
      </c>
      <c r="C1819">
        <v>0.21360172742775774</v>
      </c>
      <c r="D1819">
        <v>0.69761075835889441</v>
      </c>
      <c r="E1819">
        <v>1.03</v>
      </c>
      <c r="F1819">
        <v>56.612510631814565</v>
      </c>
    </row>
    <row r="1820" spans="1:6" x14ac:dyDescent="0.25">
      <c r="A1820">
        <v>39.658082853589761</v>
      </c>
      <c r="B1820">
        <v>9.3939983620046501</v>
      </c>
      <c r="C1820">
        <v>0.13884276458046824</v>
      </c>
      <c r="D1820">
        <v>0.63416732332142645</v>
      </c>
      <c r="E1820">
        <v>1.03</v>
      </c>
      <c r="F1820">
        <v>31.847260785398603</v>
      </c>
    </row>
    <row r="1821" spans="1:6" x14ac:dyDescent="0.25">
      <c r="A1821">
        <v>46.756938711966065</v>
      </c>
      <c r="B1821">
        <v>9.7220415313769184</v>
      </c>
      <c r="C1821">
        <v>0.23065841195131465</v>
      </c>
      <c r="D1821">
        <v>0.74878377820792408</v>
      </c>
      <c r="E1821">
        <v>1.03</v>
      </c>
      <c r="F1821">
        <v>76.224053670951477</v>
      </c>
    </row>
    <row r="1822" spans="1:6" x14ac:dyDescent="0.25">
      <c r="A1822">
        <v>32.72207045011595</v>
      </c>
      <c r="B1822">
        <v>9.5835755746093891</v>
      </c>
      <c r="C1822">
        <v>0.19386733720137375</v>
      </c>
      <c r="D1822">
        <v>0.73965199581891428</v>
      </c>
      <c r="E1822">
        <v>1.03</v>
      </c>
      <c r="F1822">
        <v>43.657936143518704</v>
      </c>
    </row>
    <row r="1823" spans="1:6" x14ac:dyDescent="0.25">
      <c r="A1823">
        <v>33.229941493018707</v>
      </c>
      <c r="B1823">
        <v>9.3978860035629239</v>
      </c>
      <c r="C1823">
        <v>0.14638224116245854</v>
      </c>
      <c r="D1823">
        <v>0.56231571295305971</v>
      </c>
      <c r="E1823">
        <v>1.03</v>
      </c>
      <c r="F1823">
        <v>24.956928570269604</v>
      </c>
    </row>
    <row r="1824" spans="1:6" x14ac:dyDescent="0.25">
      <c r="A1824">
        <v>37.147114069940962</v>
      </c>
      <c r="B1824">
        <v>10.106383363964291</v>
      </c>
      <c r="C1824">
        <v>0.20175775475612059</v>
      </c>
      <c r="D1824">
        <v>0.68233188427755886</v>
      </c>
      <c r="E1824">
        <v>1.03</v>
      </c>
      <c r="F1824">
        <v>50.177558373131582</v>
      </c>
    </row>
    <row r="1825" spans="1:6" x14ac:dyDescent="0.25">
      <c r="A1825">
        <v>45.508884299056881</v>
      </c>
      <c r="B1825">
        <v>9.7021967411883452</v>
      </c>
      <c r="C1825">
        <v>0.20048157011472933</v>
      </c>
      <c r="D1825">
        <v>0.69777069842804329</v>
      </c>
      <c r="E1825">
        <v>1.03</v>
      </c>
      <c r="F1825">
        <v>59.967538657852252</v>
      </c>
    </row>
    <row r="1826" spans="1:6" x14ac:dyDescent="0.25">
      <c r="A1826">
        <v>45.291164734399466</v>
      </c>
      <c r="B1826">
        <v>10.582223518658987</v>
      </c>
      <c r="C1826">
        <v>0.18701196612746854</v>
      </c>
      <c r="D1826">
        <v>0.74287247684007673</v>
      </c>
      <c r="E1826">
        <v>1.03</v>
      </c>
      <c r="F1826">
        <v>64.645285755233914</v>
      </c>
    </row>
    <row r="1827" spans="1:6" x14ac:dyDescent="0.25">
      <c r="A1827">
        <v>39.188243340261629</v>
      </c>
      <c r="B1827">
        <v>10.704311561278052</v>
      </c>
      <c r="C1827">
        <v>0.15182833325724121</v>
      </c>
      <c r="D1827">
        <v>0.71263343488175379</v>
      </c>
      <c r="E1827">
        <v>1.03</v>
      </c>
      <c r="F1827">
        <v>44.065259455609457</v>
      </c>
    </row>
    <row r="1828" spans="1:6" x14ac:dyDescent="0.25">
      <c r="A1828">
        <v>33.567067117198903</v>
      </c>
      <c r="B1828">
        <v>10.800759976427146</v>
      </c>
      <c r="C1828">
        <v>0.13947070247996007</v>
      </c>
      <c r="D1828">
        <v>0.71785517487309281</v>
      </c>
      <c r="E1828">
        <v>1.03</v>
      </c>
      <c r="F1828">
        <v>35.241169391745274</v>
      </c>
    </row>
    <row r="1829" spans="1:6" x14ac:dyDescent="0.25">
      <c r="A1829">
        <v>30.437894776742514</v>
      </c>
      <c r="B1829">
        <v>10.235860607641749</v>
      </c>
      <c r="C1829">
        <v>0.19166263720209106</v>
      </c>
      <c r="D1829">
        <v>0.64498304442926424</v>
      </c>
      <c r="E1829">
        <v>1.03</v>
      </c>
      <c r="F1829">
        <v>37.39275871168141</v>
      </c>
    </row>
    <row r="1830" spans="1:6" x14ac:dyDescent="0.25">
      <c r="A1830">
        <v>35.837536640669164</v>
      </c>
      <c r="B1830">
        <v>10.348631010730237</v>
      </c>
      <c r="C1830">
        <v>0.2214426211170864</v>
      </c>
      <c r="D1830">
        <v>0.75154767296752212</v>
      </c>
      <c r="E1830">
        <v>1.03</v>
      </c>
      <c r="F1830">
        <v>59.924107596189735</v>
      </c>
    </row>
    <row r="1831" spans="1:6" x14ac:dyDescent="0.25">
      <c r="A1831">
        <v>29.824046550922283</v>
      </c>
      <c r="B1831">
        <v>10.553709651606361</v>
      </c>
      <c r="C1831">
        <v>0.14260275323393609</v>
      </c>
      <c r="D1831">
        <v>0.7457614467171666</v>
      </c>
      <c r="E1831">
        <v>1.03</v>
      </c>
      <c r="F1831">
        <v>32.498425783830001</v>
      </c>
    </row>
    <row r="1832" spans="1:6" x14ac:dyDescent="0.25">
      <c r="A1832">
        <v>32.885281625443945</v>
      </c>
      <c r="B1832">
        <v>10.373475651611054</v>
      </c>
      <c r="C1832">
        <v>0.20309177845968091</v>
      </c>
      <c r="D1832">
        <v>0.69554565896217735</v>
      </c>
      <c r="E1832">
        <v>1.03</v>
      </c>
      <c r="F1832">
        <v>46.784998490931535</v>
      </c>
    </row>
    <row r="1833" spans="1:6" x14ac:dyDescent="0.25">
      <c r="A1833">
        <v>33.602518037717829</v>
      </c>
      <c r="B1833">
        <v>10.401116421650595</v>
      </c>
      <c r="C1833">
        <v>0.18633577928833073</v>
      </c>
      <c r="D1833">
        <v>0.73741581927291755</v>
      </c>
      <c r="E1833">
        <v>1.03</v>
      </c>
      <c r="F1833">
        <v>46.625473979285331</v>
      </c>
    </row>
    <row r="1834" spans="1:6" x14ac:dyDescent="0.25">
      <c r="A1834">
        <v>44.265605749843388</v>
      </c>
      <c r="B1834">
        <v>9.5329954279815787</v>
      </c>
      <c r="C1834">
        <v>0.19013615446628387</v>
      </c>
      <c r="D1834">
        <v>0.6783743427628236</v>
      </c>
      <c r="E1834">
        <v>1.03</v>
      </c>
      <c r="F1834">
        <v>52.843635895687619</v>
      </c>
    </row>
    <row r="1835" spans="1:6" x14ac:dyDescent="0.25">
      <c r="A1835">
        <v>42.366681930746047</v>
      </c>
      <c r="B1835">
        <v>9.517270422434029</v>
      </c>
      <c r="C1835">
        <v>0.16536314608337815</v>
      </c>
      <c r="D1835">
        <v>0.62887236599144558</v>
      </c>
      <c r="E1835">
        <v>1.03</v>
      </c>
      <c r="F1835">
        <v>40.709978654188951</v>
      </c>
    </row>
    <row r="1836" spans="1:6" x14ac:dyDescent="0.25">
      <c r="A1836">
        <v>31.9711845585697</v>
      </c>
      <c r="B1836">
        <v>9.5755107422934174</v>
      </c>
      <c r="C1836">
        <v>0.14235017899070138</v>
      </c>
      <c r="D1836">
        <v>0.65253351488358879</v>
      </c>
      <c r="E1836">
        <v>1.03</v>
      </c>
      <c r="F1836">
        <v>27.608594027222761</v>
      </c>
    </row>
    <row r="1837" spans="1:6" x14ac:dyDescent="0.25">
      <c r="A1837">
        <v>29.65250224213267</v>
      </c>
      <c r="B1837">
        <v>10.106910279780685</v>
      </c>
      <c r="C1837">
        <v>0.14930179776004907</v>
      </c>
      <c r="D1837">
        <v>0.82381102446369936</v>
      </c>
      <c r="E1837">
        <v>1.03</v>
      </c>
      <c r="F1837">
        <v>35.787813858347413</v>
      </c>
    </row>
    <row r="1838" spans="1:6" x14ac:dyDescent="0.25">
      <c r="A1838">
        <v>33.94772695611816</v>
      </c>
      <c r="B1838">
        <v>11.034982145995901</v>
      </c>
      <c r="C1838">
        <v>0.15838440382229207</v>
      </c>
      <c r="D1838">
        <v>0.73617298708218559</v>
      </c>
      <c r="E1838">
        <v>1.03</v>
      </c>
      <c r="F1838">
        <v>42.406985556277633</v>
      </c>
    </row>
    <row r="1839" spans="1:6" x14ac:dyDescent="0.25">
      <c r="A1839">
        <v>40.253087899540716</v>
      </c>
      <c r="B1839">
        <v>9.7367616897818134</v>
      </c>
      <c r="C1839">
        <v>0.17988913510863688</v>
      </c>
      <c r="D1839">
        <v>0.88237299035445926</v>
      </c>
      <c r="E1839">
        <v>1.03</v>
      </c>
      <c r="F1839">
        <v>60.399543620012352</v>
      </c>
    </row>
    <row r="1840" spans="1:6" x14ac:dyDescent="0.25">
      <c r="A1840">
        <v>46.016165197752557</v>
      </c>
      <c r="B1840">
        <v>10.197311621722493</v>
      </c>
      <c r="C1840">
        <v>0.19953714045039198</v>
      </c>
      <c r="D1840">
        <v>0.75830610028291123</v>
      </c>
      <c r="E1840">
        <v>1.03</v>
      </c>
      <c r="F1840">
        <v>68.933000662619875</v>
      </c>
    </row>
    <row r="1841" spans="1:6" x14ac:dyDescent="0.25">
      <c r="A1841">
        <v>37.990934934900508</v>
      </c>
      <c r="B1841">
        <v>9.8438114765018749</v>
      </c>
      <c r="C1841">
        <v>0.17377201355438768</v>
      </c>
      <c r="D1841">
        <v>0.7095337191211516</v>
      </c>
      <c r="E1841">
        <v>1.03</v>
      </c>
      <c r="F1841">
        <v>44.767095394122798</v>
      </c>
    </row>
    <row r="1842" spans="1:6" x14ac:dyDescent="0.25">
      <c r="A1842">
        <v>35.377427669422943</v>
      </c>
      <c r="B1842">
        <v>10.481730508313674</v>
      </c>
      <c r="C1842">
        <v>0.15147636265013062</v>
      </c>
      <c r="D1842">
        <v>0.80018800902355847</v>
      </c>
      <c r="E1842">
        <v>1.03</v>
      </c>
      <c r="F1842">
        <v>43.63740573312996</v>
      </c>
    </row>
    <row r="1843" spans="1:6" x14ac:dyDescent="0.25">
      <c r="A1843">
        <v>32.712096499457509</v>
      </c>
      <c r="B1843">
        <v>9.8754231310067837</v>
      </c>
      <c r="C1843">
        <v>0.15319988064557072</v>
      </c>
      <c r="D1843">
        <v>0.74355416629784266</v>
      </c>
      <c r="E1843">
        <v>1.03</v>
      </c>
      <c r="F1843">
        <v>35.727111488034247</v>
      </c>
    </row>
    <row r="1844" spans="1:6" x14ac:dyDescent="0.25">
      <c r="A1844">
        <v>32.317855866783326</v>
      </c>
      <c r="B1844">
        <v>9.6741544516138163</v>
      </c>
      <c r="C1844">
        <v>0.15376875594017239</v>
      </c>
      <c r="D1844">
        <v>0.74251736237472254</v>
      </c>
      <c r="E1844">
        <v>1.03</v>
      </c>
      <c r="F1844">
        <v>34.657165943151206</v>
      </c>
    </row>
    <row r="1845" spans="1:6" x14ac:dyDescent="0.25">
      <c r="A1845">
        <v>39.473834622855435</v>
      </c>
      <c r="B1845">
        <v>10.623231070152663</v>
      </c>
      <c r="C1845">
        <v>0.16420126034231494</v>
      </c>
      <c r="D1845">
        <v>0.57566982601720751</v>
      </c>
      <c r="E1845">
        <v>1.03</v>
      </c>
      <c r="F1845">
        <v>38.483864182425286</v>
      </c>
    </row>
    <row r="1846" spans="1:6" x14ac:dyDescent="0.25">
      <c r="A1846">
        <v>39.821715726098752</v>
      </c>
      <c r="B1846">
        <v>9.5866062013357318</v>
      </c>
      <c r="C1846">
        <v>0.14011759415999064</v>
      </c>
      <c r="D1846">
        <v>0.71628358844683593</v>
      </c>
      <c r="E1846">
        <v>1.03</v>
      </c>
      <c r="F1846">
        <v>37.19848935063068</v>
      </c>
    </row>
    <row r="1847" spans="1:6" x14ac:dyDescent="0.25">
      <c r="A1847">
        <v>31.186272073672548</v>
      </c>
      <c r="B1847">
        <v>10.421026618829606</v>
      </c>
      <c r="C1847">
        <v>0.18020847050770541</v>
      </c>
      <c r="D1847">
        <v>0.63046514289511502</v>
      </c>
      <c r="E1847">
        <v>1.03</v>
      </c>
      <c r="F1847">
        <v>35.848668114149412</v>
      </c>
    </row>
    <row r="1848" spans="1:6" x14ac:dyDescent="0.25">
      <c r="A1848">
        <v>39.021816625839875</v>
      </c>
      <c r="B1848">
        <v>9.894069996741381</v>
      </c>
      <c r="C1848">
        <v>0.17296744537351616</v>
      </c>
      <c r="D1848">
        <v>0.64535458574796556</v>
      </c>
      <c r="E1848">
        <v>1.03</v>
      </c>
      <c r="F1848">
        <v>41.84157357822491</v>
      </c>
    </row>
    <row r="1849" spans="1:6" x14ac:dyDescent="0.25">
      <c r="A1849">
        <v>31.001816610300317</v>
      </c>
      <c r="B1849">
        <v>9.5111109960503057</v>
      </c>
      <c r="C1849">
        <v>0.16917518081334157</v>
      </c>
      <c r="D1849">
        <v>0.77493179599117024</v>
      </c>
      <c r="E1849">
        <v>1.03</v>
      </c>
      <c r="F1849">
        <v>37.530236240162175</v>
      </c>
    </row>
    <row r="1850" spans="1:6" x14ac:dyDescent="0.25">
      <c r="A1850">
        <v>32.735294535935999</v>
      </c>
      <c r="B1850">
        <v>9.5305416267379961</v>
      </c>
      <c r="C1850">
        <v>0.15727773994494737</v>
      </c>
      <c r="D1850">
        <v>0.69196856373418736</v>
      </c>
      <c r="E1850">
        <v>1.03</v>
      </c>
      <c r="F1850">
        <v>32.964784070287948</v>
      </c>
    </row>
    <row r="1851" spans="1:6" x14ac:dyDescent="0.25">
      <c r="A1851">
        <v>35.463468957524967</v>
      </c>
      <c r="B1851">
        <v>9.2426665065201448</v>
      </c>
      <c r="C1851">
        <v>0.20312779197891478</v>
      </c>
      <c r="D1851">
        <v>0.6641540604909224</v>
      </c>
      <c r="E1851">
        <v>1.03</v>
      </c>
      <c r="F1851">
        <v>42.931835177850658</v>
      </c>
    </row>
    <row r="1852" spans="1:6" x14ac:dyDescent="0.25">
      <c r="A1852">
        <v>33.18836210114209</v>
      </c>
      <c r="B1852">
        <v>10.602156703856775</v>
      </c>
      <c r="C1852">
        <v>0.18157975601459819</v>
      </c>
      <c r="D1852">
        <v>0.78399364191821796</v>
      </c>
      <c r="E1852">
        <v>1.03</v>
      </c>
      <c r="F1852">
        <v>48.632073070957311</v>
      </c>
    </row>
    <row r="1853" spans="1:6" x14ac:dyDescent="0.25">
      <c r="A1853">
        <v>43.153079832461927</v>
      </c>
      <c r="B1853">
        <v>10.456501469121093</v>
      </c>
      <c r="C1853">
        <v>0.17549194017820055</v>
      </c>
      <c r="D1853">
        <v>0.61246011064269035</v>
      </c>
      <c r="E1853">
        <v>1.03</v>
      </c>
      <c r="F1853">
        <v>47.086451074280902</v>
      </c>
    </row>
    <row r="1854" spans="1:6" x14ac:dyDescent="0.25">
      <c r="A1854">
        <v>38.554410137113173</v>
      </c>
      <c r="B1854">
        <v>9.4899897843200591</v>
      </c>
      <c r="C1854">
        <v>0.14149177760009657</v>
      </c>
      <c r="D1854">
        <v>0.62894710013872202</v>
      </c>
      <c r="E1854">
        <v>1.03</v>
      </c>
      <c r="F1854">
        <v>31.611703882678558</v>
      </c>
    </row>
    <row r="1855" spans="1:6" x14ac:dyDescent="0.25">
      <c r="A1855">
        <v>38.103280465109989</v>
      </c>
      <c r="B1855">
        <v>9.6969443413983925</v>
      </c>
      <c r="C1855">
        <v>0.17701529647851422</v>
      </c>
      <c r="D1855">
        <v>0.6979141175022614</v>
      </c>
      <c r="E1855">
        <v>1.03</v>
      </c>
      <c r="F1855">
        <v>44.317252278205984</v>
      </c>
    </row>
    <row r="1856" spans="1:6" x14ac:dyDescent="0.25">
      <c r="A1856">
        <v>42.205220873024288</v>
      </c>
      <c r="B1856">
        <v>9.1413987923533675</v>
      </c>
      <c r="C1856">
        <v>0.14437944472417896</v>
      </c>
      <c r="D1856">
        <v>0.70449406370259049</v>
      </c>
      <c r="E1856">
        <v>1.03</v>
      </c>
      <c r="F1856">
        <v>38.099941887426652</v>
      </c>
    </row>
    <row r="1857" spans="1:6" x14ac:dyDescent="0.25">
      <c r="A1857">
        <v>33.503787388688934</v>
      </c>
      <c r="B1857">
        <v>10.557503748171625</v>
      </c>
      <c r="C1857">
        <v>0.21411312537389715</v>
      </c>
      <c r="D1857">
        <v>0.59140693771646102</v>
      </c>
      <c r="E1857">
        <v>1.03</v>
      </c>
      <c r="F1857">
        <v>43.485816541572873</v>
      </c>
    </row>
    <row r="1858" spans="1:6" x14ac:dyDescent="0.25">
      <c r="A1858">
        <v>33.678648226215998</v>
      </c>
      <c r="B1858">
        <v>11.043509460941939</v>
      </c>
      <c r="C1858">
        <v>0.17011029314111434</v>
      </c>
      <c r="D1858">
        <v>0.81138930049267932</v>
      </c>
      <c r="E1858">
        <v>1.03</v>
      </c>
      <c r="F1858">
        <v>49.840731080624323</v>
      </c>
    </row>
    <row r="1859" spans="1:6" x14ac:dyDescent="0.25">
      <c r="A1859">
        <v>42.515380799647872</v>
      </c>
      <c r="B1859">
        <v>9.4802991888907187</v>
      </c>
      <c r="C1859">
        <v>0.13839290467971699</v>
      </c>
      <c r="D1859">
        <v>0.70142370641703566</v>
      </c>
      <c r="E1859">
        <v>1.03</v>
      </c>
      <c r="F1859">
        <v>37.986139308692202</v>
      </c>
    </row>
    <row r="1860" spans="1:6" x14ac:dyDescent="0.25">
      <c r="A1860">
        <v>41.671249756656323</v>
      </c>
      <c r="B1860">
        <v>10.30046840092497</v>
      </c>
      <c r="C1860">
        <v>0.11732382852801113</v>
      </c>
      <c r="D1860">
        <v>0.75414856857114665</v>
      </c>
      <c r="E1860">
        <v>1.03</v>
      </c>
      <c r="F1860">
        <v>36.872230711372744</v>
      </c>
    </row>
    <row r="1861" spans="1:6" x14ac:dyDescent="0.25">
      <c r="A1861">
        <v>41.510021395221614</v>
      </c>
      <c r="B1861">
        <v>10.020849442700133</v>
      </c>
      <c r="C1861">
        <v>0.15598033832995506</v>
      </c>
      <c r="D1861">
        <v>0.74046205289261025</v>
      </c>
      <c r="E1861">
        <v>1.03</v>
      </c>
      <c r="F1861">
        <v>46.643693667155027</v>
      </c>
    </row>
    <row r="1862" spans="1:6" x14ac:dyDescent="0.25">
      <c r="A1862">
        <v>42.051868409962474</v>
      </c>
      <c r="B1862">
        <v>10.450785655264758</v>
      </c>
      <c r="C1862">
        <v>0.13522896307473944</v>
      </c>
      <c r="D1862">
        <v>0.68000331854924567</v>
      </c>
      <c r="E1862">
        <v>1.03</v>
      </c>
      <c r="F1862">
        <v>39.235370912879752</v>
      </c>
    </row>
    <row r="1863" spans="1:6" x14ac:dyDescent="0.25">
      <c r="A1863">
        <v>39.150597410344233</v>
      </c>
      <c r="B1863">
        <v>10.366100729393896</v>
      </c>
      <c r="C1863">
        <v>0.14020336548821452</v>
      </c>
      <c r="D1863">
        <v>0.75245321605932702</v>
      </c>
      <c r="E1863">
        <v>1.03</v>
      </c>
      <c r="F1863">
        <v>41.567560242757772</v>
      </c>
    </row>
    <row r="1864" spans="1:6" x14ac:dyDescent="0.25">
      <c r="A1864">
        <v>35.781998723218898</v>
      </c>
      <c r="B1864">
        <v>10.534498124261397</v>
      </c>
      <c r="C1864">
        <v>0.16048790392196863</v>
      </c>
      <c r="D1864">
        <v>0.70818868660362888</v>
      </c>
      <c r="E1864">
        <v>1.03</v>
      </c>
      <c r="F1864">
        <v>41.594174626930382</v>
      </c>
    </row>
    <row r="1865" spans="1:6" x14ac:dyDescent="0.25">
      <c r="A1865">
        <v>34.183276231692624</v>
      </c>
      <c r="B1865">
        <v>9.3446952207603555</v>
      </c>
      <c r="C1865">
        <v>0.17867608170857588</v>
      </c>
      <c r="D1865">
        <v>0.85130381644408537</v>
      </c>
      <c r="E1865">
        <v>1.03</v>
      </c>
      <c r="F1865">
        <v>47.172902800035565</v>
      </c>
    </row>
    <row r="1866" spans="1:6" x14ac:dyDescent="0.25">
      <c r="A1866">
        <v>37.934039854304245</v>
      </c>
      <c r="B1866">
        <v>9.2147603618230534</v>
      </c>
      <c r="C1866">
        <v>0.15035366424840599</v>
      </c>
      <c r="D1866">
        <v>0.76856483414633192</v>
      </c>
      <c r="E1866">
        <v>1.03</v>
      </c>
      <c r="F1866">
        <v>39.216645551576917</v>
      </c>
    </row>
    <row r="1867" spans="1:6" x14ac:dyDescent="0.25">
      <c r="A1867">
        <v>30.137733572737318</v>
      </c>
      <c r="B1867">
        <v>9.8583962228423427</v>
      </c>
      <c r="C1867">
        <v>0.15588696011259331</v>
      </c>
      <c r="D1867">
        <v>0.71931917839723669</v>
      </c>
      <c r="E1867">
        <v>1.03</v>
      </c>
      <c r="F1867">
        <v>32.345290897403949</v>
      </c>
    </row>
    <row r="1868" spans="1:6" x14ac:dyDescent="0.25">
      <c r="A1868">
        <v>32.216357245257491</v>
      </c>
      <c r="B1868">
        <v>9.0948932269182592</v>
      </c>
      <c r="C1868">
        <v>0.18275377645353313</v>
      </c>
      <c r="D1868">
        <v>0.77999976689572192</v>
      </c>
      <c r="E1868">
        <v>1.03</v>
      </c>
      <c r="F1868">
        <v>40.550633710837559</v>
      </c>
    </row>
    <row r="1869" spans="1:6" x14ac:dyDescent="0.25">
      <c r="A1869">
        <v>40.316937386143664</v>
      </c>
      <c r="B1869">
        <v>10.332746291246586</v>
      </c>
      <c r="C1869">
        <v>0.14466088427737286</v>
      </c>
      <c r="D1869">
        <v>0.74972276380936198</v>
      </c>
      <c r="E1869">
        <v>1.03</v>
      </c>
      <c r="F1869">
        <v>43.864975226186104</v>
      </c>
    </row>
    <row r="1870" spans="1:6" x14ac:dyDescent="0.25">
      <c r="A1870">
        <v>29.270635602931311</v>
      </c>
      <c r="B1870">
        <v>10.064264862730489</v>
      </c>
      <c r="C1870">
        <v>0.18245178095098843</v>
      </c>
      <c r="D1870">
        <v>0.74243249445252746</v>
      </c>
      <c r="E1870">
        <v>1.03</v>
      </c>
      <c r="F1870">
        <v>38.742002484655714</v>
      </c>
    </row>
    <row r="1871" spans="1:6" x14ac:dyDescent="0.25">
      <c r="A1871">
        <v>34.078943724713568</v>
      </c>
      <c r="B1871">
        <v>10.636203662394616</v>
      </c>
      <c r="C1871">
        <v>0.15051086670029148</v>
      </c>
      <c r="D1871">
        <v>0.81033399630102354</v>
      </c>
      <c r="E1871">
        <v>1.03</v>
      </c>
      <c r="F1871">
        <v>42.920765720169442</v>
      </c>
    </row>
    <row r="1872" spans="1:6" x14ac:dyDescent="0.25">
      <c r="A1872">
        <v>28.410321345926949</v>
      </c>
      <c r="B1872">
        <v>10.159249861995457</v>
      </c>
      <c r="C1872">
        <v>0.15868876195509207</v>
      </c>
      <c r="D1872">
        <v>0.8375534959657136</v>
      </c>
      <c r="E1872">
        <v>1.03</v>
      </c>
      <c r="F1872">
        <v>37.244254930663637</v>
      </c>
    </row>
    <row r="1873" spans="1:6" x14ac:dyDescent="0.25">
      <c r="A1873">
        <v>38.963762843314157</v>
      </c>
      <c r="B1873">
        <v>10.287553983112479</v>
      </c>
      <c r="C1873">
        <v>0.139926768065056</v>
      </c>
      <c r="D1873">
        <v>0.82678891373960162</v>
      </c>
      <c r="E1873">
        <v>1.03</v>
      </c>
      <c r="F1873">
        <v>45.022669480062426</v>
      </c>
    </row>
    <row r="1874" spans="1:6" x14ac:dyDescent="0.25">
      <c r="A1874">
        <v>35.503273264612567</v>
      </c>
      <c r="B1874">
        <v>9.6832659561296399</v>
      </c>
      <c r="C1874">
        <v>0.15107724669792758</v>
      </c>
      <c r="D1874">
        <v>0.66967720775132145</v>
      </c>
      <c r="E1874">
        <v>1.03</v>
      </c>
      <c r="F1874">
        <v>33.76895413134509</v>
      </c>
    </row>
    <row r="1875" spans="1:6" x14ac:dyDescent="0.25">
      <c r="A1875">
        <v>39.30670069045123</v>
      </c>
      <c r="B1875">
        <v>10.531890560518216</v>
      </c>
      <c r="C1875">
        <v>0.17901523708544939</v>
      </c>
      <c r="D1875">
        <v>0.65001629580125975</v>
      </c>
      <c r="E1875">
        <v>1.03</v>
      </c>
      <c r="F1875">
        <v>46.768123742489522</v>
      </c>
    </row>
    <row r="1876" spans="1:6" x14ac:dyDescent="0.25">
      <c r="A1876">
        <v>34.983733271280506</v>
      </c>
      <c r="B1876">
        <v>9.7489499830569422</v>
      </c>
      <c r="C1876">
        <v>0.14096956826220158</v>
      </c>
      <c r="D1876">
        <v>0.74121484238272317</v>
      </c>
      <c r="E1876">
        <v>1.03</v>
      </c>
      <c r="F1876">
        <v>34.598418499185584</v>
      </c>
    </row>
    <row r="1877" spans="1:6" x14ac:dyDescent="0.25">
      <c r="A1877">
        <v>34.430334247215121</v>
      </c>
      <c r="B1877">
        <v>10.908475390402161</v>
      </c>
      <c r="C1877">
        <v>0.14370389912635698</v>
      </c>
      <c r="D1877">
        <v>0.63941172855082362</v>
      </c>
      <c r="E1877">
        <v>1.03</v>
      </c>
      <c r="F1877">
        <v>33.505586194101056</v>
      </c>
    </row>
    <row r="1878" spans="1:6" x14ac:dyDescent="0.25">
      <c r="A1878">
        <v>40.830343875531128</v>
      </c>
      <c r="B1878">
        <v>9.4572084071153135</v>
      </c>
      <c r="C1878">
        <v>0.16482702032085983</v>
      </c>
      <c r="D1878">
        <v>0.76410678035963842</v>
      </c>
      <c r="E1878">
        <v>1.03</v>
      </c>
      <c r="F1878">
        <v>47.216221949273404</v>
      </c>
    </row>
    <row r="1879" spans="1:6" x14ac:dyDescent="0.25">
      <c r="A1879">
        <v>40.448143842840906</v>
      </c>
      <c r="B1879">
        <v>9.3727163283082451</v>
      </c>
      <c r="C1879">
        <v>0.15081902289317775</v>
      </c>
      <c r="D1879">
        <v>0.71639487831671655</v>
      </c>
      <c r="E1879">
        <v>1.03</v>
      </c>
      <c r="F1879">
        <v>39.76815475300517</v>
      </c>
    </row>
    <row r="1880" spans="1:6" x14ac:dyDescent="0.25">
      <c r="A1880">
        <v>36.854930037361449</v>
      </c>
      <c r="B1880">
        <v>10.280269075531669</v>
      </c>
      <c r="C1880">
        <v>0.11597518466082038</v>
      </c>
      <c r="D1880">
        <v>0.78047084694210156</v>
      </c>
      <c r="E1880">
        <v>1.03</v>
      </c>
      <c r="F1880">
        <v>33.295428351788175</v>
      </c>
    </row>
    <row r="1881" spans="1:6" x14ac:dyDescent="0.25">
      <c r="A1881">
        <v>33.982348760988721</v>
      </c>
      <c r="B1881">
        <v>9.5691161133689828</v>
      </c>
      <c r="C1881">
        <v>0.14547979128140001</v>
      </c>
      <c r="D1881">
        <v>0.72478544547838231</v>
      </c>
      <c r="E1881">
        <v>1.03</v>
      </c>
      <c r="F1881">
        <v>33.28895218682306</v>
      </c>
    </row>
    <row r="1882" spans="1:6" x14ac:dyDescent="0.25">
      <c r="A1882">
        <v>29.880109248933707</v>
      </c>
      <c r="B1882">
        <v>10.497368401496349</v>
      </c>
      <c r="C1882">
        <v>0.15127492466235007</v>
      </c>
      <c r="D1882">
        <v>0.62593130516917428</v>
      </c>
      <c r="E1882">
        <v>1.03</v>
      </c>
      <c r="F1882">
        <v>28.834937427554809</v>
      </c>
    </row>
    <row r="1883" spans="1:6" x14ac:dyDescent="0.25">
      <c r="A1883">
        <v>36.667556549999055</v>
      </c>
      <c r="B1883">
        <v>9.7310308328039437</v>
      </c>
      <c r="C1883">
        <v>0.16908194860522621</v>
      </c>
      <c r="D1883">
        <v>0.82971708217718088</v>
      </c>
      <c r="E1883">
        <v>1.03</v>
      </c>
      <c r="F1883">
        <v>48.599395800418499</v>
      </c>
    </row>
    <row r="1884" spans="1:6" x14ac:dyDescent="0.25">
      <c r="A1884">
        <v>34.850598921197673</v>
      </c>
      <c r="B1884">
        <v>9.6209365071878103</v>
      </c>
      <c r="C1884">
        <v>0.15955843091364599</v>
      </c>
      <c r="D1884">
        <v>0.66265611108151035</v>
      </c>
      <c r="E1884">
        <v>1.03</v>
      </c>
      <c r="F1884">
        <v>34.41900680257951</v>
      </c>
    </row>
    <row r="1885" spans="1:6" x14ac:dyDescent="0.25">
      <c r="A1885">
        <v>33.886298123387817</v>
      </c>
      <c r="B1885">
        <v>9.7874339766434133</v>
      </c>
      <c r="C1885">
        <v>0.15198986754581095</v>
      </c>
      <c r="D1885">
        <v>0.70732300382201818</v>
      </c>
      <c r="E1885">
        <v>1.03</v>
      </c>
      <c r="F1885">
        <v>34.616899498051524</v>
      </c>
    </row>
    <row r="1886" spans="1:6" x14ac:dyDescent="0.25">
      <c r="A1886">
        <v>37.813268069480984</v>
      </c>
      <c r="B1886">
        <v>11.141913503371201</v>
      </c>
      <c r="C1886">
        <v>0.11504650834705035</v>
      </c>
      <c r="D1886">
        <v>0.82774717128677278</v>
      </c>
      <c r="E1886">
        <v>1.03</v>
      </c>
      <c r="F1886">
        <v>38.952731666402613</v>
      </c>
    </row>
    <row r="1887" spans="1:6" x14ac:dyDescent="0.25">
      <c r="A1887">
        <v>37.291623345954399</v>
      </c>
      <c r="B1887">
        <v>11.300945781709126</v>
      </c>
      <c r="C1887">
        <v>0.11108518133267803</v>
      </c>
      <c r="D1887">
        <v>0.64125631781387993</v>
      </c>
      <c r="E1887">
        <v>1.03</v>
      </c>
      <c r="F1887">
        <v>29.145844326723481</v>
      </c>
    </row>
    <row r="1888" spans="1:6" x14ac:dyDescent="0.25">
      <c r="A1888">
        <v>36.168911750315424</v>
      </c>
      <c r="B1888">
        <v>11.318219972462439</v>
      </c>
      <c r="C1888">
        <v>0.148061596988002</v>
      </c>
      <c r="D1888">
        <v>0.78213381591372111</v>
      </c>
      <c r="E1888">
        <v>1.03</v>
      </c>
      <c r="F1888">
        <v>46.025640410654667</v>
      </c>
    </row>
    <row r="1889" spans="1:6" x14ac:dyDescent="0.25">
      <c r="A1889">
        <v>38.813204483816719</v>
      </c>
      <c r="B1889">
        <v>9.6220739550650212</v>
      </c>
      <c r="C1889">
        <v>0.12803915817279723</v>
      </c>
      <c r="D1889">
        <v>0.64587958101743914</v>
      </c>
      <c r="E1889">
        <v>1.03</v>
      </c>
      <c r="F1889">
        <v>29.985088234395349</v>
      </c>
    </row>
    <row r="1890" spans="1:6" x14ac:dyDescent="0.25">
      <c r="A1890">
        <v>29.309114777705666</v>
      </c>
      <c r="B1890">
        <v>10.325345760060962</v>
      </c>
      <c r="C1890">
        <v>0.15611199690794852</v>
      </c>
      <c r="D1890">
        <v>0.78875559912488902</v>
      </c>
      <c r="E1890">
        <v>1.03</v>
      </c>
      <c r="F1890">
        <v>36.178354900293897</v>
      </c>
    </row>
    <row r="1891" spans="1:6" x14ac:dyDescent="0.25">
      <c r="A1891">
        <v>33.245148606920964</v>
      </c>
      <c r="B1891">
        <v>9.3809895172705424</v>
      </c>
      <c r="C1891">
        <v>0.1473817114219162</v>
      </c>
      <c r="D1891">
        <v>0.7191554620944719</v>
      </c>
      <c r="E1891">
        <v>1.03</v>
      </c>
      <c r="F1891">
        <v>32.092687203306554</v>
      </c>
    </row>
    <row r="1892" spans="1:6" x14ac:dyDescent="0.25">
      <c r="A1892">
        <v>38.42612235565155</v>
      </c>
      <c r="B1892">
        <v>10.301824499651092</v>
      </c>
      <c r="C1892">
        <v>0.14504346391129602</v>
      </c>
      <c r="D1892">
        <v>0.74826722045180893</v>
      </c>
      <c r="E1892">
        <v>1.03</v>
      </c>
      <c r="F1892">
        <v>41.71174578369331</v>
      </c>
    </row>
    <row r="1893" spans="1:6" x14ac:dyDescent="0.25">
      <c r="A1893">
        <v>39.501872910916916</v>
      </c>
      <c r="B1893">
        <v>10.656050771367008</v>
      </c>
      <c r="C1893">
        <v>0.11687697361755248</v>
      </c>
      <c r="D1893">
        <v>0.86578119377651319</v>
      </c>
      <c r="E1893">
        <v>1.03</v>
      </c>
      <c r="F1893">
        <v>41.353650147775618</v>
      </c>
    </row>
    <row r="1894" spans="1:6" x14ac:dyDescent="0.25">
      <c r="A1894">
        <v>41.686871000296186</v>
      </c>
      <c r="B1894">
        <v>10.108374722865104</v>
      </c>
      <c r="C1894">
        <v>0.15477350933878786</v>
      </c>
      <c r="D1894">
        <v>0.73762162776082796</v>
      </c>
      <c r="E1894">
        <v>1.03</v>
      </c>
      <c r="F1894">
        <v>46.706107956370559</v>
      </c>
    </row>
    <row r="1895" spans="1:6" x14ac:dyDescent="0.25">
      <c r="A1895">
        <v>37.878976628479876</v>
      </c>
      <c r="B1895">
        <v>10.273449976156272</v>
      </c>
      <c r="C1895">
        <v>0.14104890184113136</v>
      </c>
      <c r="D1895">
        <v>0.55843663781172559</v>
      </c>
      <c r="E1895">
        <v>1.03</v>
      </c>
      <c r="F1895">
        <v>29.759178337142661</v>
      </c>
    </row>
    <row r="1896" spans="1:6" x14ac:dyDescent="0.25">
      <c r="A1896">
        <v>29.304811948773207</v>
      </c>
      <c r="B1896">
        <v>11.082675866207961</v>
      </c>
      <c r="C1896">
        <v>0.13799719246660164</v>
      </c>
      <c r="D1896">
        <v>0.84756028058081667</v>
      </c>
      <c r="E1896">
        <v>1.03</v>
      </c>
      <c r="F1896">
        <v>36.879684126720413</v>
      </c>
    </row>
    <row r="1897" spans="1:6" x14ac:dyDescent="0.25">
      <c r="A1897">
        <v>38.366555112628518</v>
      </c>
      <c r="B1897">
        <v>9.910895966472971</v>
      </c>
      <c r="C1897">
        <v>0.16182342093362242</v>
      </c>
      <c r="D1897">
        <v>0.67462842741725759</v>
      </c>
      <c r="E1897">
        <v>1.03</v>
      </c>
      <c r="F1897">
        <v>40.302734562178408</v>
      </c>
    </row>
    <row r="1898" spans="1:6" x14ac:dyDescent="0.25">
      <c r="A1898">
        <v>43.945195983038971</v>
      </c>
      <c r="B1898">
        <v>9.9888329902668325</v>
      </c>
      <c r="C1898">
        <v>0.16319672330800108</v>
      </c>
      <c r="D1898">
        <v>0.69003991403775933</v>
      </c>
      <c r="E1898">
        <v>1.03</v>
      </c>
      <c r="F1898">
        <v>47.99263331327996</v>
      </c>
    </row>
    <row r="1899" spans="1:6" x14ac:dyDescent="0.25">
      <c r="A1899">
        <v>46.330303562463982</v>
      </c>
      <c r="B1899">
        <v>9.755330405208678</v>
      </c>
      <c r="C1899">
        <v>0.153233029891294</v>
      </c>
      <c r="D1899">
        <v>0.74483181574044333</v>
      </c>
      <c r="E1899">
        <v>1.03</v>
      </c>
      <c r="F1899">
        <v>50.081867243838516</v>
      </c>
    </row>
    <row r="1900" spans="1:6" x14ac:dyDescent="0.25">
      <c r="A1900">
        <v>37.825516653350626</v>
      </c>
      <c r="B1900">
        <v>10.892261350736955</v>
      </c>
      <c r="C1900">
        <v>0.14678826351958252</v>
      </c>
      <c r="D1900">
        <v>0.71046115971988544</v>
      </c>
      <c r="E1900">
        <v>1.03</v>
      </c>
      <c r="F1900">
        <v>41.715492050508686</v>
      </c>
    </row>
    <row r="1901" spans="1:6" x14ac:dyDescent="0.25">
      <c r="A1901">
        <v>36.363445246908675</v>
      </c>
      <c r="B1901">
        <v>10.957448511708636</v>
      </c>
      <c r="C1901">
        <v>0.17054520736819356</v>
      </c>
      <c r="D1901">
        <v>0.7029869429642176</v>
      </c>
      <c r="E1901">
        <v>1.03</v>
      </c>
      <c r="F1901">
        <v>46.379281426622263</v>
      </c>
    </row>
    <row r="1902" spans="1:6" x14ac:dyDescent="0.25">
      <c r="A1902">
        <v>40.086989077522219</v>
      </c>
      <c r="B1902">
        <v>10.725186033961254</v>
      </c>
      <c r="C1902">
        <v>0.1193665068085893</v>
      </c>
      <c r="D1902">
        <v>0.83787475722577376</v>
      </c>
      <c r="E1902">
        <v>1.03</v>
      </c>
      <c r="F1902">
        <v>41.747708104218312</v>
      </c>
    </row>
    <row r="1903" spans="1:6" x14ac:dyDescent="0.25">
      <c r="A1903">
        <v>32.344074635584967</v>
      </c>
      <c r="B1903">
        <v>9.3847821493743346</v>
      </c>
      <c r="C1903">
        <v>0.15481225025464077</v>
      </c>
      <c r="D1903">
        <v>0.67030266879803824</v>
      </c>
      <c r="E1903">
        <v>1.03</v>
      </c>
      <c r="F1903">
        <v>30.581442957590948</v>
      </c>
    </row>
    <row r="1904" spans="1:6" x14ac:dyDescent="0.25">
      <c r="A1904">
        <v>37.389913529398342</v>
      </c>
      <c r="B1904">
        <v>10.161432802117595</v>
      </c>
      <c r="C1904">
        <v>0.18410061483264545</v>
      </c>
      <c r="D1904">
        <v>0.89220415907194583</v>
      </c>
      <c r="E1904">
        <v>1.03</v>
      </c>
      <c r="F1904">
        <v>60.588704682653152</v>
      </c>
    </row>
    <row r="1905" spans="1:6" x14ac:dyDescent="0.25">
      <c r="A1905">
        <v>35.71473239507101</v>
      </c>
      <c r="B1905">
        <v>9.3565958076342852</v>
      </c>
      <c r="C1905">
        <v>0.16598521399523755</v>
      </c>
      <c r="D1905">
        <v>0.63459298950962195</v>
      </c>
      <c r="E1905">
        <v>1.03</v>
      </c>
      <c r="F1905">
        <v>34.173756244147363</v>
      </c>
    </row>
    <row r="1906" spans="1:6" x14ac:dyDescent="0.25">
      <c r="A1906">
        <v>35.913758800054723</v>
      </c>
      <c r="B1906">
        <v>10.053035423739459</v>
      </c>
      <c r="C1906">
        <v>0.11763015898385937</v>
      </c>
      <c r="D1906">
        <v>0.73241652036878768</v>
      </c>
      <c r="E1906">
        <v>1.03</v>
      </c>
      <c r="F1906">
        <v>30.199354863728239</v>
      </c>
    </row>
    <row r="1907" spans="1:6" x14ac:dyDescent="0.25">
      <c r="A1907">
        <v>33.865844930211594</v>
      </c>
      <c r="B1907">
        <v>9.6518282823088111</v>
      </c>
      <c r="C1907">
        <v>0.14737618736068758</v>
      </c>
      <c r="D1907">
        <v>0.67049957564885498</v>
      </c>
      <c r="E1907">
        <v>1.03</v>
      </c>
      <c r="F1907">
        <v>31.358848128346889</v>
      </c>
    </row>
    <row r="1908" spans="1:6" x14ac:dyDescent="0.25">
      <c r="A1908">
        <v>33.528859711880912</v>
      </c>
      <c r="B1908">
        <v>9.9388798581274482</v>
      </c>
      <c r="C1908">
        <v>0.18040911436594001</v>
      </c>
      <c r="D1908">
        <v>0.66488662948266863</v>
      </c>
      <c r="E1908">
        <v>1.03</v>
      </c>
      <c r="F1908">
        <v>38.808340670934157</v>
      </c>
    </row>
    <row r="1909" spans="1:6" x14ac:dyDescent="0.25">
      <c r="A1909">
        <v>33.092175512949993</v>
      </c>
      <c r="B1909">
        <v>9.2309912374782428</v>
      </c>
      <c r="C1909">
        <v>0.11509196650053828</v>
      </c>
      <c r="D1909">
        <v>0.7486682447403914</v>
      </c>
      <c r="E1909">
        <v>1.03</v>
      </c>
      <c r="F1909">
        <v>25.554704084381999</v>
      </c>
    </row>
    <row r="1910" spans="1:6" x14ac:dyDescent="0.25">
      <c r="A1910">
        <v>34.932465140353131</v>
      </c>
      <c r="B1910">
        <v>9.6960645022793059</v>
      </c>
      <c r="C1910">
        <v>0.20245250767944997</v>
      </c>
      <c r="D1910">
        <v>0.61267362470013853</v>
      </c>
      <c r="E1910">
        <v>1.03</v>
      </c>
      <c r="F1910">
        <v>40.788698758543006</v>
      </c>
    </row>
    <row r="1911" spans="1:6" x14ac:dyDescent="0.25">
      <c r="A1911">
        <v>41.850795061475878</v>
      </c>
      <c r="B1911">
        <v>9.5405442326192329</v>
      </c>
      <c r="C1911">
        <v>0.129639768816325</v>
      </c>
      <c r="D1911">
        <v>0.7857468532876366</v>
      </c>
      <c r="E1911">
        <v>1.03</v>
      </c>
      <c r="F1911">
        <v>39.487581562530011</v>
      </c>
    </row>
    <row r="1912" spans="1:6" x14ac:dyDescent="0.25">
      <c r="A1912">
        <v>33.89934057022387</v>
      </c>
      <c r="B1912">
        <v>9.277074773636647</v>
      </c>
      <c r="C1912">
        <v>0.128455734074507</v>
      </c>
      <c r="D1912">
        <v>0.82523865222308634</v>
      </c>
      <c r="E1912">
        <v>1.03</v>
      </c>
      <c r="F1912">
        <v>32.366678865876345</v>
      </c>
    </row>
    <row r="1913" spans="1:6" x14ac:dyDescent="0.25">
      <c r="A1913">
        <v>29.987224681760711</v>
      </c>
      <c r="B1913">
        <v>10.820039553638575</v>
      </c>
      <c r="C1913">
        <v>0.11703194051003582</v>
      </c>
      <c r="D1913">
        <v>0.62823142937770582</v>
      </c>
      <c r="E1913">
        <v>1.03</v>
      </c>
      <c r="F1913">
        <v>23.160715033928188</v>
      </c>
    </row>
    <row r="1914" spans="1:6" x14ac:dyDescent="0.25">
      <c r="A1914">
        <v>38.145092444842646</v>
      </c>
      <c r="B1914">
        <v>10.149096056967331</v>
      </c>
      <c r="C1914">
        <v>0.13784683572040216</v>
      </c>
      <c r="D1914">
        <v>0.75926395703274041</v>
      </c>
      <c r="E1914">
        <v>1.03</v>
      </c>
      <c r="F1914">
        <v>39.33855428498206</v>
      </c>
    </row>
    <row r="1915" spans="1:6" x14ac:dyDescent="0.25">
      <c r="A1915">
        <v>38.17989255247204</v>
      </c>
      <c r="B1915">
        <v>9.4396274412504422</v>
      </c>
      <c r="C1915">
        <v>0.18351196198810954</v>
      </c>
      <c r="D1915">
        <v>0.6523775082976232</v>
      </c>
      <c r="E1915">
        <v>1.03</v>
      </c>
      <c r="F1915">
        <v>41.890514012113215</v>
      </c>
    </row>
    <row r="1916" spans="1:6" x14ac:dyDescent="0.25">
      <c r="A1916">
        <v>40.62851117081609</v>
      </c>
      <c r="B1916">
        <v>11.165942833028113</v>
      </c>
      <c r="C1916">
        <v>0.2037111825206088</v>
      </c>
      <c r="D1916">
        <v>0.61710678482210912</v>
      </c>
      <c r="E1916">
        <v>1.03</v>
      </c>
      <c r="F1916">
        <v>55.368693312366418</v>
      </c>
    </row>
    <row r="1917" spans="1:6" x14ac:dyDescent="0.25">
      <c r="A1917">
        <v>34.897660324273254</v>
      </c>
      <c r="B1917">
        <v>9.184262760000518</v>
      </c>
      <c r="C1917">
        <v>0.22252751227657297</v>
      </c>
      <c r="D1917">
        <v>0.80129321017757771</v>
      </c>
      <c r="E1917">
        <v>1.03</v>
      </c>
      <c r="F1917">
        <v>55.485379688583762</v>
      </c>
    </row>
    <row r="1918" spans="1:6" x14ac:dyDescent="0.25">
      <c r="A1918">
        <v>28.792878177481377</v>
      </c>
      <c r="B1918">
        <v>10.24742771306375</v>
      </c>
      <c r="C1918">
        <v>0.13999134265826868</v>
      </c>
      <c r="D1918">
        <v>0.83268839175526677</v>
      </c>
      <c r="E1918">
        <v>1.03</v>
      </c>
      <c r="F1918">
        <v>33.392305704562638</v>
      </c>
    </row>
    <row r="1919" spans="1:6" x14ac:dyDescent="0.25">
      <c r="A1919">
        <v>34.953486556834868</v>
      </c>
      <c r="B1919">
        <v>10.298803983249728</v>
      </c>
      <c r="C1919">
        <v>0.15611496271187006</v>
      </c>
      <c r="D1919">
        <v>0.7186578447251597</v>
      </c>
      <c r="E1919">
        <v>1.03</v>
      </c>
      <c r="F1919">
        <v>39.21089635624292</v>
      </c>
    </row>
    <row r="1920" spans="1:6" x14ac:dyDescent="0.25">
      <c r="A1920">
        <v>40.776771805501653</v>
      </c>
      <c r="B1920">
        <v>10.20530866798909</v>
      </c>
      <c r="C1920">
        <v>0.14240759704769942</v>
      </c>
      <c r="D1920">
        <v>0.72669894918852107</v>
      </c>
      <c r="E1920">
        <v>1.03</v>
      </c>
      <c r="F1920">
        <v>41.810893781543953</v>
      </c>
    </row>
    <row r="1921" spans="1:6" x14ac:dyDescent="0.25">
      <c r="A1921">
        <v>36.64042626244315</v>
      </c>
      <c r="B1921">
        <v>9.331453894478221</v>
      </c>
      <c r="C1921">
        <v>0.18763533450977854</v>
      </c>
      <c r="D1921">
        <v>0.68829791362840986</v>
      </c>
      <c r="E1921">
        <v>1.03</v>
      </c>
      <c r="F1921">
        <v>42.871007148605564</v>
      </c>
    </row>
    <row r="1922" spans="1:6" x14ac:dyDescent="0.25">
      <c r="A1922">
        <v>35.805521005380982</v>
      </c>
      <c r="B1922">
        <v>9.7419814147738677</v>
      </c>
      <c r="C1922">
        <v>0.16825684974575916</v>
      </c>
      <c r="D1922">
        <v>0.80599482332254768</v>
      </c>
      <c r="E1922">
        <v>1.03</v>
      </c>
      <c r="F1922">
        <v>45.926682497580593</v>
      </c>
    </row>
    <row r="1923" spans="1:6" x14ac:dyDescent="0.25">
      <c r="A1923">
        <v>41.983726304632221</v>
      </c>
      <c r="B1923">
        <v>10.089570165295447</v>
      </c>
      <c r="C1923">
        <v>0.15935793122001138</v>
      </c>
      <c r="D1923">
        <v>0.72411542392214134</v>
      </c>
      <c r="E1923">
        <v>1.03</v>
      </c>
      <c r="F1923">
        <v>47.456740244538111</v>
      </c>
    </row>
    <row r="1924" spans="1:6" x14ac:dyDescent="0.25">
      <c r="A1924">
        <v>35.998179673281747</v>
      </c>
      <c r="B1924">
        <v>10.150306804810041</v>
      </c>
      <c r="C1924">
        <v>0.16443631689363786</v>
      </c>
      <c r="D1924">
        <v>0.61973167194585876</v>
      </c>
      <c r="E1924">
        <v>1.03</v>
      </c>
      <c r="F1924">
        <v>36.151299866120723</v>
      </c>
    </row>
    <row r="1925" spans="1:6" x14ac:dyDescent="0.25">
      <c r="A1925">
        <v>42.664312494899654</v>
      </c>
      <c r="B1925">
        <v>10.460146455009573</v>
      </c>
      <c r="C1925">
        <v>0.17751202599072288</v>
      </c>
      <c r="D1925">
        <v>0.64593927457739764</v>
      </c>
      <c r="E1925">
        <v>1.03</v>
      </c>
      <c r="F1925">
        <v>49.680363450963952</v>
      </c>
    </row>
    <row r="1926" spans="1:6" x14ac:dyDescent="0.25">
      <c r="A1926">
        <v>33.980283323857421</v>
      </c>
      <c r="B1926">
        <v>11.009769074675933</v>
      </c>
      <c r="C1926">
        <v>0.16981700167856534</v>
      </c>
      <c r="D1926">
        <v>0.7099876345048286</v>
      </c>
      <c r="E1926">
        <v>1.03</v>
      </c>
      <c r="F1926">
        <v>43.792519738111963</v>
      </c>
    </row>
    <row r="1927" spans="1:6" x14ac:dyDescent="0.25">
      <c r="A1927">
        <v>31.07846406244856</v>
      </c>
      <c r="B1927">
        <v>10.823440725175846</v>
      </c>
      <c r="C1927">
        <v>0.1640863572827807</v>
      </c>
      <c r="D1927">
        <v>0.80573707153323348</v>
      </c>
      <c r="E1927">
        <v>1.03</v>
      </c>
      <c r="F1927">
        <v>43.177101559332023</v>
      </c>
    </row>
    <row r="1928" spans="1:6" x14ac:dyDescent="0.25">
      <c r="A1928">
        <v>30.487658903235985</v>
      </c>
      <c r="B1928">
        <v>9.9823717622024368</v>
      </c>
      <c r="C1928">
        <v>0.13631724181240379</v>
      </c>
      <c r="D1928">
        <v>0.50785400433598749</v>
      </c>
      <c r="E1928">
        <v>1.03</v>
      </c>
      <c r="F1928">
        <v>20.455507710814643</v>
      </c>
    </row>
    <row r="1929" spans="1:6" x14ac:dyDescent="0.25">
      <c r="A1929">
        <v>39.24675480345212</v>
      </c>
      <c r="B1929">
        <v>9.4772134543942759</v>
      </c>
      <c r="C1929">
        <v>0.17132402913768369</v>
      </c>
      <c r="D1929">
        <v>0.65360639866765513</v>
      </c>
      <c r="E1929">
        <v>1.03</v>
      </c>
      <c r="F1929">
        <v>40.437264083240329</v>
      </c>
    </row>
    <row r="1930" spans="1:6" x14ac:dyDescent="0.25">
      <c r="A1930">
        <v>30.611549769579987</v>
      </c>
      <c r="B1930">
        <v>10.477097237854998</v>
      </c>
      <c r="C1930">
        <v>0.18854564184665154</v>
      </c>
      <c r="D1930">
        <v>0.72838693431468537</v>
      </c>
      <c r="E1930">
        <v>1.03</v>
      </c>
      <c r="F1930">
        <v>42.762955408547981</v>
      </c>
    </row>
    <row r="1931" spans="1:6" x14ac:dyDescent="0.25">
      <c r="A1931">
        <v>32.265753233398847</v>
      </c>
      <c r="B1931">
        <v>10.48486064939507</v>
      </c>
      <c r="C1931">
        <v>0.14192698298378759</v>
      </c>
      <c r="D1931">
        <v>0.67180833188401379</v>
      </c>
      <c r="E1931">
        <v>1.03</v>
      </c>
      <c r="F1931">
        <v>31.316816146796782</v>
      </c>
    </row>
    <row r="1932" spans="1:6" x14ac:dyDescent="0.25">
      <c r="A1932">
        <v>29.85783281286183</v>
      </c>
      <c r="B1932">
        <v>10.07384340121499</v>
      </c>
      <c r="C1932">
        <v>0.15301790416385413</v>
      </c>
      <c r="D1932">
        <v>0.81878111589330027</v>
      </c>
      <c r="E1932">
        <v>1.03</v>
      </c>
      <c r="F1932">
        <v>36.586959494516059</v>
      </c>
    </row>
    <row r="1933" spans="1:6" x14ac:dyDescent="0.25">
      <c r="A1933">
        <v>34.787085992182398</v>
      </c>
      <c r="B1933">
        <v>9.9059690803746818</v>
      </c>
      <c r="C1933">
        <v>0.1607314996017313</v>
      </c>
      <c r="D1933">
        <v>0.66008090125694496</v>
      </c>
      <c r="E1933">
        <v>1.03</v>
      </c>
      <c r="F1933">
        <v>35.495717380445136</v>
      </c>
    </row>
    <row r="1934" spans="1:6" x14ac:dyDescent="0.25">
      <c r="A1934">
        <v>33.854891473775169</v>
      </c>
      <c r="B1934">
        <v>11.076283818366637</v>
      </c>
      <c r="C1934">
        <v>0.13195669469511764</v>
      </c>
      <c r="D1934">
        <v>0.69204708394627612</v>
      </c>
      <c r="E1934">
        <v>1.03</v>
      </c>
      <c r="F1934">
        <v>33.246455325624709</v>
      </c>
    </row>
    <row r="1935" spans="1:6" x14ac:dyDescent="0.25">
      <c r="A1935">
        <v>37.728814558105924</v>
      </c>
      <c r="B1935">
        <v>9.9343923738103825</v>
      </c>
      <c r="C1935">
        <v>0.14239558585358902</v>
      </c>
      <c r="D1935">
        <v>0.70081543997863494</v>
      </c>
      <c r="E1935">
        <v>1.03</v>
      </c>
      <c r="F1935">
        <v>36.314279543063684</v>
      </c>
    </row>
    <row r="1936" spans="1:6" x14ac:dyDescent="0.25">
      <c r="A1936">
        <v>42.031861900934601</v>
      </c>
      <c r="B1936">
        <v>10.469288453774126</v>
      </c>
      <c r="C1936">
        <v>0.12964175815936255</v>
      </c>
      <c r="D1936">
        <v>0.52986638698957311</v>
      </c>
      <c r="E1936">
        <v>1.03</v>
      </c>
      <c r="F1936">
        <v>29.34741490026105</v>
      </c>
    </row>
    <row r="1937" spans="1:6" x14ac:dyDescent="0.25">
      <c r="A1937">
        <v>36.798535549597013</v>
      </c>
      <c r="B1937">
        <v>9.6937311271720485</v>
      </c>
      <c r="C1937">
        <v>0.14970411017534252</v>
      </c>
      <c r="D1937">
        <v>0.74920140931091539</v>
      </c>
      <c r="E1937">
        <v>1.03</v>
      </c>
      <c r="F1937">
        <v>38.843342159779681</v>
      </c>
    </row>
    <row r="1938" spans="1:6" x14ac:dyDescent="0.25">
      <c r="A1938">
        <v>46.412391204357007</v>
      </c>
      <c r="B1938">
        <v>10.718072334308449</v>
      </c>
      <c r="C1938">
        <v>0.18536406782194709</v>
      </c>
      <c r="D1938">
        <v>0.65703937532114554</v>
      </c>
      <c r="E1938">
        <v>1.03</v>
      </c>
      <c r="F1938">
        <v>58.820722082791391</v>
      </c>
    </row>
    <row r="1939" spans="1:6" x14ac:dyDescent="0.25">
      <c r="A1939">
        <v>46.880649485331631</v>
      </c>
      <c r="B1939">
        <v>10.123726180240652</v>
      </c>
      <c r="C1939">
        <v>0.18339409770866563</v>
      </c>
      <c r="D1939">
        <v>0.75244615548413341</v>
      </c>
      <c r="E1939">
        <v>1.03</v>
      </c>
      <c r="F1939">
        <v>63.585423350494352</v>
      </c>
    </row>
    <row r="1940" spans="1:6" x14ac:dyDescent="0.25">
      <c r="A1940">
        <v>36.555914908825102</v>
      </c>
      <c r="B1940">
        <v>9.7071880921651026</v>
      </c>
      <c r="C1940">
        <v>0.17488645312536216</v>
      </c>
      <c r="D1940">
        <v>0.63836783186809187</v>
      </c>
      <c r="E1940">
        <v>1.03</v>
      </c>
      <c r="F1940">
        <v>38.462812878483106</v>
      </c>
    </row>
    <row r="1941" spans="1:6" x14ac:dyDescent="0.25">
      <c r="A1941">
        <v>34.88609020665622</v>
      </c>
      <c r="B1941">
        <v>9.666178246237461</v>
      </c>
      <c r="C1941">
        <v>0.19750355177703588</v>
      </c>
      <c r="D1941">
        <v>0.73401249382735578</v>
      </c>
      <c r="E1941">
        <v>1.03</v>
      </c>
      <c r="F1941">
        <v>47.462240583409347</v>
      </c>
    </row>
    <row r="1942" spans="1:6" x14ac:dyDescent="0.25">
      <c r="A1942">
        <v>37.244941761115413</v>
      </c>
      <c r="B1942">
        <v>10.039216982419614</v>
      </c>
      <c r="C1942">
        <v>0.14277098993857665</v>
      </c>
      <c r="D1942">
        <v>0.70130426763516907</v>
      </c>
      <c r="E1942">
        <v>1.03</v>
      </c>
      <c r="F1942">
        <v>36.347652578863801</v>
      </c>
    </row>
    <row r="1943" spans="1:6" x14ac:dyDescent="0.25">
      <c r="A1943">
        <v>37.612810878247089</v>
      </c>
      <c r="B1943">
        <v>9.6188071908946835</v>
      </c>
      <c r="C1943">
        <v>0.14935616846179295</v>
      </c>
      <c r="D1943">
        <v>0.68070307667897789</v>
      </c>
      <c r="E1943">
        <v>1.03</v>
      </c>
      <c r="F1943">
        <v>35.710889045160513</v>
      </c>
    </row>
    <row r="1944" spans="1:6" x14ac:dyDescent="0.25">
      <c r="A1944">
        <v>32.151999502087733</v>
      </c>
      <c r="B1944">
        <v>10.707041609622562</v>
      </c>
      <c r="C1944">
        <v>0.11703585146818266</v>
      </c>
      <c r="D1944">
        <v>0.74774434463275341</v>
      </c>
      <c r="E1944">
        <v>1.03</v>
      </c>
      <c r="F1944">
        <v>29.249086598774955</v>
      </c>
    </row>
    <row r="1945" spans="1:6" x14ac:dyDescent="0.25">
      <c r="A1945">
        <v>42.191790484769236</v>
      </c>
      <c r="B1945">
        <v>10.629516505508544</v>
      </c>
      <c r="C1945">
        <v>0.15686365012300763</v>
      </c>
      <c r="D1945">
        <v>0.56279541023240376</v>
      </c>
      <c r="E1945">
        <v>1.03</v>
      </c>
      <c r="F1945">
        <v>38.439444711992536</v>
      </c>
    </row>
    <row r="1946" spans="1:6" x14ac:dyDescent="0.25">
      <c r="A1946">
        <v>34.019244338107285</v>
      </c>
      <c r="B1946">
        <v>11.011071124951643</v>
      </c>
      <c r="C1946">
        <v>0.14998575711545381</v>
      </c>
      <c r="D1946">
        <v>0.7360727171985193</v>
      </c>
      <c r="E1946">
        <v>1.03</v>
      </c>
      <c r="F1946">
        <v>40.150203071535266</v>
      </c>
    </row>
    <row r="1947" spans="1:6" x14ac:dyDescent="0.25">
      <c r="A1947">
        <v>36.345571783493142</v>
      </c>
      <c r="B1947">
        <v>9.8945720555259697</v>
      </c>
      <c r="C1947">
        <v>0.14439649419859837</v>
      </c>
      <c r="D1947">
        <v>0.80728454774789826</v>
      </c>
      <c r="E1947">
        <v>1.03</v>
      </c>
      <c r="F1947">
        <v>40.700016489664137</v>
      </c>
    </row>
    <row r="1948" spans="1:6" x14ac:dyDescent="0.25">
      <c r="A1948">
        <v>26.942536368237555</v>
      </c>
      <c r="B1948">
        <v>10.556986077667197</v>
      </c>
      <c r="C1948">
        <v>0.18524506354650649</v>
      </c>
      <c r="D1948">
        <v>0.55910354278702268</v>
      </c>
      <c r="E1948">
        <v>1.03</v>
      </c>
      <c r="F1948">
        <v>28.60092569495567</v>
      </c>
    </row>
    <row r="1949" spans="1:6" x14ac:dyDescent="0.25">
      <c r="A1949">
        <v>30.994544104313878</v>
      </c>
      <c r="B1949">
        <v>11.062777010509121</v>
      </c>
      <c r="C1949">
        <v>0.16620515385718654</v>
      </c>
      <c r="D1949">
        <v>0.67626736944510291</v>
      </c>
      <c r="E1949">
        <v>1.03</v>
      </c>
      <c r="F1949">
        <v>37.417529183469235</v>
      </c>
    </row>
    <row r="1950" spans="1:6" x14ac:dyDescent="0.25">
      <c r="A1950">
        <v>41.347114776263361</v>
      </c>
      <c r="B1950">
        <v>10.924546176604274</v>
      </c>
      <c r="C1950">
        <v>0.17224359194688918</v>
      </c>
      <c r="D1950">
        <v>0.59875327598065253</v>
      </c>
      <c r="E1950">
        <v>1.03</v>
      </c>
      <c r="F1950">
        <v>45.227477463129617</v>
      </c>
    </row>
    <row r="1951" spans="1:6" x14ac:dyDescent="0.25">
      <c r="A1951">
        <v>35.118262045896422</v>
      </c>
      <c r="B1951">
        <v>9.9797712786289949</v>
      </c>
      <c r="C1951">
        <v>0.14301354703981484</v>
      </c>
      <c r="D1951">
        <v>0.77548094167720716</v>
      </c>
      <c r="E1951">
        <v>1.03</v>
      </c>
      <c r="F1951">
        <v>37.736766591239721</v>
      </c>
    </row>
    <row r="1952" spans="1:6" x14ac:dyDescent="0.25">
      <c r="A1952">
        <v>40.70939237132383</v>
      </c>
      <c r="B1952">
        <v>10.877318326066341</v>
      </c>
      <c r="C1952">
        <v>0.13894552550916678</v>
      </c>
      <c r="D1952">
        <v>0.80830355597104553</v>
      </c>
      <c r="E1952">
        <v>1.03</v>
      </c>
      <c r="F1952">
        <v>48.283449410747956</v>
      </c>
    </row>
    <row r="1953" spans="1:6" x14ac:dyDescent="0.25">
      <c r="A1953">
        <v>35.324289451527768</v>
      </c>
      <c r="B1953">
        <v>10.901778253845656</v>
      </c>
      <c r="C1953">
        <v>0.17772892886242703</v>
      </c>
      <c r="D1953">
        <v>0.63288910747879179</v>
      </c>
      <c r="E1953">
        <v>1.03</v>
      </c>
      <c r="F1953">
        <v>42.055160892229935</v>
      </c>
    </row>
    <row r="1954" spans="1:6" x14ac:dyDescent="0.25">
      <c r="A1954">
        <v>29.580454705094475</v>
      </c>
      <c r="B1954">
        <v>9.6885678941503599</v>
      </c>
      <c r="C1954">
        <v>0.16723863375957426</v>
      </c>
      <c r="D1954">
        <v>0.70149474705532855</v>
      </c>
      <c r="E1954">
        <v>1.03</v>
      </c>
      <c r="F1954">
        <v>32.642862986995972</v>
      </c>
    </row>
    <row r="1955" spans="1:6" x14ac:dyDescent="0.25">
      <c r="A1955">
        <v>32.291290684596319</v>
      </c>
      <c r="B1955">
        <v>9.4864877458244212</v>
      </c>
      <c r="C1955">
        <v>0.16087979855130408</v>
      </c>
      <c r="D1955">
        <v>0.67306988066620321</v>
      </c>
      <c r="E1955">
        <v>1.03</v>
      </c>
      <c r="F1955">
        <v>32.204406503096266</v>
      </c>
    </row>
    <row r="1956" spans="1:6" x14ac:dyDescent="0.25">
      <c r="A1956">
        <v>28.231466574536284</v>
      </c>
      <c r="B1956">
        <v>11.354866880501383</v>
      </c>
      <c r="C1956">
        <v>0.16406706778090521</v>
      </c>
      <c r="D1956">
        <v>0.7392642822650668</v>
      </c>
      <c r="E1956">
        <v>1.03</v>
      </c>
      <c r="F1956">
        <v>37.748474198345974</v>
      </c>
    </row>
    <row r="1957" spans="1:6" x14ac:dyDescent="0.25">
      <c r="A1957">
        <v>32.725969986289691</v>
      </c>
      <c r="B1957">
        <v>9.6027446784861876</v>
      </c>
      <c r="C1957">
        <v>0.1647917285509489</v>
      </c>
      <c r="D1957">
        <v>0.67999169404328108</v>
      </c>
      <c r="E1957">
        <v>1.03</v>
      </c>
      <c r="F1957">
        <v>34.189260084624685</v>
      </c>
    </row>
    <row r="1958" spans="1:6" x14ac:dyDescent="0.25">
      <c r="A1958">
        <v>34.000236825907557</v>
      </c>
      <c r="B1958">
        <v>10.938647341958696</v>
      </c>
      <c r="C1958">
        <v>0.17811130486570267</v>
      </c>
      <c r="D1958">
        <v>0.78162105034709295</v>
      </c>
      <c r="E1958">
        <v>1.03</v>
      </c>
      <c r="F1958">
        <v>50.268516756013305</v>
      </c>
    </row>
    <row r="1959" spans="1:6" x14ac:dyDescent="0.25">
      <c r="A1959">
        <v>36.205162777729029</v>
      </c>
      <c r="B1959">
        <v>10.545905461593199</v>
      </c>
      <c r="C1959">
        <v>0.15952306411803155</v>
      </c>
      <c r="D1959">
        <v>0.73165986582856712</v>
      </c>
      <c r="E1959">
        <v>1.03</v>
      </c>
      <c r="F1959">
        <v>43.26631118494744</v>
      </c>
    </row>
    <row r="1960" spans="1:6" x14ac:dyDescent="0.25">
      <c r="A1960">
        <v>41.559209575106209</v>
      </c>
      <c r="B1960">
        <v>9.8140538854593657</v>
      </c>
      <c r="C1960">
        <v>0.16734144355542988</v>
      </c>
      <c r="D1960">
        <v>0.76463997254757066</v>
      </c>
      <c r="E1960">
        <v>1.03</v>
      </c>
      <c r="F1960">
        <v>50.668611257448575</v>
      </c>
    </row>
    <row r="1961" spans="1:6" x14ac:dyDescent="0.25">
      <c r="A1961">
        <v>29.252769463978506</v>
      </c>
      <c r="B1961">
        <v>10.747171272170156</v>
      </c>
      <c r="C1961">
        <v>0.1748724101735897</v>
      </c>
      <c r="D1961">
        <v>0.65244030307185552</v>
      </c>
      <c r="E1961">
        <v>1.03</v>
      </c>
      <c r="F1961">
        <v>34.824589871303552</v>
      </c>
    </row>
    <row r="1962" spans="1:6" x14ac:dyDescent="0.25">
      <c r="A1962">
        <v>38.913314812290125</v>
      </c>
      <c r="B1962">
        <v>9.8605362809833892</v>
      </c>
      <c r="C1962">
        <v>0.17411661693138591</v>
      </c>
      <c r="D1962">
        <v>0.76953137433901864</v>
      </c>
      <c r="E1962">
        <v>1.03</v>
      </c>
      <c r="F1962">
        <v>49.91465681731809</v>
      </c>
    </row>
    <row r="1963" spans="1:6" x14ac:dyDescent="0.25">
      <c r="A1963">
        <v>38.631793824840692</v>
      </c>
      <c r="B1963">
        <v>10.077262702262805</v>
      </c>
      <c r="C1963">
        <v>0.17810470549158205</v>
      </c>
      <c r="D1963">
        <v>0.65210274588739803</v>
      </c>
      <c r="E1963">
        <v>1.03</v>
      </c>
      <c r="F1963">
        <v>43.897688528151733</v>
      </c>
    </row>
    <row r="1964" spans="1:6" x14ac:dyDescent="0.25">
      <c r="A1964">
        <v>32.374527296604626</v>
      </c>
      <c r="B1964">
        <v>9.9634507025815697</v>
      </c>
      <c r="C1964">
        <v>0.17600371326165165</v>
      </c>
      <c r="D1964">
        <v>0.75935726966326511</v>
      </c>
      <c r="E1964">
        <v>1.03</v>
      </c>
      <c r="F1964">
        <v>41.854674911511907</v>
      </c>
    </row>
    <row r="1965" spans="1:6" x14ac:dyDescent="0.25">
      <c r="A1965">
        <v>35.254048595989197</v>
      </c>
      <c r="B1965">
        <v>9.1043826389651645</v>
      </c>
      <c r="C1965">
        <v>0.18929796736928109</v>
      </c>
      <c r="D1965">
        <v>0.61591509145789625</v>
      </c>
      <c r="E1965">
        <v>1.03</v>
      </c>
      <c r="F1965">
        <v>36.331980486102594</v>
      </c>
    </row>
    <row r="1966" spans="1:6" x14ac:dyDescent="0.25">
      <c r="A1966">
        <v>40.436440844382673</v>
      </c>
      <c r="B1966">
        <v>10.451989767329943</v>
      </c>
      <c r="C1966">
        <v>0.20445340090709022</v>
      </c>
      <c r="D1966">
        <v>0.82218644468725499</v>
      </c>
      <c r="E1966">
        <v>1.03</v>
      </c>
      <c r="F1966">
        <v>68.976209599204694</v>
      </c>
    </row>
    <row r="1967" spans="1:6" x14ac:dyDescent="0.25">
      <c r="A1967">
        <v>41.771621426361641</v>
      </c>
      <c r="B1967">
        <v>11.364970083408183</v>
      </c>
      <c r="C1967">
        <v>0.12990894853442803</v>
      </c>
      <c r="D1967">
        <v>0.73753177465580555</v>
      </c>
      <c r="E1967">
        <v>1.03</v>
      </c>
      <c r="F1967">
        <v>44.160319686071091</v>
      </c>
    </row>
    <row r="1968" spans="1:6" x14ac:dyDescent="0.25">
      <c r="A1968">
        <v>43.399114880525175</v>
      </c>
      <c r="B1968">
        <v>9.700663821411645</v>
      </c>
      <c r="C1968">
        <v>0.16205556008497193</v>
      </c>
      <c r="D1968">
        <v>0.63474681269486832</v>
      </c>
      <c r="E1968">
        <v>1.03</v>
      </c>
      <c r="F1968">
        <v>42.044536265255381</v>
      </c>
    </row>
    <row r="1969" spans="1:6" x14ac:dyDescent="0.25">
      <c r="A1969">
        <v>35.044134600395928</v>
      </c>
      <c r="B1969">
        <v>10.321387506255943</v>
      </c>
      <c r="C1969">
        <v>0.10447651191300784</v>
      </c>
      <c r="D1969">
        <v>0.60240676216874711</v>
      </c>
      <c r="E1969">
        <v>1.03</v>
      </c>
      <c r="F1969">
        <v>22.101650220469114</v>
      </c>
    </row>
    <row r="1970" spans="1:6" x14ac:dyDescent="0.25">
      <c r="A1970">
        <v>32.551787979754756</v>
      </c>
      <c r="B1970">
        <v>10.53443910767049</v>
      </c>
      <c r="C1970">
        <v>0.12987088626375981</v>
      </c>
      <c r="D1970">
        <v>0.72631708259193672</v>
      </c>
      <c r="E1970">
        <v>1.03</v>
      </c>
      <c r="F1970">
        <v>31.404154368088882</v>
      </c>
    </row>
    <row r="1971" spans="1:6" x14ac:dyDescent="0.25">
      <c r="A1971">
        <v>33.633729393177418</v>
      </c>
      <c r="B1971">
        <v>10.000886781239407</v>
      </c>
      <c r="C1971">
        <v>0.11860004402311924</v>
      </c>
      <c r="D1971">
        <v>0.65299641911125095</v>
      </c>
      <c r="E1971">
        <v>1.03</v>
      </c>
      <c r="F1971">
        <v>25.291347082399135</v>
      </c>
    </row>
    <row r="1972" spans="1:6" x14ac:dyDescent="0.25">
      <c r="A1972">
        <v>40.300868538286394</v>
      </c>
      <c r="B1972">
        <v>10.08597300974316</v>
      </c>
      <c r="C1972">
        <v>0.17264542051566367</v>
      </c>
      <c r="D1972">
        <v>0.51588414332804222</v>
      </c>
      <c r="E1972">
        <v>1.03</v>
      </c>
      <c r="F1972">
        <v>35.148130082623013</v>
      </c>
    </row>
    <row r="1973" spans="1:6" x14ac:dyDescent="0.25">
      <c r="A1973">
        <v>42.428229221458281</v>
      </c>
      <c r="B1973">
        <v>10.085277835449935</v>
      </c>
      <c r="C1973">
        <v>0.20195515478259682</v>
      </c>
      <c r="D1973">
        <v>0.91180340635012591</v>
      </c>
      <c r="E1973">
        <v>1.03</v>
      </c>
      <c r="F1973">
        <v>76.500046966666872</v>
      </c>
    </row>
    <row r="1974" spans="1:6" x14ac:dyDescent="0.25">
      <c r="A1974">
        <v>31.39494787288227</v>
      </c>
      <c r="B1974">
        <v>10.390427235821656</v>
      </c>
      <c r="C1974">
        <v>0.15307527477461208</v>
      </c>
      <c r="D1974">
        <v>0.75677176894552078</v>
      </c>
      <c r="E1974">
        <v>1.03</v>
      </c>
      <c r="F1974">
        <v>36.688158796930239</v>
      </c>
    </row>
    <row r="1975" spans="1:6" x14ac:dyDescent="0.25">
      <c r="A1975">
        <v>34.586152470227248</v>
      </c>
      <c r="B1975">
        <v>10.081576376848783</v>
      </c>
      <c r="C1975">
        <v>0.14653382365306247</v>
      </c>
      <c r="D1975">
        <v>0.67927042715717345</v>
      </c>
      <c r="E1975">
        <v>1.03</v>
      </c>
      <c r="F1975">
        <v>33.695667291703131</v>
      </c>
    </row>
    <row r="1976" spans="1:6" x14ac:dyDescent="0.25">
      <c r="A1976">
        <v>33.278576004102042</v>
      </c>
      <c r="B1976">
        <v>9.4721130151705459</v>
      </c>
      <c r="C1976">
        <v>0.10093832603559152</v>
      </c>
      <c r="D1976">
        <v>0.65737893223317889</v>
      </c>
      <c r="E1976">
        <v>1.03</v>
      </c>
      <c r="F1976">
        <v>20.307022997671488</v>
      </c>
    </row>
    <row r="1977" spans="1:6" x14ac:dyDescent="0.25">
      <c r="A1977">
        <v>31.347715813560722</v>
      </c>
      <c r="B1977">
        <v>10.051704323877328</v>
      </c>
      <c r="C1977">
        <v>0.11026295486892471</v>
      </c>
      <c r="D1977">
        <v>0.76479840501045948</v>
      </c>
      <c r="E1977">
        <v>1.03</v>
      </c>
      <c r="F1977">
        <v>25.797937223143911</v>
      </c>
    </row>
    <row r="1978" spans="1:6" x14ac:dyDescent="0.25">
      <c r="A1978">
        <v>38.074212372597565</v>
      </c>
      <c r="B1978">
        <v>9.8956809786465367</v>
      </c>
      <c r="C1978">
        <v>0.14110833825454019</v>
      </c>
      <c r="D1978">
        <v>0.650933524886804</v>
      </c>
      <c r="E1978">
        <v>1.03</v>
      </c>
      <c r="F1978">
        <v>33.599182145431989</v>
      </c>
    </row>
    <row r="1979" spans="1:6" x14ac:dyDescent="0.25">
      <c r="A1979">
        <v>26.577713278487792</v>
      </c>
      <c r="B1979">
        <v>10.650734913547616</v>
      </c>
      <c r="C1979">
        <v>0.18089434149583924</v>
      </c>
      <c r="D1979">
        <v>0.76134647056582527</v>
      </c>
      <c r="E1979">
        <v>1.03</v>
      </c>
      <c r="F1979">
        <v>37.850122001024431</v>
      </c>
    </row>
    <row r="1980" spans="1:6" x14ac:dyDescent="0.25">
      <c r="A1980">
        <v>40.009629666087349</v>
      </c>
      <c r="B1980">
        <v>9.6965753828098666</v>
      </c>
      <c r="C1980">
        <v>0.18107647004792382</v>
      </c>
      <c r="D1980">
        <v>0.74158455414848579</v>
      </c>
      <c r="E1980">
        <v>1.03</v>
      </c>
      <c r="F1980">
        <v>50.578783565080514</v>
      </c>
    </row>
    <row r="1981" spans="1:6" x14ac:dyDescent="0.25">
      <c r="A1981">
        <v>35.967401378168731</v>
      </c>
      <c r="B1981">
        <v>9.3844655909727628</v>
      </c>
      <c r="C1981">
        <v>0.13970015622293111</v>
      </c>
      <c r="D1981">
        <v>0.7879333419565695</v>
      </c>
      <c r="E1981">
        <v>1.03</v>
      </c>
      <c r="F1981">
        <v>36.071794914939851</v>
      </c>
    </row>
    <row r="1982" spans="1:6" x14ac:dyDescent="0.25">
      <c r="A1982">
        <v>42.240264024654323</v>
      </c>
      <c r="B1982">
        <v>10.710049887784944</v>
      </c>
      <c r="C1982">
        <v>0.14850895590870877</v>
      </c>
      <c r="D1982">
        <v>0.6513560746457977</v>
      </c>
      <c r="E1982">
        <v>1.03</v>
      </c>
      <c r="F1982">
        <v>42.486602722432714</v>
      </c>
    </row>
    <row r="1983" spans="1:6" x14ac:dyDescent="0.25">
      <c r="A1983">
        <v>44.34681413724396</v>
      </c>
      <c r="B1983">
        <v>10.360299836586082</v>
      </c>
      <c r="C1983">
        <v>0.17833919806505077</v>
      </c>
      <c r="D1983">
        <v>0.65746243887721223</v>
      </c>
      <c r="E1983">
        <v>1.03</v>
      </c>
      <c r="F1983">
        <v>52.301636899328862</v>
      </c>
    </row>
    <row r="1984" spans="1:6" x14ac:dyDescent="0.25">
      <c r="A1984">
        <v>38.541755914746687</v>
      </c>
      <c r="B1984">
        <v>9.5269199876194559</v>
      </c>
      <c r="C1984">
        <v>0.1505715404239274</v>
      </c>
      <c r="D1984">
        <v>0.82234662689967986</v>
      </c>
      <c r="E1984">
        <v>1.03</v>
      </c>
      <c r="F1984">
        <v>44.14124707203198</v>
      </c>
    </row>
    <row r="1985" spans="1:6" x14ac:dyDescent="0.25">
      <c r="A1985">
        <v>45.630880766005653</v>
      </c>
      <c r="B1985">
        <v>9.7081931978070841</v>
      </c>
      <c r="C1985">
        <v>0.14852698075243931</v>
      </c>
      <c r="D1985">
        <v>0.57056187475096387</v>
      </c>
      <c r="E1985">
        <v>1.03</v>
      </c>
      <c r="F1985">
        <v>36.447533066439433</v>
      </c>
    </row>
    <row r="1986" spans="1:6" x14ac:dyDescent="0.25">
      <c r="A1986">
        <v>31.527229140748076</v>
      </c>
      <c r="B1986">
        <v>11.062511624438216</v>
      </c>
      <c r="C1986">
        <v>0.18206678185866165</v>
      </c>
      <c r="D1986">
        <v>0.82352827525265226</v>
      </c>
      <c r="E1986">
        <v>1.03</v>
      </c>
      <c r="F1986">
        <v>50.770512735030884</v>
      </c>
    </row>
    <row r="1987" spans="1:6" x14ac:dyDescent="0.25">
      <c r="A1987">
        <v>32.766028764407054</v>
      </c>
      <c r="B1987">
        <v>10.576919217581061</v>
      </c>
      <c r="C1987">
        <v>0.13467499543395395</v>
      </c>
      <c r="D1987">
        <v>0.71930297872582627</v>
      </c>
      <c r="E1987">
        <v>1.03</v>
      </c>
      <c r="F1987">
        <v>32.594520698065672</v>
      </c>
    </row>
    <row r="1988" spans="1:6" x14ac:dyDescent="0.25">
      <c r="A1988">
        <v>42.399149599722179</v>
      </c>
      <c r="B1988">
        <v>10.39507073035265</v>
      </c>
      <c r="C1988">
        <v>0.19689200923742567</v>
      </c>
      <c r="D1988">
        <v>0.83232629374578948</v>
      </c>
      <c r="E1988">
        <v>1.03</v>
      </c>
      <c r="F1988">
        <v>70.124386607215399</v>
      </c>
    </row>
    <row r="1989" spans="1:6" x14ac:dyDescent="0.25">
      <c r="A1989">
        <v>46.201619011292316</v>
      </c>
      <c r="B1989">
        <v>9.7239403192234821</v>
      </c>
      <c r="C1989">
        <v>0.16327286141281219</v>
      </c>
      <c r="D1989">
        <v>0.70075062819407785</v>
      </c>
      <c r="E1989">
        <v>1.03</v>
      </c>
      <c r="F1989">
        <v>49.904505232563679</v>
      </c>
    </row>
    <row r="1990" spans="1:6" x14ac:dyDescent="0.25">
      <c r="A1990">
        <v>39.731533147776702</v>
      </c>
      <c r="B1990">
        <v>9.8753859354211819</v>
      </c>
      <c r="C1990">
        <v>0.17044923195245459</v>
      </c>
      <c r="D1990">
        <v>0.71558909379118329</v>
      </c>
      <c r="E1990">
        <v>1.03</v>
      </c>
      <c r="F1990">
        <v>46.463394781541041</v>
      </c>
    </row>
    <row r="1991" spans="1:6" x14ac:dyDescent="0.25">
      <c r="A1991">
        <v>29.210613596374088</v>
      </c>
      <c r="B1991">
        <v>10.151653030467292</v>
      </c>
      <c r="C1991">
        <v>0.1467381747104054</v>
      </c>
      <c r="D1991">
        <v>0.70093173216346172</v>
      </c>
      <c r="E1991">
        <v>1.03</v>
      </c>
      <c r="F1991">
        <v>29.611407776327102</v>
      </c>
    </row>
    <row r="1992" spans="1:6" x14ac:dyDescent="0.25">
      <c r="A1992">
        <v>33.562418005970116</v>
      </c>
      <c r="B1992">
        <v>10.59190658587455</v>
      </c>
      <c r="C1992">
        <v>0.16966226719596131</v>
      </c>
      <c r="D1992">
        <v>0.69096478567181308</v>
      </c>
      <c r="E1992">
        <v>1.03</v>
      </c>
      <c r="F1992">
        <v>40.460508814943175</v>
      </c>
    </row>
    <row r="1993" spans="1:6" x14ac:dyDescent="0.25">
      <c r="A1993">
        <v>32.332802633169123</v>
      </c>
      <c r="B1993">
        <v>9.3910318258904582</v>
      </c>
      <c r="C1993">
        <v>0.1383947371871905</v>
      </c>
      <c r="D1993">
        <v>0.78501937840965974</v>
      </c>
      <c r="E1993">
        <v>1.03</v>
      </c>
      <c r="F1993">
        <v>32.027230965006446</v>
      </c>
    </row>
    <row r="1994" spans="1:6" x14ac:dyDescent="0.25">
      <c r="A1994">
        <v>28.349381966180971</v>
      </c>
      <c r="B1994">
        <v>10.397199984477698</v>
      </c>
      <c r="C1994">
        <v>0.15887826496675489</v>
      </c>
      <c r="D1994">
        <v>0.68392099618888103</v>
      </c>
      <c r="E1994">
        <v>1.03</v>
      </c>
      <c r="F1994">
        <v>31.095188461651734</v>
      </c>
    </row>
    <row r="1995" spans="1:6" x14ac:dyDescent="0.25">
      <c r="A1995">
        <v>30.035009361171145</v>
      </c>
      <c r="B1995">
        <v>9.8242113307095842</v>
      </c>
      <c r="C1995">
        <v>0.17505942997761575</v>
      </c>
      <c r="D1995">
        <v>0.64716969341737396</v>
      </c>
      <c r="E1995">
        <v>1.03</v>
      </c>
      <c r="F1995">
        <v>32.455770546006427</v>
      </c>
    </row>
    <row r="1996" spans="1:6" x14ac:dyDescent="0.25">
      <c r="A1996">
        <v>39.957672602546374</v>
      </c>
      <c r="B1996">
        <v>9.8616085218767502</v>
      </c>
      <c r="C1996">
        <v>0.20976547208823079</v>
      </c>
      <c r="D1996">
        <v>0.73184117776630797</v>
      </c>
      <c r="E1996">
        <v>1.03</v>
      </c>
      <c r="F1996">
        <v>58.730211297657839</v>
      </c>
    </row>
    <row r="1997" spans="1:6" x14ac:dyDescent="0.25">
      <c r="A1997">
        <v>38.544144897274428</v>
      </c>
      <c r="B1997">
        <v>10.882940886854934</v>
      </c>
      <c r="C1997">
        <v>0.178813765913275</v>
      </c>
      <c r="D1997">
        <v>0.58583129711748105</v>
      </c>
      <c r="E1997">
        <v>1.03</v>
      </c>
      <c r="F1997">
        <v>42.661977272077799</v>
      </c>
    </row>
    <row r="1998" spans="1:6" x14ac:dyDescent="0.25">
      <c r="A1998">
        <v>43.924706694536795</v>
      </c>
      <c r="B1998">
        <v>9.1543353883753138</v>
      </c>
      <c r="C1998">
        <v>0.15429570146808627</v>
      </c>
      <c r="D1998">
        <v>0.69664773655611389</v>
      </c>
      <c r="E1998">
        <v>1.03</v>
      </c>
      <c r="F1998">
        <v>41.962902772863458</v>
      </c>
    </row>
    <row r="1999" spans="1:6" x14ac:dyDescent="0.25">
      <c r="A1999">
        <v>30.676884035934982</v>
      </c>
      <c r="B1999">
        <v>9.610597109034666</v>
      </c>
      <c r="C1999">
        <v>0.14822740433919285</v>
      </c>
      <c r="D1999">
        <v>0.63139950157276181</v>
      </c>
      <c r="E1999">
        <v>1.03</v>
      </c>
      <c r="F1999">
        <v>26.78903869720876</v>
      </c>
    </row>
    <row r="2000" spans="1:6" x14ac:dyDescent="0.25">
      <c r="A2000">
        <v>44.041337433598819</v>
      </c>
      <c r="B2000">
        <v>9.7270827304200562</v>
      </c>
      <c r="C2000">
        <v>0.13897510243875366</v>
      </c>
      <c r="D2000">
        <v>0.73013291191343677</v>
      </c>
      <c r="E2000">
        <v>1.03</v>
      </c>
      <c r="F2000">
        <v>42.203144627667868</v>
      </c>
    </row>
    <row r="2001" spans="1:6" x14ac:dyDescent="0.25">
      <c r="A2001">
        <v>38.358839869158466</v>
      </c>
      <c r="B2001">
        <v>10.632660090464082</v>
      </c>
      <c r="C2001">
        <v>0.13110356111360014</v>
      </c>
      <c r="D2001">
        <v>0.78436345185832623</v>
      </c>
      <c r="E2001">
        <v>1.03</v>
      </c>
      <c r="F2001">
        <v>40.719459723604047</v>
      </c>
    </row>
    <row r="2002" spans="1:6" x14ac:dyDescent="0.25">
      <c r="A2002">
        <v>40.54942593274604</v>
      </c>
      <c r="B2002">
        <v>10.293038386208572</v>
      </c>
      <c r="C2002">
        <v>0.14795452544250079</v>
      </c>
      <c r="D2002">
        <v>0.58378708195416529</v>
      </c>
      <c r="E2002">
        <v>1.03</v>
      </c>
      <c r="F2002">
        <v>35.000464814079855</v>
      </c>
    </row>
    <row r="2003" spans="1:6" x14ac:dyDescent="0.25">
      <c r="A2003">
        <v>32.41899523243368</v>
      </c>
      <c r="B2003">
        <v>10.533588202421857</v>
      </c>
      <c r="C2003">
        <v>0.18323392088258042</v>
      </c>
      <c r="D2003">
        <v>0.7347108445086199</v>
      </c>
      <c r="E2003">
        <v>1.03</v>
      </c>
      <c r="F2003">
        <v>44.633504421048059</v>
      </c>
    </row>
    <row r="2004" spans="1:6" x14ac:dyDescent="0.25">
      <c r="A2004">
        <v>37.689937290596191</v>
      </c>
      <c r="B2004">
        <v>10.578169003334461</v>
      </c>
      <c r="C2004">
        <v>0.15000734976400654</v>
      </c>
      <c r="D2004">
        <v>0.69654225648456647</v>
      </c>
      <c r="E2004">
        <v>1.03</v>
      </c>
      <c r="F2004">
        <v>40.444428056135791</v>
      </c>
    </row>
    <row r="2005" spans="1:6" x14ac:dyDescent="0.25">
      <c r="A2005">
        <v>37.045122180073498</v>
      </c>
      <c r="B2005">
        <v>10.793525151402164</v>
      </c>
      <c r="C2005">
        <v>0.13157961368880353</v>
      </c>
      <c r="D2005">
        <v>0.78619730416606159</v>
      </c>
      <c r="E2005">
        <v>1.03</v>
      </c>
      <c r="F2005">
        <v>40.158480515106632</v>
      </c>
    </row>
    <row r="2006" spans="1:6" x14ac:dyDescent="0.25">
      <c r="A2006">
        <v>29.32491545318727</v>
      </c>
      <c r="B2006">
        <v>10.633188281034545</v>
      </c>
      <c r="C2006">
        <v>0.14474067440434027</v>
      </c>
      <c r="D2006">
        <v>0.78422793560419868</v>
      </c>
      <c r="E2006">
        <v>1.03</v>
      </c>
      <c r="F2006">
        <v>34.363385829242809</v>
      </c>
    </row>
    <row r="2007" spans="1:6" x14ac:dyDescent="0.25">
      <c r="A2007">
        <v>35.713913582471605</v>
      </c>
      <c r="B2007">
        <v>9.8062297401278489</v>
      </c>
      <c r="C2007">
        <v>0.1453133876239725</v>
      </c>
      <c r="D2007">
        <v>0.6129987835052777</v>
      </c>
      <c r="E2007">
        <v>1.03</v>
      </c>
      <c r="F2007">
        <v>30.287785605736595</v>
      </c>
    </row>
    <row r="2008" spans="1:6" x14ac:dyDescent="0.25">
      <c r="A2008">
        <v>40.724093732870699</v>
      </c>
      <c r="B2008">
        <v>9.3311765510049902</v>
      </c>
      <c r="C2008">
        <v>0.13368871559597376</v>
      </c>
      <c r="D2008">
        <v>0.76215982515125369</v>
      </c>
      <c r="E2008">
        <v>1.03</v>
      </c>
      <c r="F2008">
        <v>37.591652181048019</v>
      </c>
    </row>
    <row r="2009" spans="1:6" x14ac:dyDescent="0.25">
      <c r="A2009">
        <v>36.985433816185775</v>
      </c>
      <c r="B2009">
        <v>9.9605372416502469</v>
      </c>
      <c r="C2009">
        <v>0.14696811709637067</v>
      </c>
      <c r="D2009">
        <v>0.80192197304407131</v>
      </c>
      <c r="E2009">
        <v>1.03</v>
      </c>
      <c r="F2009">
        <v>42.153292267779953</v>
      </c>
    </row>
    <row r="2010" spans="1:6" x14ac:dyDescent="0.25">
      <c r="A2010">
        <v>43.419087436556076</v>
      </c>
      <c r="B2010">
        <v>9.6581361874220519</v>
      </c>
      <c r="C2010">
        <v>0.14281951737587575</v>
      </c>
      <c r="D2010">
        <v>0.807711708067675</v>
      </c>
      <c r="E2010">
        <v>1.03</v>
      </c>
      <c r="F2010">
        <v>46.965692578179706</v>
      </c>
    </row>
    <row r="2011" spans="1:6" x14ac:dyDescent="0.25">
      <c r="A2011">
        <v>41.3280288289222</v>
      </c>
      <c r="B2011">
        <v>9.6786537893449367</v>
      </c>
      <c r="C2011">
        <v>0.13229317459123016</v>
      </c>
      <c r="D2011">
        <v>0.72094857008534508</v>
      </c>
      <c r="E2011">
        <v>1.03</v>
      </c>
      <c r="F2011">
        <v>37.039417253364945</v>
      </c>
    </row>
    <row r="2012" spans="1:6" x14ac:dyDescent="0.25">
      <c r="A2012">
        <v>38.776375535825181</v>
      </c>
      <c r="B2012">
        <v>9.2667498584288754</v>
      </c>
      <c r="C2012">
        <v>0.15875296616990825</v>
      </c>
      <c r="D2012">
        <v>0.74551220402653828</v>
      </c>
      <c r="E2012">
        <v>1.03</v>
      </c>
      <c r="F2012">
        <v>41.288968552291031</v>
      </c>
    </row>
    <row r="2013" spans="1:6" x14ac:dyDescent="0.25">
      <c r="A2013">
        <v>36.892074574170167</v>
      </c>
      <c r="B2013">
        <v>10.054475811427311</v>
      </c>
      <c r="C2013">
        <v>0.19225633264284839</v>
      </c>
      <c r="D2013">
        <v>0.70484441751566529</v>
      </c>
      <c r="E2013">
        <v>1.03</v>
      </c>
      <c r="F2013">
        <v>48.801054335927063</v>
      </c>
    </row>
    <row r="2014" spans="1:6" x14ac:dyDescent="0.25">
      <c r="A2014">
        <v>29.187200419989523</v>
      </c>
      <c r="B2014">
        <v>9.7422548815750858</v>
      </c>
      <c r="C2014">
        <v>0.12189148946806475</v>
      </c>
      <c r="D2014">
        <v>0.66984729174629365</v>
      </c>
      <c r="E2014">
        <v>1.03</v>
      </c>
      <c r="F2014">
        <v>22.540518038052486</v>
      </c>
    </row>
    <row r="2015" spans="1:6" x14ac:dyDescent="0.25">
      <c r="A2015">
        <v>30.486102260007417</v>
      </c>
      <c r="B2015">
        <v>10.303567822954172</v>
      </c>
      <c r="C2015">
        <v>0.14084594678781051</v>
      </c>
      <c r="D2015">
        <v>0.62926480290220455</v>
      </c>
      <c r="E2015">
        <v>1.03</v>
      </c>
      <c r="F2015">
        <v>27.02900793677518</v>
      </c>
    </row>
    <row r="2016" spans="1:6" x14ac:dyDescent="0.25">
      <c r="A2016">
        <v>37.500166379128522</v>
      </c>
      <c r="B2016">
        <v>10.055598349847751</v>
      </c>
      <c r="C2016">
        <v>0.1873740981454026</v>
      </c>
      <c r="D2016">
        <v>0.7819083742496229</v>
      </c>
      <c r="E2016">
        <v>1.03</v>
      </c>
      <c r="F2016">
        <v>53.637596380208407</v>
      </c>
    </row>
    <row r="2017" spans="1:6" x14ac:dyDescent="0.25">
      <c r="A2017">
        <v>36.257133531021282</v>
      </c>
      <c r="B2017">
        <v>10.293212774915331</v>
      </c>
      <c r="C2017">
        <v>0.12929808710119911</v>
      </c>
      <c r="D2017">
        <v>0.72017460488891971</v>
      </c>
      <c r="E2017">
        <v>1.03</v>
      </c>
      <c r="F2017">
        <v>33.73937975042697</v>
      </c>
    </row>
    <row r="2018" spans="1:6" x14ac:dyDescent="0.25">
      <c r="A2018">
        <v>32.203074534328621</v>
      </c>
      <c r="B2018">
        <v>10.664159513619978</v>
      </c>
      <c r="C2018">
        <v>0.16711595631492157</v>
      </c>
      <c r="D2018">
        <v>0.75744716503826648</v>
      </c>
      <c r="E2018">
        <v>1.03</v>
      </c>
      <c r="F2018">
        <v>42.204329797298165</v>
      </c>
    </row>
    <row r="2019" spans="1:6" x14ac:dyDescent="0.25">
      <c r="A2019">
        <v>39.590969835105007</v>
      </c>
      <c r="B2019">
        <v>9.6557742148908012</v>
      </c>
      <c r="C2019">
        <v>0.14044269550800598</v>
      </c>
      <c r="D2019">
        <v>0.5921704470591822</v>
      </c>
      <c r="E2019">
        <v>1.03</v>
      </c>
      <c r="F2019">
        <v>30.866821013838166</v>
      </c>
    </row>
    <row r="2020" spans="1:6" x14ac:dyDescent="0.25">
      <c r="A2020">
        <v>38.256978565217764</v>
      </c>
      <c r="B2020">
        <v>9.6904786622643471</v>
      </c>
      <c r="C2020">
        <v>0.14663822580696498</v>
      </c>
      <c r="D2020">
        <v>0.74192246889834668</v>
      </c>
      <c r="E2020">
        <v>1.03</v>
      </c>
      <c r="F2020">
        <v>39.158350889104042</v>
      </c>
    </row>
    <row r="2021" spans="1:6" x14ac:dyDescent="0.25">
      <c r="A2021">
        <v>47.562491783742814</v>
      </c>
      <c r="B2021">
        <v>11.091298779016801</v>
      </c>
      <c r="C2021">
        <v>0.1745307975249614</v>
      </c>
      <c r="D2021">
        <v>0.71881308922599974</v>
      </c>
      <c r="E2021">
        <v>1.03</v>
      </c>
      <c r="F2021">
        <v>64.253653794698977</v>
      </c>
    </row>
    <row r="2022" spans="1:6" x14ac:dyDescent="0.25">
      <c r="A2022">
        <v>34.14981728848614</v>
      </c>
      <c r="B2022">
        <v>9.5213495199041418</v>
      </c>
      <c r="C2022">
        <v>0.1425306581242067</v>
      </c>
      <c r="D2022">
        <v>0.71249924555956579</v>
      </c>
      <c r="E2022">
        <v>1.03</v>
      </c>
      <c r="F2022">
        <v>32.058438651218268</v>
      </c>
    </row>
    <row r="2023" spans="1:6" x14ac:dyDescent="0.25">
      <c r="A2023">
        <v>27.743083637850599</v>
      </c>
      <c r="B2023">
        <v>10.061907674222274</v>
      </c>
      <c r="C2023">
        <v>0.1448962986080963</v>
      </c>
      <c r="D2023">
        <v>0.7494969931915284</v>
      </c>
      <c r="E2023">
        <v>1.03</v>
      </c>
      <c r="F2023">
        <v>29.432355526195352</v>
      </c>
    </row>
    <row r="2024" spans="1:6" x14ac:dyDescent="0.25">
      <c r="A2024">
        <v>41.271754113859309</v>
      </c>
      <c r="B2024">
        <v>11.304877834848599</v>
      </c>
      <c r="C2024">
        <v>0.15598715109462166</v>
      </c>
      <c r="D2024">
        <v>0.59882833380133771</v>
      </c>
      <c r="E2024">
        <v>1.03</v>
      </c>
      <c r="F2024">
        <v>42.312895321956411</v>
      </c>
    </row>
    <row r="2025" spans="1:6" x14ac:dyDescent="0.25">
      <c r="A2025">
        <v>40.419826309727412</v>
      </c>
      <c r="B2025">
        <v>9.8959789902097093</v>
      </c>
      <c r="C2025">
        <v>0.17069679864694878</v>
      </c>
      <c r="D2025">
        <v>0.72957862243904859</v>
      </c>
      <c r="E2025">
        <v>1.03</v>
      </c>
      <c r="F2025">
        <v>48.363025216275879</v>
      </c>
    </row>
    <row r="2026" spans="1:6" x14ac:dyDescent="0.25">
      <c r="A2026">
        <v>36.228831287106978</v>
      </c>
      <c r="B2026">
        <v>9.5313874748490246</v>
      </c>
      <c r="C2026">
        <v>0.16653711022930331</v>
      </c>
      <c r="D2026">
        <v>0.76107917289914839</v>
      </c>
      <c r="E2026">
        <v>1.03</v>
      </c>
      <c r="F2026">
        <v>42.492676464219635</v>
      </c>
    </row>
    <row r="2027" spans="1:6" x14ac:dyDescent="0.25">
      <c r="A2027">
        <v>32.557299269797291</v>
      </c>
      <c r="B2027">
        <v>9.0394533003407265</v>
      </c>
      <c r="C2027">
        <v>0.19492340234351052</v>
      </c>
      <c r="D2027">
        <v>0.56948219081998142</v>
      </c>
      <c r="E2027">
        <v>1.03</v>
      </c>
      <c r="F2027">
        <v>31.717390030439915</v>
      </c>
    </row>
    <row r="2028" spans="1:6" x14ac:dyDescent="0.25">
      <c r="A2028">
        <v>32.830206337767962</v>
      </c>
      <c r="B2028">
        <v>11.016076280747154</v>
      </c>
      <c r="C2028">
        <v>0.17957854343606255</v>
      </c>
      <c r="D2028">
        <v>0.64423742130139716</v>
      </c>
      <c r="E2028">
        <v>1.03</v>
      </c>
      <c r="F2028">
        <v>40.622225671775873</v>
      </c>
    </row>
    <row r="2029" spans="1:6" x14ac:dyDescent="0.25">
      <c r="A2029">
        <v>30.055182101562277</v>
      </c>
      <c r="B2029">
        <v>9.2496644905579792</v>
      </c>
      <c r="C2029">
        <v>0.14063754309325549</v>
      </c>
      <c r="D2029">
        <v>0.61945426063770248</v>
      </c>
      <c r="E2029">
        <v>1.03</v>
      </c>
      <c r="F2029">
        <v>23.51357337261836</v>
      </c>
    </row>
    <row r="2030" spans="1:6" x14ac:dyDescent="0.25">
      <c r="A2030">
        <v>38.369991212521803</v>
      </c>
      <c r="B2030">
        <v>10.628347269498938</v>
      </c>
      <c r="C2030">
        <v>0.15455886837500848</v>
      </c>
      <c r="D2030">
        <v>0.77771997920731573</v>
      </c>
      <c r="E2030">
        <v>1.03</v>
      </c>
      <c r="F2030">
        <v>47.592377016429722</v>
      </c>
    </row>
    <row r="2031" spans="1:6" x14ac:dyDescent="0.25">
      <c r="A2031">
        <v>40.980513211405736</v>
      </c>
      <c r="B2031">
        <v>9.7147158973906951</v>
      </c>
      <c r="C2031">
        <v>0.13141310815675769</v>
      </c>
      <c r="D2031">
        <v>0.66120963325015003</v>
      </c>
      <c r="E2031">
        <v>1.03</v>
      </c>
      <c r="F2031">
        <v>33.585214940815106</v>
      </c>
    </row>
    <row r="2032" spans="1:6" x14ac:dyDescent="0.25">
      <c r="A2032">
        <v>29.173399986146784</v>
      </c>
      <c r="B2032">
        <v>10.964010178164314</v>
      </c>
      <c r="C2032">
        <v>0.14720223219495121</v>
      </c>
      <c r="D2032">
        <v>0.7091205767935852</v>
      </c>
      <c r="E2032">
        <v>1.03</v>
      </c>
      <c r="F2032">
        <v>32.415575412616072</v>
      </c>
    </row>
    <row r="2033" spans="1:6" x14ac:dyDescent="0.25">
      <c r="A2033">
        <v>39.947897649858774</v>
      </c>
      <c r="B2033">
        <v>9.7399531306102691</v>
      </c>
      <c r="C2033">
        <v>0.14060277204736091</v>
      </c>
      <c r="D2033">
        <v>0.71022773438126718</v>
      </c>
      <c r="E2033">
        <v>1.03</v>
      </c>
      <c r="F2033">
        <v>37.722900786767248</v>
      </c>
    </row>
    <row r="2034" spans="1:6" x14ac:dyDescent="0.25">
      <c r="A2034">
        <v>45.549492410612906</v>
      </c>
      <c r="B2034">
        <v>10.720216123354115</v>
      </c>
      <c r="C2034">
        <v>0.18548899453022225</v>
      </c>
      <c r="D2034">
        <v>0.57638289459964209</v>
      </c>
      <c r="E2034">
        <v>1.03</v>
      </c>
      <c r="F2034">
        <v>50.684957742214095</v>
      </c>
    </row>
    <row r="2035" spans="1:6" x14ac:dyDescent="0.25">
      <c r="A2035">
        <v>35.193954618619117</v>
      </c>
      <c r="B2035">
        <v>9.7281181564630756</v>
      </c>
      <c r="C2035">
        <v>0.18964058103730996</v>
      </c>
      <c r="D2035">
        <v>0.74888498238574319</v>
      </c>
      <c r="E2035">
        <v>1.03</v>
      </c>
      <c r="F2035">
        <v>47.20696508715681</v>
      </c>
    </row>
    <row r="2036" spans="1:6" x14ac:dyDescent="0.25">
      <c r="A2036">
        <v>40.75949664075025</v>
      </c>
      <c r="B2036">
        <v>10.556216373426103</v>
      </c>
      <c r="C2036">
        <v>0.15095341562603115</v>
      </c>
      <c r="D2036">
        <v>0.61363999791323676</v>
      </c>
      <c r="E2036">
        <v>1.03</v>
      </c>
      <c r="F2036">
        <v>38.69514468531213</v>
      </c>
    </row>
    <row r="2037" spans="1:6" x14ac:dyDescent="0.25">
      <c r="A2037">
        <v>38.202894038762352</v>
      </c>
      <c r="B2037">
        <v>9.9436344663832106</v>
      </c>
      <c r="C2037">
        <v>0.16183243986863954</v>
      </c>
      <c r="D2037">
        <v>0.64412519117241551</v>
      </c>
      <c r="E2037">
        <v>1.03</v>
      </c>
      <c r="F2037">
        <v>38.445016921404658</v>
      </c>
    </row>
    <row r="2038" spans="1:6" x14ac:dyDescent="0.25">
      <c r="A2038">
        <v>31.577470628839748</v>
      </c>
      <c r="B2038">
        <v>10.506794040559331</v>
      </c>
      <c r="C2038">
        <v>0.18291781538567375</v>
      </c>
      <c r="D2038">
        <v>0.74449280117084471</v>
      </c>
      <c r="E2038">
        <v>1.03</v>
      </c>
      <c r="F2038">
        <v>43.865879659634544</v>
      </c>
    </row>
    <row r="2039" spans="1:6" x14ac:dyDescent="0.25">
      <c r="A2039">
        <v>31.044133814846475</v>
      </c>
      <c r="B2039">
        <v>11.021802332035668</v>
      </c>
      <c r="C2039">
        <v>0.16484171895335842</v>
      </c>
      <c r="D2039">
        <v>0.80960319561995675</v>
      </c>
      <c r="E2039">
        <v>1.03</v>
      </c>
      <c r="F2039">
        <v>44.333731678014516</v>
      </c>
    </row>
    <row r="2040" spans="1:6" x14ac:dyDescent="0.25">
      <c r="A2040">
        <v>41.075602579022764</v>
      </c>
      <c r="B2040">
        <v>10.686840383299703</v>
      </c>
      <c r="C2040">
        <v>0.16919013551915446</v>
      </c>
      <c r="D2040">
        <v>0.6857249243749457</v>
      </c>
      <c r="E2040">
        <v>1.03</v>
      </c>
      <c r="F2040">
        <v>49.444844452712978</v>
      </c>
    </row>
    <row r="2041" spans="1:6" x14ac:dyDescent="0.25">
      <c r="A2041">
        <v>37.642319748433721</v>
      </c>
      <c r="B2041">
        <v>9.5377150321795341</v>
      </c>
      <c r="C2041">
        <v>0.18419172889347879</v>
      </c>
      <c r="D2041">
        <v>0.81900712697218736</v>
      </c>
      <c r="E2041">
        <v>1.03</v>
      </c>
      <c r="F2041">
        <v>52.582508721103082</v>
      </c>
    </row>
    <row r="2042" spans="1:6" x14ac:dyDescent="0.25">
      <c r="A2042">
        <v>35.826554743941642</v>
      </c>
      <c r="B2042">
        <v>10.891937021103921</v>
      </c>
      <c r="C2042">
        <v>0.18362430603514054</v>
      </c>
      <c r="D2042">
        <v>0.60671564355001562</v>
      </c>
      <c r="E2042">
        <v>1.03</v>
      </c>
      <c r="F2042">
        <v>42.207371169014458</v>
      </c>
    </row>
    <row r="2043" spans="1:6" x14ac:dyDescent="0.25">
      <c r="A2043">
        <v>40.215609972224271</v>
      </c>
      <c r="B2043">
        <v>9.9525506419739589</v>
      </c>
      <c r="C2043">
        <v>0.12915598446747606</v>
      </c>
      <c r="D2043">
        <v>0.61335065481117568</v>
      </c>
      <c r="E2043">
        <v>1.03</v>
      </c>
      <c r="F2043">
        <v>30.783301717877841</v>
      </c>
    </row>
    <row r="2044" spans="1:6" x14ac:dyDescent="0.25">
      <c r="A2044">
        <v>35.283367965396259</v>
      </c>
      <c r="B2044">
        <v>10.73432061779039</v>
      </c>
      <c r="C2044">
        <v>0.16388894587475408</v>
      </c>
      <c r="D2044">
        <v>0.75793751683900024</v>
      </c>
      <c r="E2044">
        <v>1.03</v>
      </c>
      <c r="F2044">
        <v>45.676249705284597</v>
      </c>
    </row>
    <row r="2045" spans="1:6" x14ac:dyDescent="0.25">
      <c r="A2045">
        <v>33.894727665083977</v>
      </c>
      <c r="B2045">
        <v>9.4901474168529134</v>
      </c>
      <c r="C2045">
        <v>0.17009122873853669</v>
      </c>
      <c r="D2045">
        <v>0.65544546497320089</v>
      </c>
      <c r="E2045">
        <v>1.03</v>
      </c>
      <c r="F2045">
        <v>34.816600496978559</v>
      </c>
    </row>
    <row r="2046" spans="1:6" x14ac:dyDescent="0.25">
      <c r="A2046">
        <v>33.67603498821741</v>
      </c>
      <c r="B2046">
        <v>9.4522549659154258</v>
      </c>
      <c r="C2046">
        <v>0.18318321954315625</v>
      </c>
      <c r="D2046">
        <v>0.6495752894478215</v>
      </c>
      <c r="E2046">
        <v>1.03</v>
      </c>
      <c r="F2046">
        <v>36.773446791582948</v>
      </c>
    </row>
    <row r="2047" spans="1:6" x14ac:dyDescent="0.25">
      <c r="A2047">
        <v>33.501067716292056</v>
      </c>
      <c r="B2047">
        <v>10.260011612405265</v>
      </c>
      <c r="C2047">
        <v>0.20298727839578876</v>
      </c>
      <c r="D2047">
        <v>0.76994178978576289</v>
      </c>
      <c r="E2047">
        <v>1.03</v>
      </c>
      <c r="F2047">
        <v>52.155004749188826</v>
      </c>
    </row>
    <row r="2048" spans="1:6" x14ac:dyDescent="0.25">
      <c r="A2048">
        <v>40.129395195496095</v>
      </c>
      <c r="B2048">
        <v>9.0997522193769242</v>
      </c>
      <c r="C2048">
        <v>0.18709803738951949</v>
      </c>
      <c r="D2048">
        <v>0.76155824835486796</v>
      </c>
      <c r="E2048">
        <v>1.03</v>
      </c>
      <c r="F2048">
        <v>50.515809259993752</v>
      </c>
    </row>
    <row r="2049" spans="1:6" x14ac:dyDescent="0.25">
      <c r="A2049">
        <v>40.002099829839267</v>
      </c>
      <c r="B2049">
        <v>10.191479154241009</v>
      </c>
      <c r="C2049">
        <v>0.17012824822397776</v>
      </c>
      <c r="D2049">
        <v>0.65785547815511858</v>
      </c>
      <c r="E2049">
        <v>1.03</v>
      </c>
      <c r="F2049">
        <v>44.298570393301013</v>
      </c>
    </row>
    <row r="2050" spans="1:6" x14ac:dyDescent="0.25">
      <c r="A2050">
        <v>37.616287235290187</v>
      </c>
      <c r="B2050">
        <v>9.7006205643187453</v>
      </c>
      <c r="C2050">
        <v>0.15564384872549938</v>
      </c>
      <c r="D2050">
        <v>0.6624802630992801</v>
      </c>
      <c r="E2050">
        <v>1.03</v>
      </c>
      <c r="F2050">
        <v>36.529449422905522</v>
      </c>
    </row>
    <row r="2051" spans="1:6" x14ac:dyDescent="0.25">
      <c r="A2051">
        <v>34.388984010367018</v>
      </c>
      <c r="B2051">
        <v>9.6794173913690535</v>
      </c>
      <c r="C2051">
        <v>0.15853829652992016</v>
      </c>
      <c r="D2051">
        <v>0.73526064113879175</v>
      </c>
      <c r="E2051">
        <v>1.03</v>
      </c>
      <c r="F2051">
        <v>37.670973568369206</v>
      </c>
    </row>
    <row r="2052" spans="1:6" x14ac:dyDescent="0.25">
      <c r="A2052">
        <v>30.031219304877233</v>
      </c>
      <c r="B2052">
        <v>9.8304083031916871</v>
      </c>
      <c r="C2052">
        <v>0.15090565941609588</v>
      </c>
      <c r="D2052">
        <v>0.70154358103767211</v>
      </c>
      <c r="E2052">
        <v>1.03</v>
      </c>
      <c r="F2052">
        <v>30.343626218941981</v>
      </c>
    </row>
    <row r="2053" spans="1:6" x14ac:dyDescent="0.25">
      <c r="A2053">
        <v>33.877782485083927</v>
      </c>
      <c r="B2053">
        <v>9.8220058507169501</v>
      </c>
      <c r="C2053">
        <v>0.12509747823462444</v>
      </c>
      <c r="D2053">
        <v>0.74165893027579066</v>
      </c>
      <c r="E2053">
        <v>1.03</v>
      </c>
      <c r="F2053">
        <v>29.973035258355008</v>
      </c>
    </row>
    <row r="2054" spans="1:6" x14ac:dyDescent="0.25">
      <c r="A2054">
        <v>31.895055546583794</v>
      </c>
      <c r="B2054">
        <v>9.6342968415136312</v>
      </c>
      <c r="C2054">
        <v>0.15655777467366344</v>
      </c>
      <c r="D2054">
        <v>0.74653971910908667</v>
      </c>
      <c r="E2054">
        <v>1.03</v>
      </c>
      <c r="F2054">
        <v>34.86853652696351</v>
      </c>
    </row>
    <row r="2055" spans="1:6" x14ac:dyDescent="0.25">
      <c r="A2055">
        <v>38.663665294704991</v>
      </c>
      <c r="B2055">
        <v>10.78865764847049</v>
      </c>
      <c r="C2055">
        <v>0.1737001858186133</v>
      </c>
      <c r="D2055">
        <v>0.73541856471852363</v>
      </c>
      <c r="E2055">
        <v>1.03</v>
      </c>
      <c r="F2055">
        <v>51.73304977985412</v>
      </c>
    </row>
    <row r="2056" spans="1:6" x14ac:dyDescent="0.25">
      <c r="A2056">
        <v>34.460969582615249</v>
      </c>
      <c r="B2056">
        <v>9.4016037099124983</v>
      </c>
      <c r="C2056">
        <v>0.13290588077482468</v>
      </c>
      <c r="D2056">
        <v>0.82336795006925034</v>
      </c>
      <c r="E2056">
        <v>1.03</v>
      </c>
      <c r="F2056">
        <v>34.421545402979064</v>
      </c>
    </row>
    <row r="2057" spans="1:6" x14ac:dyDescent="0.25">
      <c r="A2057">
        <v>31.843148430036624</v>
      </c>
      <c r="B2057">
        <v>9.649818737496707</v>
      </c>
      <c r="C2057">
        <v>0.16776908568457563</v>
      </c>
      <c r="D2057">
        <v>0.58194488027507885</v>
      </c>
      <c r="E2057">
        <v>1.03</v>
      </c>
      <c r="F2057">
        <v>29.126729438861521</v>
      </c>
    </row>
    <row r="2058" spans="1:6" x14ac:dyDescent="0.25">
      <c r="A2058">
        <v>37.417708941124729</v>
      </c>
      <c r="B2058">
        <v>9.539371926744451</v>
      </c>
      <c r="C2058">
        <v>0.1575236638161141</v>
      </c>
      <c r="D2058">
        <v>0.67865425555808445</v>
      </c>
      <c r="E2058">
        <v>1.03</v>
      </c>
      <c r="F2058">
        <v>37.047092571100656</v>
      </c>
    </row>
    <row r="2059" spans="1:6" x14ac:dyDescent="0.25">
      <c r="A2059">
        <v>45.117930036928129</v>
      </c>
      <c r="B2059">
        <v>9.8855660240084866</v>
      </c>
      <c r="C2059">
        <v>0.12852187542713944</v>
      </c>
      <c r="D2059">
        <v>0.70779822513867496</v>
      </c>
      <c r="E2059">
        <v>1.03</v>
      </c>
      <c r="F2059">
        <v>39.391272118992752</v>
      </c>
    </row>
    <row r="2060" spans="1:6" x14ac:dyDescent="0.25">
      <c r="A2060">
        <v>35.332694036877434</v>
      </c>
      <c r="B2060">
        <v>10.75171174015901</v>
      </c>
      <c r="C2060">
        <v>0.18127608014268051</v>
      </c>
      <c r="D2060">
        <v>0.62764378047563951</v>
      </c>
      <c r="E2060">
        <v>1.03</v>
      </c>
      <c r="F2060">
        <v>41.963419569163293</v>
      </c>
    </row>
    <row r="2061" spans="1:6" x14ac:dyDescent="0.25">
      <c r="A2061">
        <v>40.041421177696378</v>
      </c>
      <c r="B2061">
        <v>10.074052190658923</v>
      </c>
      <c r="C2061">
        <v>0.14561031019994936</v>
      </c>
      <c r="D2061">
        <v>0.67780329896554048</v>
      </c>
      <c r="E2061">
        <v>1.03</v>
      </c>
      <c r="F2061">
        <v>38.652025775379514</v>
      </c>
    </row>
    <row r="2062" spans="1:6" x14ac:dyDescent="0.25">
      <c r="A2062">
        <v>45.906662648738305</v>
      </c>
      <c r="B2062">
        <v>11.033874106976228</v>
      </c>
      <c r="C2062">
        <v>0.18983752056319672</v>
      </c>
      <c r="D2062">
        <v>0.87728440034102118</v>
      </c>
      <c r="E2062">
        <v>1.03</v>
      </c>
      <c r="F2062">
        <v>81.90095785517066</v>
      </c>
    </row>
    <row r="2063" spans="1:6" x14ac:dyDescent="0.25">
      <c r="A2063">
        <v>30.61071044197357</v>
      </c>
      <c r="B2063">
        <v>10.039036456944455</v>
      </c>
      <c r="C2063">
        <v>0.18544192143173549</v>
      </c>
      <c r="D2063">
        <v>0.6593231818546117</v>
      </c>
      <c r="E2063">
        <v>1.03</v>
      </c>
      <c r="F2063">
        <v>36.478290726262081</v>
      </c>
    </row>
    <row r="2064" spans="1:6" x14ac:dyDescent="0.25">
      <c r="A2064">
        <v>35.580077777786599</v>
      </c>
      <c r="B2064">
        <v>9.9471493065635048</v>
      </c>
      <c r="C2064">
        <v>0.22461584586975558</v>
      </c>
      <c r="D2064">
        <v>0.88699697488317941</v>
      </c>
      <c r="E2064">
        <v>1.03</v>
      </c>
      <c r="F2064">
        <v>68.459044737823902</v>
      </c>
    </row>
    <row r="2065" spans="1:6" x14ac:dyDescent="0.25">
      <c r="A2065">
        <v>32.303189805264587</v>
      </c>
      <c r="B2065">
        <v>10.194768049555488</v>
      </c>
      <c r="C2065">
        <v>0.18496019751486759</v>
      </c>
      <c r="D2065">
        <v>0.73024619872413132</v>
      </c>
      <c r="E2065">
        <v>1.03</v>
      </c>
      <c r="F2065">
        <v>43.185019413510986</v>
      </c>
    </row>
    <row r="2066" spans="1:6" x14ac:dyDescent="0.25">
      <c r="A2066">
        <v>31.388570244644086</v>
      </c>
      <c r="B2066">
        <v>10.678915446227137</v>
      </c>
      <c r="C2066">
        <v>0.12246272052625018</v>
      </c>
      <c r="D2066">
        <v>0.8469041952588976</v>
      </c>
      <c r="E2066">
        <v>1.03</v>
      </c>
      <c r="F2066">
        <v>33.752010263464065</v>
      </c>
    </row>
    <row r="2067" spans="1:6" x14ac:dyDescent="0.25">
      <c r="A2067">
        <v>40.462773980192509</v>
      </c>
      <c r="B2067">
        <v>10.480883279834217</v>
      </c>
      <c r="C2067">
        <v>0.10195148651227988</v>
      </c>
      <c r="D2067">
        <v>0.64927018831751793</v>
      </c>
      <c r="E2067">
        <v>1.03</v>
      </c>
      <c r="F2067">
        <v>27.254319180996976</v>
      </c>
    </row>
    <row r="2068" spans="1:6" x14ac:dyDescent="0.25">
      <c r="A2068">
        <v>44.010765793512704</v>
      </c>
      <c r="B2068">
        <v>9.4522228660291496</v>
      </c>
      <c r="C2068">
        <v>0.15230424595220238</v>
      </c>
      <c r="D2068">
        <v>0.74547117556411924</v>
      </c>
      <c r="E2068">
        <v>1.03</v>
      </c>
      <c r="F2068">
        <v>45.856248278807215</v>
      </c>
    </row>
    <row r="2069" spans="1:6" x14ac:dyDescent="0.25">
      <c r="A2069">
        <v>30.128296661850634</v>
      </c>
      <c r="B2069">
        <v>9.4196892457178283</v>
      </c>
      <c r="C2069">
        <v>0.13313065295097609</v>
      </c>
      <c r="D2069">
        <v>0.60345470687807379</v>
      </c>
      <c r="E2069">
        <v>1.03</v>
      </c>
      <c r="F2069">
        <v>22.135873851338332</v>
      </c>
    </row>
    <row r="2070" spans="1:6" x14ac:dyDescent="0.25">
      <c r="A2070">
        <v>34.851929738412423</v>
      </c>
      <c r="B2070">
        <v>9.9471483959015323</v>
      </c>
      <c r="C2070">
        <v>0.1930588177938006</v>
      </c>
      <c r="D2070">
        <v>0.63293786143991781</v>
      </c>
      <c r="E2070">
        <v>1.03</v>
      </c>
      <c r="F2070">
        <v>41.128125858281905</v>
      </c>
    </row>
    <row r="2071" spans="1:6" x14ac:dyDescent="0.25">
      <c r="A2071">
        <v>38.117770056925131</v>
      </c>
      <c r="B2071">
        <v>10.370387836252</v>
      </c>
      <c r="C2071">
        <v>0.15652588506245349</v>
      </c>
      <c r="D2071">
        <v>0.57371617438049038</v>
      </c>
      <c r="E2071">
        <v>1.03</v>
      </c>
      <c r="F2071">
        <v>34.464225383530348</v>
      </c>
    </row>
    <row r="2072" spans="1:6" x14ac:dyDescent="0.25">
      <c r="A2072">
        <v>35.976330109293016</v>
      </c>
      <c r="B2072">
        <v>10.191980987448625</v>
      </c>
      <c r="C2072">
        <v>0.1675929467048832</v>
      </c>
      <c r="D2072">
        <v>0.66192217078286442</v>
      </c>
      <c r="E2072">
        <v>1.03</v>
      </c>
      <c r="F2072">
        <v>39.491252185594945</v>
      </c>
    </row>
    <row r="2073" spans="1:6" x14ac:dyDescent="0.25">
      <c r="A2073">
        <v>41.526656942385642</v>
      </c>
      <c r="B2073">
        <v>9.690005242713374</v>
      </c>
      <c r="C2073">
        <v>0.12763513690087921</v>
      </c>
      <c r="D2073">
        <v>0.69237078416428366</v>
      </c>
      <c r="E2073">
        <v>1.03</v>
      </c>
      <c r="F2073">
        <v>34.524129718072658</v>
      </c>
    </row>
    <row r="2074" spans="1:6" x14ac:dyDescent="0.25">
      <c r="A2074">
        <v>43.580589488880449</v>
      </c>
      <c r="B2074">
        <v>10.688428606891549</v>
      </c>
      <c r="C2074">
        <v>0.14867284009755519</v>
      </c>
      <c r="D2074">
        <v>0.64153219029675423</v>
      </c>
      <c r="E2074">
        <v>1.03</v>
      </c>
      <c r="F2074">
        <v>43.134009256587156</v>
      </c>
    </row>
    <row r="2075" spans="1:6" x14ac:dyDescent="0.25">
      <c r="A2075">
        <v>37.751201260357405</v>
      </c>
      <c r="B2075">
        <v>9.4408720671664241</v>
      </c>
      <c r="C2075">
        <v>0.1595972390412134</v>
      </c>
      <c r="D2075">
        <v>0.63596868406356866</v>
      </c>
      <c r="E2075">
        <v>1.03</v>
      </c>
      <c r="F2075">
        <v>35.120991536908683</v>
      </c>
    </row>
    <row r="2076" spans="1:6" x14ac:dyDescent="0.25">
      <c r="A2076">
        <v>39.807550029751113</v>
      </c>
      <c r="B2076">
        <v>9.7810638847767084</v>
      </c>
      <c r="C2076">
        <v>0.17239280613022145</v>
      </c>
      <c r="D2076">
        <v>0.70724829766580388</v>
      </c>
      <c r="E2076">
        <v>1.03</v>
      </c>
      <c r="F2076">
        <v>46.08985800543968</v>
      </c>
    </row>
    <row r="2077" spans="1:6" x14ac:dyDescent="0.25">
      <c r="A2077">
        <v>43.767016114291096</v>
      </c>
      <c r="B2077">
        <v>9.4248469283985443</v>
      </c>
      <c r="C2077">
        <v>0.16156177601774699</v>
      </c>
      <c r="D2077">
        <v>0.63721212109649306</v>
      </c>
      <c r="E2077">
        <v>1.03</v>
      </c>
      <c r="F2077">
        <v>41.229366961759787</v>
      </c>
    </row>
    <row r="2078" spans="1:6" x14ac:dyDescent="0.25">
      <c r="A2078">
        <v>37.514444934532698</v>
      </c>
      <c r="B2078">
        <v>9.7609090904672264</v>
      </c>
      <c r="C2078">
        <v>0.15755614408045299</v>
      </c>
      <c r="D2078">
        <v>0.79573958853774085</v>
      </c>
      <c r="E2078">
        <v>1.03</v>
      </c>
      <c r="F2078">
        <v>44.571564338052134</v>
      </c>
    </row>
    <row r="2079" spans="1:6" x14ac:dyDescent="0.25">
      <c r="A2079">
        <v>41.970140926414828</v>
      </c>
      <c r="B2079">
        <v>10.773119614619066</v>
      </c>
      <c r="C2079">
        <v>0.13826656483715788</v>
      </c>
      <c r="D2079">
        <v>0.70013737933093179</v>
      </c>
      <c r="E2079">
        <v>1.03</v>
      </c>
      <c r="F2079">
        <v>42.495713208010862</v>
      </c>
    </row>
    <row r="2080" spans="1:6" x14ac:dyDescent="0.25">
      <c r="A2080">
        <v>32.696652041384937</v>
      </c>
      <c r="B2080">
        <v>11.08564390758799</v>
      </c>
      <c r="C2080">
        <v>0.16047892123461441</v>
      </c>
      <c r="D2080">
        <v>0.7908849789163328</v>
      </c>
      <c r="E2080">
        <v>1.03</v>
      </c>
      <c r="F2080">
        <v>44.664071327986512</v>
      </c>
    </row>
    <row r="2081" spans="1:6" x14ac:dyDescent="0.25">
      <c r="A2081">
        <v>30.818477732762993</v>
      </c>
      <c r="B2081">
        <v>10.242157721603681</v>
      </c>
      <c r="C2081">
        <v>0.15732025231623742</v>
      </c>
      <c r="D2081">
        <v>0.73800365375366761</v>
      </c>
      <c r="E2081">
        <v>1.03</v>
      </c>
      <c r="F2081">
        <v>35.580214666602075</v>
      </c>
    </row>
    <row r="2082" spans="1:6" x14ac:dyDescent="0.25">
      <c r="A2082">
        <v>40.384064248401216</v>
      </c>
      <c r="B2082">
        <v>10.31521690323407</v>
      </c>
      <c r="C2082">
        <v>0.17253429589188546</v>
      </c>
      <c r="D2082">
        <v>0.82505809908798955</v>
      </c>
      <c r="E2082">
        <v>1.03</v>
      </c>
      <c r="F2082">
        <v>57.571975472040783</v>
      </c>
    </row>
    <row r="2083" spans="1:6" x14ac:dyDescent="0.25">
      <c r="A2083">
        <v>29.134451192612453</v>
      </c>
      <c r="B2083">
        <v>10.257716397635814</v>
      </c>
      <c r="C2083">
        <v>0.17371873790342801</v>
      </c>
      <c r="D2083">
        <v>0.57604106892562545</v>
      </c>
      <c r="E2083">
        <v>1.03</v>
      </c>
      <c r="F2083">
        <v>29.034905555564276</v>
      </c>
    </row>
    <row r="2084" spans="1:6" x14ac:dyDescent="0.25">
      <c r="A2084">
        <v>41.401796669451329</v>
      </c>
      <c r="B2084">
        <v>10.251133618310584</v>
      </c>
      <c r="C2084">
        <v>0.17812001010096473</v>
      </c>
      <c r="D2084">
        <v>0.86818445471801375</v>
      </c>
      <c r="E2084">
        <v>1.03</v>
      </c>
      <c r="F2084">
        <v>63.720411856455108</v>
      </c>
    </row>
    <row r="2085" spans="1:6" x14ac:dyDescent="0.25">
      <c r="A2085">
        <v>30.643671442242763</v>
      </c>
      <c r="B2085">
        <v>9.9054844532877571</v>
      </c>
      <c r="C2085">
        <v>0.17476184687561758</v>
      </c>
      <c r="D2085">
        <v>0.78217093436358265</v>
      </c>
      <c r="E2085">
        <v>1.03</v>
      </c>
      <c r="F2085">
        <v>40.283536682921621</v>
      </c>
    </row>
    <row r="2086" spans="1:6" x14ac:dyDescent="0.25">
      <c r="A2086">
        <v>30.407813423857107</v>
      </c>
      <c r="B2086">
        <v>10.004555160544395</v>
      </c>
      <c r="C2086">
        <v>0.13326432291026552</v>
      </c>
      <c r="D2086">
        <v>0.83516285124121414</v>
      </c>
      <c r="E2086">
        <v>1.03</v>
      </c>
      <c r="F2086">
        <v>32.87235478920153</v>
      </c>
    </row>
    <row r="2087" spans="1:6" x14ac:dyDescent="0.25">
      <c r="A2087">
        <v>33.632650662951441</v>
      </c>
      <c r="B2087">
        <v>11.340012394438379</v>
      </c>
      <c r="C2087">
        <v>0.18660811324707408</v>
      </c>
      <c r="D2087">
        <v>0.71602975811099046</v>
      </c>
      <c r="E2087">
        <v>1.03</v>
      </c>
      <c r="F2087">
        <v>49.47650283406152</v>
      </c>
    </row>
    <row r="2088" spans="1:6" x14ac:dyDescent="0.25">
      <c r="A2088">
        <v>32.842893677530618</v>
      </c>
      <c r="B2088">
        <v>9.6994810934592071</v>
      </c>
      <c r="C2088">
        <v>0.19860703095407614</v>
      </c>
      <c r="D2088">
        <v>0.62734796809035898</v>
      </c>
      <c r="E2088">
        <v>1.03</v>
      </c>
      <c r="F2088">
        <v>38.535039210954402</v>
      </c>
    </row>
    <row r="2089" spans="1:6" x14ac:dyDescent="0.25">
      <c r="A2089">
        <v>29.025970580709973</v>
      </c>
      <c r="B2089">
        <v>9.5596060226449406</v>
      </c>
      <c r="C2089">
        <v>0.16711133077976698</v>
      </c>
      <c r="D2089">
        <v>0.75040452261306179</v>
      </c>
      <c r="E2089">
        <v>1.03</v>
      </c>
      <c r="F2089">
        <v>33.782428071910914</v>
      </c>
    </row>
    <row r="2090" spans="1:6" x14ac:dyDescent="0.25">
      <c r="A2090">
        <v>38.387414177430514</v>
      </c>
      <c r="B2090">
        <v>9.4200768713765672</v>
      </c>
      <c r="C2090">
        <v>0.15852964738374004</v>
      </c>
      <c r="D2090">
        <v>0.71845696738257581</v>
      </c>
      <c r="E2090">
        <v>1.03</v>
      </c>
      <c r="F2090">
        <v>39.986863027465496</v>
      </c>
    </row>
    <row r="2091" spans="1:6" x14ac:dyDescent="0.25">
      <c r="A2091">
        <v>44.853551852446053</v>
      </c>
      <c r="B2091">
        <v>9.478390228047326</v>
      </c>
      <c r="C2091">
        <v>0.1278109009874546</v>
      </c>
      <c r="D2091">
        <v>0.68155042430074309</v>
      </c>
      <c r="E2091">
        <v>1.03</v>
      </c>
      <c r="F2091">
        <v>35.9550658494827</v>
      </c>
    </row>
    <row r="2092" spans="1:6" x14ac:dyDescent="0.25">
      <c r="A2092">
        <v>48.457591175319465</v>
      </c>
      <c r="B2092">
        <v>10.510465830276463</v>
      </c>
      <c r="C2092">
        <v>0.17258567587876519</v>
      </c>
      <c r="D2092">
        <v>0.61548397910017649</v>
      </c>
      <c r="E2092">
        <v>1.03</v>
      </c>
      <c r="F2092">
        <v>52.525242001646767</v>
      </c>
    </row>
    <row r="2093" spans="1:6" x14ac:dyDescent="0.25">
      <c r="A2093">
        <v>38.694406921340679</v>
      </c>
      <c r="B2093">
        <v>9.703573451501855</v>
      </c>
      <c r="C2093">
        <v>0.21443755653376287</v>
      </c>
      <c r="D2093">
        <v>0.75886900594703732</v>
      </c>
      <c r="E2093">
        <v>1.03</v>
      </c>
      <c r="F2093">
        <v>59.321255338423661</v>
      </c>
    </row>
    <row r="2094" spans="1:6" x14ac:dyDescent="0.25">
      <c r="A2094">
        <v>38.701588272210635</v>
      </c>
      <c r="B2094">
        <v>9.8873475813705127</v>
      </c>
      <c r="C2094">
        <v>0.1729929572962923</v>
      </c>
      <c r="D2094">
        <v>0.79017722296815884</v>
      </c>
      <c r="E2094">
        <v>1.03</v>
      </c>
      <c r="F2094">
        <v>50.783694816087525</v>
      </c>
    </row>
    <row r="2095" spans="1:6" x14ac:dyDescent="0.25">
      <c r="A2095">
        <v>34.214203143073767</v>
      </c>
      <c r="B2095">
        <v>9.4085074479764792</v>
      </c>
      <c r="C2095">
        <v>0.17420281266293428</v>
      </c>
      <c r="D2095">
        <v>0.69227351075217947</v>
      </c>
      <c r="E2095">
        <v>1.03</v>
      </c>
      <c r="F2095">
        <v>37.689711646826296</v>
      </c>
    </row>
    <row r="2096" spans="1:6" x14ac:dyDescent="0.25">
      <c r="A2096">
        <v>33.846713059274578</v>
      </c>
      <c r="B2096">
        <v>10.705610483949815</v>
      </c>
      <c r="C2096">
        <v>0.15424049707626986</v>
      </c>
      <c r="D2096">
        <v>0.65747897688618451</v>
      </c>
      <c r="E2096">
        <v>1.03</v>
      </c>
      <c r="F2096">
        <v>35.67557648122483</v>
      </c>
    </row>
    <row r="2097" spans="1:6" x14ac:dyDescent="0.25">
      <c r="A2097">
        <v>38.076517875873861</v>
      </c>
      <c r="B2097">
        <v>9.6490638626102534</v>
      </c>
      <c r="C2097">
        <v>0.15839655083005949</v>
      </c>
      <c r="D2097">
        <v>0.74529920899553403</v>
      </c>
      <c r="E2097">
        <v>1.03</v>
      </c>
      <c r="F2097">
        <v>42.109643214448219</v>
      </c>
    </row>
    <row r="2098" spans="1:6" x14ac:dyDescent="0.25">
      <c r="A2098">
        <v>42.216088715608954</v>
      </c>
      <c r="B2098">
        <v>11.184054312565069</v>
      </c>
      <c r="C2098">
        <v>0.15616836606626233</v>
      </c>
      <c r="D2098">
        <v>0.65361708988726452</v>
      </c>
      <c r="E2098">
        <v>1.03</v>
      </c>
      <c r="F2098">
        <v>46.790372434628985</v>
      </c>
    </row>
    <row r="2099" spans="1:6" x14ac:dyDescent="0.25">
      <c r="A2099">
        <v>46.478145574377628</v>
      </c>
      <c r="B2099">
        <v>11.025790286687108</v>
      </c>
      <c r="C2099">
        <v>0.10375506743174089</v>
      </c>
      <c r="D2099">
        <v>0.84169102889254388</v>
      </c>
      <c r="E2099">
        <v>1.03</v>
      </c>
      <c r="F2099">
        <v>43.449352648508224</v>
      </c>
    </row>
    <row r="2100" spans="1:6" x14ac:dyDescent="0.25">
      <c r="A2100">
        <v>38.031720422173912</v>
      </c>
      <c r="B2100">
        <v>10.062564614028958</v>
      </c>
      <c r="C2100">
        <v>0.12076618168745196</v>
      </c>
      <c r="D2100">
        <v>0.77889772110620037</v>
      </c>
      <c r="E2100">
        <v>1.03</v>
      </c>
      <c r="F2100">
        <v>34.949679513581323</v>
      </c>
    </row>
    <row r="2101" spans="1:6" x14ac:dyDescent="0.25">
      <c r="A2101">
        <v>45.374579165247816</v>
      </c>
      <c r="B2101">
        <v>11.563648114055823</v>
      </c>
      <c r="C2101">
        <v>0.11330345264684374</v>
      </c>
      <c r="D2101">
        <v>0.71677863704560418</v>
      </c>
      <c r="E2101">
        <v>1.03</v>
      </c>
      <c r="F2101">
        <v>41.371231627176556</v>
      </c>
    </row>
    <row r="2102" spans="1:6" x14ac:dyDescent="0.25">
      <c r="A2102">
        <v>39.490985312330281</v>
      </c>
      <c r="B2102">
        <v>10.395850560408636</v>
      </c>
      <c r="C2102">
        <v>0.15651356597515717</v>
      </c>
      <c r="D2102">
        <v>0.64120517395469157</v>
      </c>
      <c r="E2102">
        <v>1.03</v>
      </c>
      <c r="F2102">
        <v>40.00090133831398</v>
      </c>
    </row>
    <row r="2103" spans="1:6" x14ac:dyDescent="0.25">
      <c r="A2103">
        <v>32.962341577997897</v>
      </c>
      <c r="B2103">
        <v>10.556013835041995</v>
      </c>
      <c r="C2103">
        <v>0.13681750304936036</v>
      </c>
      <c r="D2103">
        <v>0.76781375123979823</v>
      </c>
      <c r="E2103">
        <v>1.03</v>
      </c>
      <c r="F2103">
        <v>35.487738775243329</v>
      </c>
    </row>
    <row r="2104" spans="1:6" x14ac:dyDescent="0.25">
      <c r="A2104">
        <v>29.777374867071451</v>
      </c>
      <c r="B2104">
        <v>9.9732530147246603</v>
      </c>
      <c r="C2104">
        <v>0.14182344057746424</v>
      </c>
      <c r="D2104">
        <v>0.72463625507458451</v>
      </c>
      <c r="E2104">
        <v>1.03</v>
      </c>
      <c r="F2104">
        <v>29.631531357804796</v>
      </c>
    </row>
    <row r="2105" spans="1:6" x14ac:dyDescent="0.25">
      <c r="A2105">
        <v>39.142524369399126</v>
      </c>
      <c r="B2105">
        <v>9.6046740594356379</v>
      </c>
      <c r="C2105">
        <v>0.17269855718848717</v>
      </c>
      <c r="D2105">
        <v>0.79563892684643511</v>
      </c>
      <c r="E2105">
        <v>1.03</v>
      </c>
      <c r="F2105">
        <v>50.153237109959903</v>
      </c>
    </row>
    <row r="2106" spans="1:6" x14ac:dyDescent="0.25">
      <c r="A2106">
        <v>35.353319392467753</v>
      </c>
      <c r="B2106">
        <v>9.9440490625116791</v>
      </c>
      <c r="C2106">
        <v>0.13817072067657538</v>
      </c>
      <c r="D2106">
        <v>0.72870868033377567</v>
      </c>
      <c r="E2106">
        <v>1.03</v>
      </c>
      <c r="F2106">
        <v>34.365779256495003</v>
      </c>
    </row>
    <row r="2107" spans="1:6" x14ac:dyDescent="0.25">
      <c r="A2107">
        <v>31.762730065509086</v>
      </c>
      <c r="B2107">
        <v>9.4905563767698631</v>
      </c>
      <c r="C2107">
        <v>0.11791277257668106</v>
      </c>
      <c r="D2107">
        <v>0.71539923246936366</v>
      </c>
      <c r="E2107">
        <v>1.03</v>
      </c>
      <c r="F2107">
        <v>24.687754708815078</v>
      </c>
    </row>
    <row r="2108" spans="1:6" x14ac:dyDescent="0.25">
      <c r="A2108">
        <v>31.439612011326794</v>
      </c>
      <c r="B2108">
        <v>9.2315654612698097</v>
      </c>
      <c r="C2108">
        <v>0.16054436568476343</v>
      </c>
      <c r="D2108">
        <v>0.72633114265028431</v>
      </c>
      <c r="E2108">
        <v>1.03</v>
      </c>
      <c r="F2108">
        <v>32.85829626104001</v>
      </c>
    </row>
    <row r="2109" spans="1:6" x14ac:dyDescent="0.25">
      <c r="A2109">
        <v>32.238636367426423</v>
      </c>
      <c r="B2109">
        <v>9.9711303680790984</v>
      </c>
      <c r="C2109">
        <v>0.16278247724043829</v>
      </c>
      <c r="D2109">
        <v>0.67062618933773244</v>
      </c>
      <c r="E2109">
        <v>1.03</v>
      </c>
      <c r="F2109">
        <v>34.069989234991013</v>
      </c>
    </row>
    <row r="2110" spans="1:6" x14ac:dyDescent="0.25">
      <c r="A2110">
        <v>40.522039908042963</v>
      </c>
      <c r="B2110">
        <v>10.380614436612721</v>
      </c>
      <c r="C2110">
        <v>0.1972713978191826</v>
      </c>
      <c r="D2110">
        <v>0.63930586198113448</v>
      </c>
      <c r="E2110">
        <v>1.03</v>
      </c>
      <c r="F2110">
        <v>51.505065551921589</v>
      </c>
    </row>
    <row r="2111" spans="1:6" x14ac:dyDescent="0.25">
      <c r="A2111">
        <v>44.599413447976602</v>
      </c>
      <c r="B2111">
        <v>10.418010920406177</v>
      </c>
      <c r="C2111">
        <v>0.14360090614611989</v>
      </c>
      <c r="D2111">
        <v>0.69384714645526779</v>
      </c>
      <c r="E2111">
        <v>1.03</v>
      </c>
      <c r="F2111">
        <v>44.94669031672278</v>
      </c>
    </row>
    <row r="2112" spans="1:6" x14ac:dyDescent="0.25">
      <c r="A2112">
        <v>32.985856788696296</v>
      </c>
      <c r="B2112">
        <v>9.9981428505208463</v>
      </c>
      <c r="C2112">
        <v>0.21238893189512181</v>
      </c>
      <c r="D2112">
        <v>0.67007795541359239</v>
      </c>
      <c r="E2112">
        <v>1.03</v>
      </c>
      <c r="F2112">
        <v>45.568747663571507</v>
      </c>
    </row>
    <row r="2113" spans="1:6" x14ac:dyDescent="0.25">
      <c r="A2113">
        <v>32.050802685162161</v>
      </c>
      <c r="B2113">
        <v>9.7078986370486131</v>
      </c>
      <c r="C2113">
        <v>0.12206045846733524</v>
      </c>
      <c r="D2113">
        <v>0.66496844034677594</v>
      </c>
      <c r="E2113">
        <v>1.03</v>
      </c>
      <c r="F2113">
        <v>24.519011074054653</v>
      </c>
    </row>
    <row r="2114" spans="1:6" x14ac:dyDescent="0.25">
      <c r="A2114">
        <v>29.734346333796715</v>
      </c>
      <c r="B2114">
        <v>9.943341385622956</v>
      </c>
      <c r="C2114">
        <v>0.17912973021977369</v>
      </c>
      <c r="D2114">
        <v>0.63033475683412399</v>
      </c>
      <c r="E2114">
        <v>1.03</v>
      </c>
      <c r="F2114">
        <v>32.411001279059249</v>
      </c>
    </row>
    <row r="2115" spans="1:6" x14ac:dyDescent="0.25">
      <c r="A2115">
        <v>35.47740115842408</v>
      </c>
      <c r="B2115">
        <v>9.4282611177256221</v>
      </c>
      <c r="C2115">
        <v>0.17200361458018731</v>
      </c>
      <c r="D2115">
        <v>0.59676958783744105</v>
      </c>
      <c r="E2115">
        <v>1.03</v>
      </c>
      <c r="F2115">
        <v>33.334230355465685</v>
      </c>
    </row>
    <row r="2116" spans="1:6" x14ac:dyDescent="0.25">
      <c r="A2116">
        <v>35.497102944624828</v>
      </c>
      <c r="B2116">
        <v>10.445513960367427</v>
      </c>
      <c r="C2116">
        <v>0.13207199143784726</v>
      </c>
      <c r="D2116">
        <v>0.8056124531512513</v>
      </c>
      <c r="E2116">
        <v>1.03</v>
      </c>
      <c r="F2116">
        <v>38.302083302032095</v>
      </c>
    </row>
    <row r="2117" spans="1:6" x14ac:dyDescent="0.25">
      <c r="A2117">
        <v>33.257631303750443</v>
      </c>
      <c r="B2117">
        <v>9.5286585083640247</v>
      </c>
      <c r="C2117">
        <v>0.16784943530503038</v>
      </c>
      <c r="D2117">
        <v>0.60292941960084445</v>
      </c>
      <c r="E2117">
        <v>1.03</v>
      </c>
      <c r="F2117">
        <v>31.136673489708155</v>
      </c>
    </row>
    <row r="2118" spans="1:6" x14ac:dyDescent="0.25">
      <c r="A2118">
        <v>27.683589643221136</v>
      </c>
      <c r="B2118">
        <v>10.515764698849603</v>
      </c>
      <c r="C2118">
        <v>0.14412822956315391</v>
      </c>
      <c r="D2118">
        <v>0.65028008086939115</v>
      </c>
      <c r="E2118">
        <v>1.03</v>
      </c>
      <c r="F2118">
        <v>26.489608578952627</v>
      </c>
    </row>
    <row r="2119" spans="1:6" x14ac:dyDescent="0.25">
      <c r="A2119">
        <v>32.790873436348477</v>
      </c>
      <c r="B2119">
        <v>9.5071108509132802</v>
      </c>
      <c r="C2119">
        <v>6.1613023852985768E-2</v>
      </c>
      <c r="D2119">
        <v>0.74586904454037362</v>
      </c>
      <c r="E2119">
        <v>1.03</v>
      </c>
      <c r="F2119">
        <v>13.90911266117562</v>
      </c>
    </row>
    <row r="2120" spans="1:6" x14ac:dyDescent="0.25">
      <c r="A2120">
        <v>36.927399137342192</v>
      </c>
      <c r="B2120">
        <v>10.25529190550526</v>
      </c>
      <c r="C2120">
        <v>0.20097862777211406</v>
      </c>
      <c r="D2120">
        <v>0.78776289869485006</v>
      </c>
      <c r="E2120">
        <v>1.03</v>
      </c>
      <c r="F2120">
        <v>58.210981510572857</v>
      </c>
    </row>
    <row r="2121" spans="1:6" x14ac:dyDescent="0.25">
      <c r="A2121">
        <v>42.445547555282253</v>
      </c>
      <c r="B2121">
        <v>10.522727985693626</v>
      </c>
      <c r="C2121">
        <v>0.13433613339091055</v>
      </c>
      <c r="D2121">
        <v>0.6136457558279178</v>
      </c>
      <c r="E2121">
        <v>1.03</v>
      </c>
      <c r="F2121">
        <v>35.746525731404454</v>
      </c>
    </row>
    <row r="2122" spans="1:6" x14ac:dyDescent="0.25">
      <c r="A2122">
        <v>30.375293340385603</v>
      </c>
      <c r="B2122">
        <v>9.9392975181253114</v>
      </c>
      <c r="C2122">
        <v>0.11765160045582695</v>
      </c>
      <c r="D2122">
        <v>0.7657453944587338</v>
      </c>
      <c r="E2122">
        <v>1.03</v>
      </c>
      <c r="F2122">
        <v>26.407128550260097</v>
      </c>
    </row>
    <row r="2123" spans="1:6" x14ac:dyDescent="0.25">
      <c r="A2123">
        <v>27.724242433801006</v>
      </c>
      <c r="B2123">
        <v>9.4154196873557598</v>
      </c>
      <c r="C2123">
        <v>0.17188319238234281</v>
      </c>
      <c r="D2123">
        <v>0.69278161026303431</v>
      </c>
      <c r="E2123">
        <v>1.03</v>
      </c>
      <c r="F2123">
        <v>30.178101057652192</v>
      </c>
    </row>
    <row r="2124" spans="1:6" x14ac:dyDescent="0.25">
      <c r="A2124">
        <v>35.692643452613126</v>
      </c>
      <c r="B2124">
        <v>9.7356330444410304</v>
      </c>
      <c r="C2124">
        <v>0.12780256500320625</v>
      </c>
      <c r="D2124">
        <v>0.76182469907623029</v>
      </c>
      <c r="E2124">
        <v>1.03</v>
      </c>
      <c r="F2124">
        <v>32.847347428643886</v>
      </c>
    </row>
    <row r="2125" spans="1:6" x14ac:dyDescent="0.25">
      <c r="A2125">
        <v>44.234344730611724</v>
      </c>
      <c r="B2125">
        <v>9.8947596355452898</v>
      </c>
      <c r="C2125">
        <v>0.14892850842342997</v>
      </c>
      <c r="D2125">
        <v>0.68274393609149386</v>
      </c>
      <c r="E2125">
        <v>1.03</v>
      </c>
      <c r="F2125">
        <v>43.207915376986101</v>
      </c>
    </row>
    <row r="2126" spans="1:6" x14ac:dyDescent="0.25">
      <c r="A2126">
        <v>40.0902474755894</v>
      </c>
      <c r="B2126">
        <v>11.086858246525868</v>
      </c>
      <c r="C2126">
        <v>0.17956898197486759</v>
      </c>
      <c r="D2126">
        <v>0.67535112637109762</v>
      </c>
      <c r="E2126">
        <v>1.03</v>
      </c>
      <c r="F2126">
        <v>52.332436637548973</v>
      </c>
    </row>
    <row r="2127" spans="1:6" x14ac:dyDescent="0.25">
      <c r="A2127">
        <v>42.715787974331064</v>
      </c>
      <c r="B2127">
        <v>10.013173060343476</v>
      </c>
      <c r="C2127">
        <v>0.11162851536064855</v>
      </c>
      <c r="D2127">
        <v>0.52587439392856694</v>
      </c>
      <c r="E2127">
        <v>1.03</v>
      </c>
      <c r="F2127">
        <v>24.376990773874208</v>
      </c>
    </row>
    <row r="2128" spans="1:6" x14ac:dyDescent="0.25">
      <c r="A2128">
        <v>41.587110085759058</v>
      </c>
      <c r="B2128">
        <v>9.9353739846134062</v>
      </c>
      <c r="C2128">
        <v>0.17546265385522228</v>
      </c>
      <c r="D2128">
        <v>0.69382218647535587</v>
      </c>
      <c r="E2128">
        <v>1.03</v>
      </c>
      <c r="F2128">
        <v>48.835834539495018</v>
      </c>
    </row>
    <row r="2129" spans="1:6" x14ac:dyDescent="0.25">
      <c r="A2129">
        <v>36.134000656094933</v>
      </c>
      <c r="B2129">
        <v>10.539975832428674</v>
      </c>
      <c r="C2129">
        <v>0.17295727136936598</v>
      </c>
      <c r="D2129">
        <v>0.65966091866474685</v>
      </c>
      <c r="E2129">
        <v>1.03</v>
      </c>
      <c r="F2129">
        <v>42.186939371164215</v>
      </c>
    </row>
    <row r="2130" spans="1:6" x14ac:dyDescent="0.25">
      <c r="A2130">
        <v>34.271749481877862</v>
      </c>
      <c r="B2130">
        <v>10.42910382702364</v>
      </c>
      <c r="C2130">
        <v>0.14954744103128037</v>
      </c>
      <c r="D2130">
        <v>0.65639918551101772</v>
      </c>
      <c r="E2130">
        <v>1.03</v>
      </c>
      <c r="F2130">
        <v>34.063797355673067</v>
      </c>
    </row>
    <row r="2131" spans="1:6" x14ac:dyDescent="0.25">
      <c r="A2131">
        <v>41.467514127602747</v>
      </c>
      <c r="B2131">
        <v>10.39739461860102</v>
      </c>
      <c r="C2131">
        <v>0.17083291519896038</v>
      </c>
      <c r="D2131">
        <v>0.75333496541241285</v>
      </c>
      <c r="E2131">
        <v>1.03</v>
      </c>
      <c r="F2131">
        <v>53.870993038456334</v>
      </c>
    </row>
    <row r="2132" spans="1:6" x14ac:dyDescent="0.25">
      <c r="A2132">
        <v>38.178694177424362</v>
      </c>
      <c r="B2132">
        <v>10.11009860858236</v>
      </c>
      <c r="C2132">
        <v>0.12089493930500084</v>
      </c>
      <c r="D2132">
        <v>0.6383032192363185</v>
      </c>
      <c r="E2132">
        <v>1.03</v>
      </c>
      <c r="F2132">
        <v>28.91840883513327</v>
      </c>
    </row>
    <row r="2133" spans="1:6" x14ac:dyDescent="0.25">
      <c r="A2133">
        <v>32.195722722714656</v>
      </c>
      <c r="B2133">
        <v>9.5560150157439594</v>
      </c>
      <c r="C2133">
        <v>0.13956817363065666</v>
      </c>
      <c r="D2133">
        <v>0.72719124611398089</v>
      </c>
      <c r="E2133">
        <v>1.03</v>
      </c>
      <c r="F2133">
        <v>30.316063979532565</v>
      </c>
    </row>
    <row r="2134" spans="1:6" x14ac:dyDescent="0.25">
      <c r="A2134">
        <v>46.308436999545854</v>
      </c>
      <c r="B2134">
        <v>10.094138883349968</v>
      </c>
      <c r="C2134">
        <v>0.15085616171655733</v>
      </c>
      <c r="D2134">
        <v>0.74206085461849025</v>
      </c>
      <c r="E2134">
        <v>1.03</v>
      </c>
      <c r="F2134">
        <v>50.803630636519642</v>
      </c>
    </row>
    <row r="2135" spans="1:6" x14ac:dyDescent="0.25">
      <c r="A2135">
        <v>33.546191194403633</v>
      </c>
      <c r="B2135">
        <v>10.136157760940989</v>
      </c>
      <c r="C2135">
        <v>0.12228378451202612</v>
      </c>
      <c r="D2135">
        <v>0.69203941260621482</v>
      </c>
      <c r="E2135">
        <v>1.03</v>
      </c>
      <c r="F2135">
        <v>27.936954111984196</v>
      </c>
    </row>
    <row r="2136" spans="1:6" x14ac:dyDescent="0.25">
      <c r="A2136">
        <v>38.254862289846287</v>
      </c>
      <c r="B2136">
        <v>10.19080764451777</v>
      </c>
      <c r="C2136">
        <v>0.17190661701273371</v>
      </c>
      <c r="D2136">
        <v>0.70419154937087258</v>
      </c>
      <c r="E2136">
        <v>1.03</v>
      </c>
      <c r="F2136">
        <v>45.818558875542394</v>
      </c>
    </row>
    <row r="2137" spans="1:6" x14ac:dyDescent="0.25">
      <c r="A2137">
        <v>41.38466688449239</v>
      </c>
      <c r="B2137">
        <v>10.163656590182073</v>
      </c>
      <c r="C2137">
        <v>0.12630302016007688</v>
      </c>
      <c r="D2137">
        <v>0.78587133531117304</v>
      </c>
      <c r="E2137">
        <v>1.03</v>
      </c>
      <c r="F2137">
        <v>40.533807949733465</v>
      </c>
    </row>
    <row r="2138" spans="1:6" x14ac:dyDescent="0.25">
      <c r="A2138">
        <v>37.872105914345624</v>
      </c>
      <c r="B2138">
        <v>11.865059489863206</v>
      </c>
      <c r="C2138">
        <v>0.18496913485996527</v>
      </c>
      <c r="D2138">
        <v>0.75738657901069506</v>
      </c>
      <c r="E2138">
        <v>1.03</v>
      </c>
      <c r="F2138">
        <v>61.117984061670008</v>
      </c>
    </row>
    <row r="2139" spans="1:6" x14ac:dyDescent="0.25">
      <c r="A2139">
        <v>32.386872623934792</v>
      </c>
      <c r="B2139">
        <v>9.7119739470006827</v>
      </c>
      <c r="C2139">
        <v>0.16496979226850222</v>
      </c>
      <c r="D2139">
        <v>0.85635499154368078</v>
      </c>
      <c r="E2139">
        <v>1.03</v>
      </c>
      <c r="F2139">
        <v>43.141730175507632</v>
      </c>
    </row>
    <row r="2140" spans="1:6" x14ac:dyDescent="0.25">
      <c r="A2140">
        <v>34.586000221252441</v>
      </c>
      <c r="B2140">
        <v>10.518158051477551</v>
      </c>
      <c r="C2140">
        <v>0.17297893695233282</v>
      </c>
      <c r="D2140">
        <v>0.74783259124425272</v>
      </c>
      <c r="E2140">
        <v>1.03</v>
      </c>
      <c r="F2140">
        <v>45.687818269110181</v>
      </c>
    </row>
    <row r="2141" spans="1:6" x14ac:dyDescent="0.25">
      <c r="A2141">
        <v>34.046464975752315</v>
      </c>
      <c r="B2141">
        <v>9.4179055594145318</v>
      </c>
      <c r="C2141">
        <v>0.1765891975047536</v>
      </c>
      <c r="D2141">
        <v>0.74280417609384053</v>
      </c>
      <c r="E2141">
        <v>1.03</v>
      </c>
      <c r="F2141">
        <v>40.834533840178125</v>
      </c>
    </row>
    <row r="2142" spans="1:6" x14ac:dyDescent="0.25">
      <c r="A2142">
        <v>39.677705664841547</v>
      </c>
      <c r="B2142">
        <v>9.6223893847438671</v>
      </c>
      <c r="C2142">
        <v>0.12736818814462947</v>
      </c>
      <c r="D2142">
        <v>0.57406126090446263</v>
      </c>
      <c r="E2142">
        <v>1.03</v>
      </c>
      <c r="F2142">
        <v>27.102631826181636</v>
      </c>
    </row>
    <row r="2143" spans="1:6" x14ac:dyDescent="0.25">
      <c r="A2143">
        <v>42.821709005957352</v>
      </c>
      <c r="B2143">
        <v>9.9120514513165201</v>
      </c>
      <c r="C2143">
        <v>0.15472593031203463</v>
      </c>
      <c r="D2143">
        <v>0.85131903897991146</v>
      </c>
      <c r="E2143">
        <v>1.03</v>
      </c>
      <c r="F2143">
        <v>54.28074099412602</v>
      </c>
    </row>
    <row r="2144" spans="1:6" x14ac:dyDescent="0.25">
      <c r="A2144">
        <v>47.797971633158362</v>
      </c>
      <c r="B2144">
        <v>10.269478462564027</v>
      </c>
      <c r="C2144">
        <v>0.15473016124104269</v>
      </c>
      <c r="D2144">
        <v>0.65567565473134992</v>
      </c>
      <c r="E2144">
        <v>1.03</v>
      </c>
      <c r="F2144">
        <v>48.348685118784445</v>
      </c>
    </row>
    <row r="2145" spans="1:6" x14ac:dyDescent="0.25">
      <c r="A2145">
        <v>36.085273497209478</v>
      </c>
      <c r="B2145">
        <v>9.3170416684642809</v>
      </c>
      <c r="C2145">
        <v>0.10798058556420494</v>
      </c>
      <c r="D2145">
        <v>0.74482614028474048</v>
      </c>
      <c r="E2145">
        <v>1.03</v>
      </c>
      <c r="F2145">
        <v>26.252544465841275</v>
      </c>
    </row>
    <row r="2146" spans="1:6" x14ac:dyDescent="0.25">
      <c r="A2146">
        <v>45.924966339531188</v>
      </c>
      <c r="B2146">
        <v>11.003545737540117</v>
      </c>
      <c r="C2146">
        <v>0.12538214839371731</v>
      </c>
      <c r="D2146">
        <v>0.67210405767546877</v>
      </c>
      <c r="E2146">
        <v>1.03</v>
      </c>
      <c r="F2146">
        <v>41.344381501455956</v>
      </c>
    </row>
    <row r="2147" spans="1:6" x14ac:dyDescent="0.25">
      <c r="A2147">
        <v>35.125457225742196</v>
      </c>
      <c r="B2147">
        <v>10.140506734556114</v>
      </c>
      <c r="C2147">
        <v>0.13707724030399723</v>
      </c>
      <c r="D2147">
        <v>0.70978782190825429</v>
      </c>
      <c r="E2147">
        <v>1.03</v>
      </c>
      <c r="F2147">
        <v>33.646377668020492</v>
      </c>
    </row>
    <row r="2148" spans="1:6" x14ac:dyDescent="0.25">
      <c r="A2148">
        <v>39.900558871444353</v>
      </c>
      <c r="B2148">
        <v>9.8269750216365317</v>
      </c>
      <c r="C2148">
        <v>0.13543794456880434</v>
      </c>
      <c r="D2148">
        <v>0.79058258065092524</v>
      </c>
      <c r="E2148">
        <v>1.03</v>
      </c>
      <c r="F2148">
        <v>40.7614102759118</v>
      </c>
    </row>
    <row r="2149" spans="1:6" x14ac:dyDescent="0.25">
      <c r="A2149">
        <v>45.395277399223431</v>
      </c>
      <c r="B2149">
        <v>10.397075034094165</v>
      </c>
      <c r="C2149">
        <v>0.18503373037109955</v>
      </c>
      <c r="D2149">
        <v>0.69940090827209966</v>
      </c>
      <c r="E2149">
        <v>1.03</v>
      </c>
      <c r="F2149">
        <v>59.300960034104939</v>
      </c>
    </row>
    <row r="2150" spans="1:6" x14ac:dyDescent="0.25">
      <c r="A2150">
        <v>41.353918794561949</v>
      </c>
      <c r="B2150">
        <v>9.2339841725820602</v>
      </c>
      <c r="C2150">
        <v>0.1744041935729545</v>
      </c>
      <c r="D2150">
        <v>0.68843024145220211</v>
      </c>
      <c r="E2150">
        <v>1.03</v>
      </c>
      <c r="F2150">
        <v>44.51285342533501</v>
      </c>
    </row>
    <row r="2151" spans="1:6" x14ac:dyDescent="0.25">
      <c r="A2151">
        <v>40.095234064502108</v>
      </c>
      <c r="B2151">
        <v>10.223026551682667</v>
      </c>
      <c r="C2151">
        <v>0.15617670286173016</v>
      </c>
      <c r="D2151">
        <v>0.68315179211490906</v>
      </c>
      <c r="E2151">
        <v>1.03</v>
      </c>
      <c r="F2151">
        <v>42.458874633463779</v>
      </c>
    </row>
    <row r="2152" spans="1:6" x14ac:dyDescent="0.25">
      <c r="A2152">
        <v>35.318544682054231</v>
      </c>
      <c r="B2152">
        <v>9.8163148771282192</v>
      </c>
      <c r="C2152">
        <v>0.14919034482774585</v>
      </c>
      <c r="D2152">
        <v>0.64971664345270486</v>
      </c>
      <c r="E2152">
        <v>1.03</v>
      </c>
      <c r="F2152">
        <v>32.627121917616577</v>
      </c>
    </row>
    <row r="2153" spans="1:6" x14ac:dyDescent="0.25">
      <c r="A2153">
        <v>31.042317035856421</v>
      </c>
      <c r="B2153">
        <v>10.102128856667019</v>
      </c>
      <c r="C2153">
        <v>0.18290279274629673</v>
      </c>
      <c r="D2153">
        <v>0.76792193603277792</v>
      </c>
      <c r="E2153">
        <v>1.03</v>
      </c>
      <c r="F2153">
        <v>42.762906888890612</v>
      </c>
    </row>
    <row r="2154" spans="1:6" x14ac:dyDescent="0.25">
      <c r="A2154">
        <v>33.735444249715272</v>
      </c>
      <c r="B2154">
        <v>10.012010995567826</v>
      </c>
      <c r="C2154">
        <v>0.16598276884082944</v>
      </c>
      <c r="D2154">
        <v>0.69435768664929587</v>
      </c>
      <c r="E2154">
        <v>1.03</v>
      </c>
      <c r="F2154">
        <v>37.793470952099014</v>
      </c>
    </row>
    <row r="2155" spans="1:6" x14ac:dyDescent="0.25">
      <c r="A2155">
        <v>46.540765152128721</v>
      </c>
      <c r="B2155">
        <v>9.3028254353728439</v>
      </c>
      <c r="C2155">
        <v>0.16653643265678689</v>
      </c>
      <c r="D2155">
        <v>0.69825929787511443</v>
      </c>
      <c r="E2155">
        <v>1.03</v>
      </c>
      <c r="F2155">
        <v>48.880670082423606</v>
      </c>
    </row>
    <row r="2156" spans="1:6" x14ac:dyDescent="0.25">
      <c r="A2156">
        <v>37.902721653584408</v>
      </c>
      <c r="B2156">
        <v>9.3453251487973823</v>
      </c>
      <c r="C2156">
        <v>0.17481091294312556</v>
      </c>
      <c r="D2156">
        <v>0.75706002638186054</v>
      </c>
      <c r="E2156">
        <v>1.03</v>
      </c>
      <c r="F2156">
        <v>45.512054849123892</v>
      </c>
    </row>
    <row r="2157" spans="1:6" x14ac:dyDescent="0.25">
      <c r="A2157">
        <v>35.484410806459834</v>
      </c>
      <c r="B2157">
        <v>10.799561171609483</v>
      </c>
      <c r="C2157">
        <v>0.15212590676714463</v>
      </c>
      <c r="D2157">
        <v>0.65316767827449229</v>
      </c>
      <c r="E2157">
        <v>1.03</v>
      </c>
      <c r="F2157">
        <v>36.968714406140954</v>
      </c>
    </row>
    <row r="2158" spans="1:6" x14ac:dyDescent="0.25">
      <c r="A2158">
        <v>29.705570427538913</v>
      </c>
      <c r="B2158">
        <v>10.321948614987877</v>
      </c>
      <c r="C2158">
        <v>0.11074862421885814</v>
      </c>
      <c r="D2158">
        <v>0.67063329236465308</v>
      </c>
      <c r="E2158">
        <v>1.03</v>
      </c>
      <c r="F2158">
        <v>22.109850891179409</v>
      </c>
    </row>
    <row r="2159" spans="1:6" x14ac:dyDescent="0.25">
      <c r="A2159">
        <v>42.175235761592702</v>
      </c>
      <c r="B2159">
        <v>10.583581905471622</v>
      </c>
      <c r="C2159">
        <v>0.12496482654325722</v>
      </c>
      <c r="D2159">
        <v>0.67728895146220325</v>
      </c>
      <c r="E2159">
        <v>1.03</v>
      </c>
      <c r="F2159">
        <v>36.678768964530747</v>
      </c>
    </row>
    <row r="2160" spans="1:6" x14ac:dyDescent="0.25">
      <c r="A2160">
        <v>28.742927907771669</v>
      </c>
      <c r="B2160">
        <v>9.6653039908398313</v>
      </c>
      <c r="C2160">
        <v>0.12427181784854213</v>
      </c>
      <c r="D2160">
        <v>0.74117704238531401</v>
      </c>
      <c r="E2160">
        <v>1.03</v>
      </c>
      <c r="F2160">
        <v>24.842992533236554</v>
      </c>
    </row>
    <row r="2161" spans="1:6" x14ac:dyDescent="0.25">
      <c r="A2161">
        <v>34.345866272099371</v>
      </c>
      <c r="B2161">
        <v>10.479182607644473</v>
      </c>
      <c r="C2161">
        <v>9.8640675299759437E-2</v>
      </c>
      <c r="D2161">
        <v>0.79257415043843216</v>
      </c>
      <c r="E2161">
        <v>1.03</v>
      </c>
      <c r="F2161">
        <v>27.318735851593399</v>
      </c>
    </row>
    <row r="2162" spans="1:6" x14ac:dyDescent="0.25">
      <c r="A2162">
        <v>31.877741356700575</v>
      </c>
      <c r="B2162">
        <v>9.9578588963848134</v>
      </c>
      <c r="C2162">
        <v>0.13697268855624023</v>
      </c>
      <c r="D2162">
        <v>0.69156047007738086</v>
      </c>
      <c r="E2162">
        <v>1.03</v>
      </c>
      <c r="F2162">
        <v>29.193114261053246</v>
      </c>
    </row>
    <row r="2163" spans="1:6" x14ac:dyDescent="0.25">
      <c r="A2163">
        <v>30.380050033388081</v>
      </c>
      <c r="B2163">
        <v>10.48508815916021</v>
      </c>
      <c r="C2163">
        <v>0.17615819621851631</v>
      </c>
      <c r="D2163">
        <v>0.6623318237194542</v>
      </c>
      <c r="E2163">
        <v>1.03</v>
      </c>
      <c r="F2163">
        <v>36.082932313427072</v>
      </c>
    </row>
    <row r="2164" spans="1:6" x14ac:dyDescent="0.25">
      <c r="A2164">
        <v>37.130206207024443</v>
      </c>
      <c r="B2164">
        <v>10.774423934284773</v>
      </c>
      <c r="C2164">
        <v>0.11500804965587749</v>
      </c>
      <c r="D2164">
        <v>0.69096211425013587</v>
      </c>
      <c r="E2164">
        <v>1.03</v>
      </c>
      <c r="F2164">
        <v>30.865027621688384</v>
      </c>
    </row>
    <row r="2165" spans="1:6" x14ac:dyDescent="0.25">
      <c r="A2165">
        <v>46.837700324692456</v>
      </c>
      <c r="B2165">
        <v>10.234803011592362</v>
      </c>
      <c r="C2165">
        <v>0.17524320953144457</v>
      </c>
      <c r="D2165">
        <v>0.664238617203884</v>
      </c>
      <c r="E2165">
        <v>1.03</v>
      </c>
      <c r="F2165">
        <v>54.175527228152689</v>
      </c>
    </row>
    <row r="2166" spans="1:6" x14ac:dyDescent="0.25">
      <c r="A2166">
        <v>29.058724937694841</v>
      </c>
      <c r="B2166">
        <v>10.516532070869832</v>
      </c>
      <c r="C2166">
        <v>0.16340460090846126</v>
      </c>
      <c r="D2166">
        <v>0.71072507866766377</v>
      </c>
      <c r="E2166">
        <v>1.03</v>
      </c>
      <c r="F2166">
        <v>34.457026807262856</v>
      </c>
    </row>
    <row r="2167" spans="1:6" x14ac:dyDescent="0.25">
      <c r="A2167">
        <v>29.641830179368455</v>
      </c>
      <c r="B2167">
        <v>9.6515169760350865</v>
      </c>
      <c r="C2167">
        <v>0.15270688874282584</v>
      </c>
      <c r="D2167">
        <v>0.64811416411196132</v>
      </c>
      <c r="E2167">
        <v>1.03</v>
      </c>
      <c r="F2167">
        <v>27.489922198260828</v>
      </c>
    </row>
    <row r="2168" spans="1:6" x14ac:dyDescent="0.25">
      <c r="A2168">
        <v>34.420694669483773</v>
      </c>
      <c r="B2168">
        <v>9.5062430780054132</v>
      </c>
      <c r="C2168">
        <v>0.12236878685425148</v>
      </c>
      <c r="D2168">
        <v>0.61229586858529716</v>
      </c>
      <c r="E2168">
        <v>1.03</v>
      </c>
      <c r="F2168">
        <v>23.802540071641591</v>
      </c>
    </row>
    <row r="2169" spans="1:6" x14ac:dyDescent="0.25">
      <c r="A2169">
        <v>38.508041705686864</v>
      </c>
      <c r="B2169">
        <v>10.675070377841324</v>
      </c>
      <c r="C2169">
        <v>0.18906469238640825</v>
      </c>
      <c r="D2169">
        <v>0.78944361812250385</v>
      </c>
      <c r="E2169">
        <v>1.03</v>
      </c>
      <c r="F2169">
        <v>59.568478345827998</v>
      </c>
    </row>
    <row r="2170" spans="1:6" x14ac:dyDescent="0.25">
      <c r="A2170">
        <v>40.992196843200922</v>
      </c>
      <c r="B2170">
        <v>9.4039667866966159</v>
      </c>
      <c r="C2170">
        <v>0.16868086066272853</v>
      </c>
      <c r="D2170">
        <v>0.94432032812014621</v>
      </c>
      <c r="E2170">
        <v>1.03</v>
      </c>
      <c r="F2170">
        <v>59.615638867627567</v>
      </c>
    </row>
    <row r="2171" spans="1:6" x14ac:dyDescent="0.25">
      <c r="A2171">
        <v>36.434054166400031</v>
      </c>
      <c r="B2171">
        <v>9.7073207401807799</v>
      </c>
      <c r="C2171">
        <v>0.18630845184589656</v>
      </c>
      <c r="D2171">
        <v>0.66572478809031277</v>
      </c>
      <c r="E2171">
        <v>1.03</v>
      </c>
      <c r="F2171">
        <v>42.588950637164501</v>
      </c>
    </row>
    <row r="2172" spans="1:6" x14ac:dyDescent="0.25">
      <c r="A2172">
        <v>30.605433184847968</v>
      </c>
      <c r="B2172">
        <v>9.3396337287500444</v>
      </c>
      <c r="C2172">
        <v>0.19160382098701589</v>
      </c>
      <c r="D2172">
        <v>0.70210959536491924</v>
      </c>
      <c r="E2172">
        <v>1.03</v>
      </c>
      <c r="F2172">
        <v>37.333630508308907</v>
      </c>
    </row>
    <row r="2173" spans="1:6" x14ac:dyDescent="0.25">
      <c r="A2173">
        <v>33.962226454941046</v>
      </c>
      <c r="B2173">
        <v>9.6027050722037721</v>
      </c>
      <c r="C2173">
        <v>0.13216680450654283</v>
      </c>
      <c r="D2173">
        <v>0.66898886032372751</v>
      </c>
      <c r="E2173">
        <v>1.03</v>
      </c>
      <c r="F2173">
        <v>27.995858860824878</v>
      </c>
    </row>
    <row r="2174" spans="1:6" x14ac:dyDescent="0.25">
      <c r="A2174">
        <v>34.370118880696552</v>
      </c>
      <c r="B2174">
        <v>10.549630336775023</v>
      </c>
      <c r="C2174">
        <v>0.19494836034112817</v>
      </c>
      <c r="D2174">
        <v>0.68249544411921492</v>
      </c>
      <c r="E2174">
        <v>1.03</v>
      </c>
      <c r="F2174">
        <v>46.838221396916772</v>
      </c>
    </row>
    <row r="2175" spans="1:6" x14ac:dyDescent="0.25">
      <c r="A2175">
        <v>45.89960779809887</v>
      </c>
      <c r="B2175">
        <v>9.6074834926879511</v>
      </c>
      <c r="C2175">
        <v>0.20261906615424635</v>
      </c>
      <c r="D2175">
        <v>0.68830574326537908</v>
      </c>
      <c r="E2175">
        <v>1.03</v>
      </c>
      <c r="F2175">
        <v>59.709453961127778</v>
      </c>
    </row>
    <row r="2176" spans="1:6" x14ac:dyDescent="0.25">
      <c r="A2176">
        <v>35.948452395355105</v>
      </c>
      <c r="B2176">
        <v>10.315487529831509</v>
      </c>
      <c r="C2176">
        <v>0.21913708355594294</v>
      </c>
      <c r="D2176">
        <v>0.78122961185376183</v>
      </c>
      <c r="E2176">
        <v>1.03</v>
      </c>
      <c r="F2176">
        <v>61.634986623650619</v>
      </c>
    </row>
    <row r="2177" spans="1:6" x14ac:dyDescent="0.25">
      <c r="A2177">
        <v>37.097711242737539</v>
      </c>
      <c r="B2177">
        <v>10.206648544411106</v>
      </c>
      <c r="C2177">
        <v>0.18602471718880326</v>
      </c>
      <c r="D2177">
        <v>0.68569594589278549</v>
      </c>
      <c r="E2177">
        <v>1.03</v>
      </c>
      <c r="F2177">
        <v>46.891625412226844</v>
      </c>
    </row>
    <row r="2178" spans="1:6" x14ac:dyDescent="0.25">
      <c r="A2178">
        <v>41.16055998668508</v>
      </c>
      <c r="B2178">
        <v>10.358638655924768</v>
      </c>
      <c r="C2178">
        <v>0.1193015123598926</v>
      </c>
      <c r="D2178">
        <v>0.78146789420435669</v>
      </c>
      <c r="E2178">
        <v>1.03</v>
      </c>
      <c r="F2178">
        <v>38.592580880631388</v>
      </c>
    </row>
    <row r="2179" spans="1:6" x14ac:dyDescent="0.25">
      <c r="A2179">
        <v>40.180211484043667</v>
      </c>
      <c r="B2179">
        <v>10.333852087859128</v>
      </c>
      <c r="C2179">
        <v>0.10411416341799233</v>
      </c>
      <c r="D2179">
        <v>0.6177882084467472</v>
      </c>
      <c r="E2179">
        <v>1.03</v>
      </c>
      <c r="F2179">
        <v>25.929053464330341</v>
      </c>
    </row>
    <row r="2180" spans="1:6" x14ac:dyDescent="0.25">
      <c r="A2180">
        <v>32.755337088678189</v>
      </c>
      <c r="B2180">
        <v>9.3885907159807456</v>
      </c>
      <c r="C2180">
        <v>0.16041820406471749</v>
      </c>
      <c r="D2180">
        <v>0.7131617208009039</v>
      </c>
      <c r="E2180">
        <v>1.03</v>
      </c>
      <c r="F2180">
        <v>34.157567055492578</v>
      </c>
    </row>
    <row r="2181" spans="1:6" x14ac:dyDescent="0.25">
      <c r="A2181">
        <v>29.29888449801966</v>
      </c>
      <c r="B2181">
        <v>11.391027740739609</v>
      </c>
      <c r="C2181">
        <v>0.15252047575211872</v>
      </c>
      <c r="D2181">
        <v>0.83916689317905635</v>
      </c>
      <c r="E2181">
        <v>1.03</v>
      </c>
      <c r="F2181">
        <v>41.471836101725088</v>
      </c>
    </row>
    <row r="2182" spans="1:6" x14ac:dyDescent="0.25">
      <c r="A2182">
        <v>34.638325161975565</v>
      </c>
      <c r="B2182">
        <v>9.6714415188915286</v>
      </c>
      <c r="C2182">
        <v>0.15181486810879408</v>
      </c>
      <c r="D2182">
        <v>0.68544292375835225</v>
      </c>
      <c r="E2182">
        <v>1.03</v>
      </c>
      <c r="F2182">
        <v>33.845152404491422</v>
      </c>
    </row>
    <row r="2183" spans="1:6" x14ac:dyDescent="0.25">
      <c r="A2183">
        <v>29.661508153772711</v>
      </c>
      <c r="B2183">
        <v>10.249094701690298</v>
      </c>
      <c r="C2183">
        <v>0.15690323762731984</v>
      </c>
      <c r="D2183">
        <v>0.79012904437604548</v>
      </c>
      <c r="E2183">
        <v>1.03</v>
      </c>
      <c r="F2183">
        <v>36.590761009677038</v>
      </c>
    </row>
    <row r="2184" spans="1:6" x14ac:dyDescent="0.25">
      <c r="A2184">
        <v>30.232794378670633</v>
      </c>
      <c r="B2184">
        <v>10.177493650453791</v>
      </c>
      <c r="C2184">
        <v>0.14456327239435326</v>
      </c>
      <c r="D2184">
        <v>0.68985215199069438</v>
      </c>
      <c r="E2184">
        <v>1.03</v>
      </c>
      <c r="F2184">
        <v>29.791742095148329</v>
      </c>
    </row>
    <row r="2185" spans="1:6" x14ac:dyDescent="0.25">
      <c r="A2185">
        <v>35.148584807041367</v>
      </c>
      <c r="B2185">
        <v>11.048350476612175</v>
      </c>
      <c r="C2185">
        <v>0.12449441942378663</v>
      </c>
      <c r="D2185">
        <v>0.66051733208208763</v>
      </c>
      <c r="E2185">
        <v>1.03</v>
      </c>
      <c r="F2185">
        <v>31.00288888106968</v>
      </c>
    </row>
    <row r="2186" spans="1:6" x14ac:dyDescent="0.25">
      <c r="A2186">
        <v>40.716611780960093</v>
      </c>
      <c r="B2186">
        <v>10.34101315296147</v>
      </c>
      <c r="C2186">
        <v>0.16010750588860942</v>
      </c>
      <c r="D2186">
        <v>0.8077611358253507</v>
      </c>
      <c r="E2186">
        <v>1.03</v>
      </c>
      <c r="F2186">
        <v>52.867910140914617</v>
      </c>
    </row>
    <row r="2187" spans="1:6" x14ac:dyDescent="0.25">
      <c r="A2187">
        <v>36.8358303900755</v>
      </c>
      <c r="B2187">
        <v>10.599942048447145</v>
      </c>
      <c r="C2187">
        <v>0.17060363072323653</v>
      </c>
      <c r="D2187">
        <v>0.65131818804514929</v>
      </c>
      <c r="E2187">
        <v>1.03</v>
      </c>
      <c r="F2187">
        <v>42.122894489970136</v>
      </c>
    </row>
    <row r="2188" spans="1:6" x14ac:dyDescent="0.25">
      <c r="A2188">
        <v>29.654805802953955</v>
      </c>
      <c r="B2188">
        <v>10.678824416803419</v>
      </c>
      <c r="C2188">
        <v>0.13470815399840319</v>
      </c>
      <c r="D2188">
        <v>0.75036922809196271</v>
      </c>
      <c r="E2188">
        <v>1.03</v>
      </c>
      <c r="F2188">
        <v>31.077795597584281</v>
      </c>
    </row>
    <row r="2189" spans="1:6" x14ac:dyDescent="0.25">
      <c r="A2189">
        <v>34.525986890569875</v>
      </c>
      <c r="B2189">
        <v>10.623531069597963</v>
      </c>
      <c r="C2189">
        <v>0.13313780806657452</v>
      </c>
      <c r="D2189">
        <v>0.6854251813457104</v>
      </c>
      <c r="E2189">
        <v>1.03</v>
      </c>
      <c r="F2189">
        <v>32.496697459306851</v>
      </c>
    </row>
    <row r="2190" spans="1:6" x14ac:dyDescent="0.25">
      <c r="A2190">
        <v>36.611477227905596</v>
      </c>
      <c r="B2190">
        <v>9.8138991181598048</v>
      </c>
      <c r="C2190">
        <v>0.15084568124375894</v>
      </c>
      <c r="D2190">
        <v>0.74866755977061072</v>
      </c>
      <c r="E2190">
        <v>1.03</v>
      </c>
      <c r="F2190">
        <v>39.395218458436972</v>
      </c>
    </row>
    <row r="2191" spans="1:6" x14ac:dyDescent="0.25">
      <c r="A2191">
        <v>37.392742008532721</v>
      </c>
      <c r="B2191">
        <v>9.9351628621492623</v>
      </c>
      <c r="C2191">
        <v>0.13428244834309847</v>
      </c>
      <c r="D2191">
        <v>0.74265360658683377</v>
      </c>
      <c r="E2191">
        <v>1.03</v>
      </c>
      <c r="F2191">
        <v>35.969187240811635</v>
      </c>
    </row>
    <row r="2192" spans="1:6" x14ac:dyDescent="0.25">
      <c r="A2192">
        <v>31.367476276474981</v>
      </c>
      <c r="B2192">
        <v>10.080117363823323</v>
      </c>
      <c r="C2192">
        <v>0.17006960719893885</v>
      </c>
      <c r="D2192">
        <v>0.6248962885428101</v>
      </c>
      <c r="E2192">
        <v>1.03</v>
      </c>
      <c r="F2192">
        <v>32.624404719872963</v>
      </c>
    </row>
    <row r="2193" spans="1:6" x14ac:dyDescent="0.25">
      <c r="A2193">
        <v>40.847004814716854</v>
      </c>
      <c r="B2193">
        <v>10.341867893432738</v>
      </c>
      <c r="C2193">
        <v>0.20595439268602886</v>
      </c>
      <c r="D2193">
        <v>0.56985675773102917</v>
      </c>
      <c r="E2193">
        <v>1.03</v>
      </c>
      <c r="F2193">
        <v>48.134752119980753</v>
      </c>
    </row>
    <row r="2194" spans="1:6" x14ac:dyDescent="0.25">
      <c r="A2194">
        <v>38.819661669211996</v>
      </c>
      <c r="B2194">
        <v>10.099746890978308</v>
      </c>
      <c r="C2194">
        <v>0.15204820659170554</v>
      </c>
      <c r="D2194">
        <v>0.62323965314651286</v>
      </c>
      <c r="E2194">
        <v>1.03</v>
      </c>
      <c r="F2194">
        <v>36.071266456293301</v>
      </c>
    </row>
    <row r="2195" spans="1:6" x14ac:dyDescent="0.25">
      <c r="A2195">
        <v>37.692755683239881</v>
      </c>
      <c r="B2195">
        <v>10.786913682249223</v>
      </c>
      <c r="C2195">
        <v>9.9968820691382299E-2</v>
      </c>
      <c r="D2195">
        <v>0.68843046606172875</v>
      </c>
      <c r="E2195">
        <v>1.03</v>
      </c>
      <c r="F2195">
        <v>27.167052288964349</v>
      </c>
    </row>
    <row r="2196" spans="1:6" x14ac:dyDescent="0.25">
      <c r="A2196">
        <v>30.391952856873942</v>
      </c>
      <c r="B2196">
        <v>9.630567432715111</v>
      </c>
      <c r="C2196">
        <v>0.16990375028830104</v>
      </c>
      <c r="D2196">
        <v>0.63410797266840913</v>
      </c>
      <c r="E2196">
        <v>1.03</v>
      </c>
      <c r="F2196">
        <v>30.615364714411118</v>
      </c>
    </row>
    <row r="2197" spans="1:6" x14ac:dyDescent="0.25">
      <c r="A2197">
        <v>32.0767128684247</v>
      </c>
      <c r="B2197">
        <v>9.8077761695182168</v>
      </c>
      <c r="C2197">
        <v>0.16545022854772276</v>
      </c>
      <c r="D2197">
        <v>0.73301534389539169</v>
      </c>
      <c r="E2197">
        <v>1.03</v>
      </c>
      <c r="F2197">
        <v>37.04278363098544</v>
      </c>
    </row>
    <row r="2198" spans="1:6" x14ac:dyDescent="0.25">
      <c r="A2198">
        <v>43.703746779024044</v>
      </c>
      <c r="B2198">
        <v>9.8602096278931235</v>
      </c>
      <c r="C2198">
        <v>0.19680972617432213</v>
      </c>
      <c r="D2198">
        <v>0.73123761225561301</v>
      </c>
      <c r="E2198">
        <v>1.03</v>
      </c>
      <c r="F2198">
        <v>60.210560987027243</v>
      </c>
    </row>
    <row r="2199" spans="1:6" x14ac:dyDescent="0.25">
      <c r="A2199">
        <v>40.90529975743366</v>
      </c>
      <c r="B2199">
        <v>9.4778808405864439</v>
      </c>
      <c r="C2199">
        <v>0.15447465951521286</v>
      </c>
      <c r="D2199">
        <v>0.70261248418665623</v>
      </c>
      <c r="E2199">
        <v>1.03</v>
      </c>
      <c r="F2199">
        <v>40.853259055212142</v>
      </c>
    </row>
    <row r="2200" spans="1:6" x14ac:dyDescent="0.25">
      <c r="A2200">
        <v>35.306557076116299</v>
      </c>
      <c r="B2200">
        <v>9.8178917998035438</v>
      </c>
      <c r="C2200">
        <v>0.16596151059045938</v>
      </c>
      <c r="D2200">
        <v>0.73359048094508417</v>
      </c>
      <c r="E2200">
        <v>1.03</v>
      </c>
      <c r="F2200">
        <v>40.972970652949556</v>
      </c>
    </row>
    <row r="2201" spans="1:6" x14ac:dyDescent="0.25">
      <c r="A2201">
        <v>41.359502369058674</v>
      </c>
      <c r="B2201">
        <v>10.205592088213463</v>
      </c>
      <c r="C2201">
        <v>0.1620055882489487</v>
      </c>
      <c r="D2201">
        <v>0.69750771514664489</v>
      </c>
      <c r="E2201">
        <v>1.03</v>
      </c>
      <c r="F2201">
        <v>46.307922418528612</v>
      </c>
    </row>
    <row r="2202" spans="1:6" x14ac:dyDescent="0.25">
      <c r="A2202">
        <v>33.908407129950483</v>
      </c>
      <c r="B2202">
        <v>9.2029246862968783</v>
      </c>
      <c r="C2202">
        <v>9.1950212154681646E-2</v>
      </c>
      <c r="D2202">
        <v>0.77391646714055873</v>
      </c>
      <c r="E2202">
        <v>1.03</v>
      </c>
      <c r="F2202">
        <v>21.559707045833012</v>
      </c>
    </row>
    <row r="2203" spans="1:6" x14ac:dyDescent="0.25">
      <c r="A2203">
        <v>43.526671550986983</v>
      </c>
      <c r="B2203">
        <v>10.891581588999536</v>
      </c>
      <c r="C2203">
        <v>0.16926530248155855</v>
      </c>
      <c r="D2203">
        <v>0.6541106186170994</v>
      </c>
      <c r="E2203">
        <v>1.03</v>
      </c>
      <c r="F2203">
        <v>50.95987144544614</v>
      </c>
    </row>
    <row r="2204" spans="1:6" x14ac:dyDescent="0.25">
      <c r="A2204">
        <v>45.866502151635629</v>
      </c>
      <c r="B2204">
        <v>10.367351769069725</v>
      </c>
      <c r="C2204">
        <v>0.1779335927275614</v>
      </c>
      <c r="D2204">
        <v>0.71863470175106936</v>
      </c>
      <c r="E2204">
        <v>1.03</v>
      </c>
      <c r="F2204">
        <v>59.032661506933842</v>
      </c>
    </row>
    <row r="2205" spans="1:6" x14ac:dyDescent="0.25">
      <c r="A2205">
        <v>32.390742443096812</v>
      </c>
      <c r="B2205">
        <v>10.448725207792839</v>
      </c>
      <c r="C2205">
        <v>0.18057372897519752</v>
      </c>
      <c r="D2205">
        <v>0.65045021368176603</v>
      </c>
      <c r="E2205">
        <v>1.03</v>
      </c>
      <c r="F2205">
        <v>38.593628600905063</v>
      </c>
    </row>
    <row r="2206" spans="1:6" x14ac:dyDescent="0.25">
      <c r="A2206">
        <v>38.453918504944099</v>
      </c>
      <c r="B2206">
        <v>9.7520338519581742</v>
      </c>
      <c r="C2206">
        <v>0.14228886350541653</v>
      </c>
      <c r="D2206">
        <v>0.58351049173004954</v>
      </c>
      <c r="E2206">
        <v>1.03</v>
      </c>
      <c r="F2206">
        <v>30.228608561012425</v>
      </c>
    </row>
    <row r="2207" spans="1:6" x14ac:dyDescent="0.25">
      <c r="A2207">
        <v>35.225955227200998</v>
      </c>
      <c r="B2207">
        <v>9.9760732326916752</v>
      </c>
      <c r="C2207">
        <v>0.13128661558274365</v>
      </c>
      <c r="D2207">
        <v>0.83843904476433895</v>
      </c>
      <c r="E2207">
        <v>1.03</v>
      </c>
      <c r="F2207">
        <v>37.555809719772405</v>
      </c>
    </row>
    <row r="2208" spans="1:6" x14ac:dyDescent="0.25">
      <c r="A2208">
        <v>28.266755026142274</v>
      </c>
      <c r="B2208">
        <v>10.380045571607573</v>
      </c>
      <c r="C2208">
        <v>0.18594381865736598</v>
      </c>
      <c r="D2208">
        <v>0.65153822246639592</v>
      </c>
      <c r="E2208">
        <v>1.03</v>
      </c>
      <c r="F2208">
        <v>34.511166178096452</v>
      </c>
    </row>
    <row r="2209" spans="1:6" x14ac:dyDescent="0.25">
      <c r="A2209">
        <v>45.430213371600203</v>
      </c>
      <c r="B2209">
        <v>9.7799537707971069</v>
      </c>
      <c r="C2209">
        <v>0.11959719592088419</v>
      </c>
      <c r="D2209">
        <v>0.80821050194669586</v>
      </c>
      <c r="E2209">
        <v>1.03</v>
      </c>
      <c r="F2209">
        <v>41.695562820278546</v>
      </c>
    </row>
    <row r="2210" spans="1:6" x14ac:dyDescent="0.25">
      <c r="A2210">
        <v>28.487557442160011</v>
      </c>
      <c r="B2210">
        <v>11.1773215957951</v>
      </c>
      <c r="C2210">
        <v>0.1229380586284456</v>
      </c>
      <c r="D2210">
        <v>0.61510976927593131</v>
      </c>
      <c r="E2210">
        <v>1.03</v>
      </c>
      <c r="F2210">
        <v>23.377319434576705</v>
      </c>
    </row>
    <row r="2211" spans="1:6" x14ac:dyDescent="0.25">
      <c r="A2211">
        <v>31.531770067496559</v>
      </c>
      <c r="B2211">
        <v>9.7036551586491253</v>
      </c>
      <c r="C2211">
        <v>0.20032350188204506</v>
      </c>
      <c r="D2211">
        <v>0.74773531469093923</v>
      </c>
      <c r="E2211">
        <v>1.03</v>
      </c>
      <c r="F2211">
        <v>44.496543550103056</v>
      </c>
    </row>
    <row r="2212" spans="1:6" x14ac:dyDescent="0.25">
      <c r="A2212">
        <v>39.040648549988717</v>
      </c>
      <c r="B2212">
        <v>10.368060000452246</v>
      </c>
      <c r="C2212">
        <v>0.18185006411728855</v>
      </c>
      <c r="D2212">
        <v>0.7167439926497513</v>
      </c>
      <c r="E2212">
        <v>1.03</v>
      </c>
      <c r="F2212">
        <v>51.22179820811408</v>
      </c>
    </row>
    <row r="2213" spans="1:6" x14ac:dyDescent="0.25">
      <c r="A2213">
        <v>38.83493390333075</v>
      </c>
      <c r="B2213">
        <v>9.5049034538859036</v>
      </c>
      <c r="C2213">
        <v>0.147381755122661</v>
      </c>
      <c r="D2213">
        <v>0.73790339567148633</v>
      </c>
      <c r="E2213">
        <v>1.03</v>
      </c>
      <c r="F2213">
        <v>38.974117349821753</v>
      </c>
    </row>
    <row r="2214" spans="1:6" x14ac:dyDescent="0.25">
      <c r="A2214">
        <v>39.653731200458921</v>
      </c>
      <c r="B2214">
        <v>9.6407402351666907</v>
      </c>
      <c r="C2214">
        <v>0.13577595508307877</v>
      </c>
      <c r="D2214">
        <v>0.60182780628572918</v>
      </c>
      <c r="E2214">
        <v>1.03</v>
      </c>
      <c r="F2214">
        <v>30.328597732274641</v>
      </c>
    </row>
    <row r="2215" spans="1:6" x14ac:dyDescent="0.25">
      <c r="A2215">
        <v>35.954930948798605</v>
      </c>
      <c r="B2215">
        <v>10.053715384935714</v>
      </c>
      <c r="C2215">
        <v>0.14743665883407631</v>
      </c>
      <c r="D2215">
        <v>0.69839933291635015</v>
      </c>
      <c r="E2215">
        <v>1.03</v>
      </c>
      <c r="F2215">
        <v>36.13741782428928</v>
      </c>
    </row>
    <row r="2216" spans="1:6" x14ac:dyDescent="0.25">
      <c r="A2216">
        <v>37.918085788882983</v>
      </c>
      <c r="B2216">
        <v>10.036429432602626</v>
      </c>
      <c r="C2216">
        <v>0.19508746868364826</v>
      </c>
      <c r="D2216">
        <v>0.71917539814700748</v>
      </c>
      <c r="E2216">
        <v>1.03</v>
      </c>
      <c r="F2216">
        <v>51.838522119051596</v>
      </c>
    </row>
    <row r="2217" spans="1:6" x14ac:dyDescent="0.25">
      <c r="A2217">
        <v>33.289154609409707</v>
      </c>
      <c r="B2217">
        <v>10.294939240477726</v>
      </c>
      <c r="C2217">
        <v>0.16122098174226085</v>
      </c>
      <c r="D2217">
        <v>0.60067020804855775</v>
      </c>
      <c r="E2217">
        <v>1.03</v>
      </c>
      <c r="F2217">
        <v>32.221591182832327</v>
      </c>
    </row>
    <row r="2218" spans="1:6" x14ac:dyDescent="0.25">
      <c r="A2218">
        <v>41.711697367874528</v>
      </c>
      <c r="B2218">
        <v>9.9858162413688731</v>
      </c>
      <c r="C2218">
        <v>0.13716430056632312</v>
      </c>
      <c r="D2218">
        <v>0.73356248155629566</v>
      </c>
      <c r="E2218">
        <v>1.03</v>
      </c>
      <c r="F2218">
        <v>40.689505544209091</v>
      </c>
    </row>
    <row r="2219" spans="1:6" x14ac:dyDescent="0.25">
      <c r="A2219">
        <v>37.429518886295853</v>
      </c>
      <c r="B2219">
        <v>9.3305783044733595</v>
      </c>
      <c r="C2219">
        <v>0.16894499326178414</v>
      </c>
      <c r="D2219">
        <v>0.71683826199647838</v>
      </c>
      <c r="E2219">
        <v>1.03</v>
      </c>
      <c r="F2219">
        <v>41.063133409581546</v>
      </c>
    </row>
    <row r="2220" spans="1:6" x14ac:dyDescent="0.25">
      <c r="A2220">
        <v>35.282720214018539</v>
      </c>
      <c r="B2220">
        <v>9.5797868659971286</v>
      </c>
      <c r="C2220">
        <v>0.12857789834362213</v>
      </c>
      <c r="D2220">
        <v>0.67431011433841037</v>
      </c>
      <c r="E2220">
        <v>1.03</v>
      </c>
      <c r="F2220">
        <v>28.451599041021947</v>
      </c>
    </row>
    <row r="2221" spans="1:6" x14ac:dyDescent="0.25">
      <c r="A2221">
        <v>39.669412557312597</v>
      </c>
      <c r="B2221">
        <v>9.5816912434738448</v>
      </c>
      <c r="C2221">
        <v>0.17184502455441775</v>
      </c>
      <c r="D2221">
        <v>0.78220188253255418</v>
      </c>
      <c r="E2221">
        <v>1.03</v>
      </c>
      <c r="F2221">
        <v>49.603981417032777</v>
      </c>
    </row>
    <row r="2222" spans="1:6" x14ac:dyDescent="0.25">
      <c r="A2222">
        <v>30.146085255443268</v>
      </c>
      <c r="B2222">
        <v>10.838309741781112</v>
      </c>
      <c r="C2222">
        <v>0.17218175451071518</v>
      </c>
      <c r="D2222">
        <v>0.69220135941875227</v>
      </c>
      <c r="E2222">
        <v>1.03</v>
      </c>
      <c r="F2222">
        <v>37.807227743931385</v>
      </c>
    </row>
    <row r="2223" spans="1:6" x14ac:dyDescent="0.25">
      <c r="A2223">
        <v>34.786262758113203</v>
      </c>
      <c r="B2223">
        <v>10.188346428323163</v>
      </c>
      <c r="C2223">
        <v>0.16194592786292936</v>
      </c>
      <c r="D2223">
        <v>0.66737153230308177</v>
      </c>
      <c r="E2223">
        <v>1.03</v>
      </c>
      <c r="F2223">
        <v>37.188782573760847</v>
      </c>
    </row>
    <row r="2224" spans="1:6" x14ac:dyDescent="0.25">
      <c r="A2224">
        <v>33.877285476126652</v>
      </c>
      <c r="B2224">
        <v>9.8525988332810961</v>
      </c>
      <c r="C2224">
        <v>0.16513864954293003</v>
      </c>
      <c r="D2224">
        <v>0.88312516425321608</v>
      </c>
      <c r="E2224">
        <v>1.03</v>
      </c>
      <c r="F2224">
        <v>47.259940213847429</v>
      </c>
    </row>
    <row r="2225" spans="1:6" x14ac:dyDescent="0.25">
      <c r="A2225">
        <v>32.426757738304396</v>
      </c>
      <c r="B2225">
        <v>9.3014604654660058</v>
      </c>
      <c r="C2225">
        <v>0.1232918279656518</v>
      </c>
      <c r="D2225">
        <v>0.66987947009407611</v>
      </c>
      <c r="E2225">
        <v>1.03</v>
      </c>
      <c r="F2225">
        <v>24.185128903410785</v>
      </c>
    </row>
    <row r="2226" spans="1:6" x14ac:dyDescent="0.25">
      <c r="A2226">
        <v>32.658323690274557</v>
      </c>
      <c r="B2226">
        <v>9.9257869814498925</v>
      </c>
      <c r="C2226">
        <v>0.14827289156982124</v>
      </c>
      <c r="D2226">
        <v>0.77800885782954332</v>
      </c>
      <c r="E2226">
        <v>1.03</v>
      </c>
      <c r="F2226">
        <v>36.305123102250583</v>
      </c>
    </row>
    <row r="2227" spans="1:6" x14ac:dyDescent="0.25">
      <c r="A2227">
        <v>30.960826097574227</v>
      </c>
      <c r="B2227">
        <v>10.807646620820831</v>
      </c>
      <c r="C2227">
        <v>0.14450838456014434</v>
      </c>
      <c r="D2227">
        <v>0.794195199725927</v>
      </c>
      <c r="E2227">
        <v>1.03</v>
      </c>
      <c r="F2227">
        <v>37.28436537642375</v>
      </c>
    </row>
    <row r="2228" spans="1:6" x14ac:dyDescent="0.25">
      <c r="A2228">
        <v>42.88926649392517</v>
      </c>
      <c r="B2228">
        <v>9.5920993204398552</v>
      </c>
      <c r="C2228">
        <v>0.16276276000233175</v>
      </c>
      <c r="D2228">
        <v>0.61375515256497382</v>
      </c>
      <c r="E2228">
        <v>1.03</v>
      </c>
      <c r="F2228">
        <v>39.900217025031566</v>
      </c>
    </row>
    <row r="2229" spans="1:6" x14ac:dyDescent="0.25">
      <c r="A2229">
        <v>48.271251008867736</v>
      </c>
      <c r="B2229">
        <v>9.8970790300378084</v>
      </c>
      <c r="C2229">
        <v>0.18509991070851892</v>
      </c>
      <c r="D2229">
        <v>0.74073925826004516</v>
      </c>
      <c r="E2229">
        <v>1.03</v>
      </c>
      <c r="F2229">
        <v>63.596020302726906</v>
      </c>
    </row>
    <row r="2230" spans="1:6" x14ac:dyDescent="0.25">
      <c r="A2230">
        <v>34.541354387323764</v>
      </c>
      <c r="B2230">
        <v>9.6038603175439672</v>
      </c>
      <c r="C2230">
        <v>0.15186912349721277</v>
      </c>
      <c r="D2230">
        <v>0.80257585384626628</v>
      </c>
      <c r="E2230">
        <v>1.03</v>
      </c>
      <c r="F2230">
        <v>39.25577435487871</v>
      </c>
    </row>
    <row r="2231" spans="1:6" x14ac:dyDescent="0.25">
      <c r="A2231">
        <v>40.3694009098528</v>
      </c>
      <c r="B2231">
        <v>10.15552726473825</v>
      </c>
      <c r="C2231">
        <v>0.15565347257793352</v>
      </c>
      <c r="D2231">
        <v>0.70015524249958583</v>
      </c>
      <c r="E2231">
        <v>1.03</v>
      </c>
      <c r="F2231">
        <v>43.378118945230966</v>
      </c>
    </row>
    <row r="2232" spans="1:6" x14ac:dyDescent="0.25">
      <c r="A2232">
        <v>27.604762457979156</v>
      </c>
      <c r="B2232">
        <v>9.7027843337017856</v>
      </c>
      <c r="C2232">
        <v>0.15226834505015135</v>
      </c>
      <c r="D2232">
        <v>0.64426059952022197</v>
      </c>
      <c r="E2232">
        <v>1.03</v>
      </c>
      <c r="F2232">
        <v>25.510229629272047</v>
      </c>
    </row>
    <row r="2233" spans="1:6" x14ac:dyDescent="0.25">
      <c r="A2233">
        <v>40.343227956124622</v>
      </c>
      <c r="B2233">
        <v>9.800643478548535</v>
      </c>
      <c r="C2233">
        <v>0.16769652111151942</v>
      </c>
      <c r="D2233">
        <v>0.62076216397644568</v>
      </c>
      <c r="E2233">
        <v>1.03</v>
      </c>
      <c r="F2233">
        <v>39.961087821461504</v>
      </c>
    </row>
    <row r="2234" spans="1:6" x14ac:dyDescent="0.25">
      <c r="A2234">
        <v>39.668865255732186</v>
      </c>
      <c r="B2234">
        <v>9.7031444587462463</v>
      </c>
      <c r="C2234">
        <v>0.15059739797531821</v>
      </c>
      <c r="D2234">
        <v>0.71807920861195373</v>
      </c>
      <c r="E2234">
        <v>1.03</v>
      </c>
      <c r="F2234">
        <v>40.412421159655317</v>
      </c>
    </row>
    <row r="2235" spans="1:6" x14ac:dyDescent="0.25">
      <c r="A2235">
        <v>29.4081685673839</v>
      </c>
      <c r="B2235">
        <v>11.393321485406084</v>
      </c>
      <c r="C2235">
        <v>0.17689488483079796</v>
      </c>
      <c r="D2235">
        <v>0.73064670528457554</v>
      </c>
      <c r="E2235">
        <v>1.03</v>
      </c>
      <c r="F2235">
        <v>42.043979099951514</v>
      </c>
    </row>
    <row r="2236" spans="1:6" x14ac:dyDescent="0.25">
      <c r="A2236">
        <v>36.747494178777572</v>
      </c>
      <c r="B2236">
        <v>9.6022421007815844</v>
      </c>
      <c r="C2236">
        <v>0.20230618667742739</v>
      </c>
      <c r="D2236">
        <v>0.73056635350136001</v>
      </c>
      <c r="E2236">
        <v>1.03</v>
      </c>
      <c r="F2236">
        <v>50.632804998269485</v>
      </c>
    </row>
    <row r="2237" spans="1:6" x14ac:dyDescent="0.25">
      <c r="A2237">
        <v>28.169004450665522</v>
      </c>
      <c r="B2237">
        <v>10.429084170611796</v>
      </c>
      <c r="C2237">
        <v>0.17361840936838718</v>
      </c>
      <c r="D2237">
        <v>0.70313526454635555</v>
      </c>
      <c r="E2237">
        <v>1.03</v>
      </c>
      <c r="F2237">
        <v>34.818904196594524</v>
      </c>
    </row>
    <row r="2238" spans="1:6" x14ac:dyDescent="0.25">
      <c r="A2238">
        <v>35.172451227448732</v>
      </c>
      <c r="B2238">
        <v>10.319661753233863</v>
      </c>
      <c r="C2238">
        <v>0.1080900206814395</v>
      </c>
      <c r="D2238">
        <v>0.53596981452385062</v>
      </c>
      <c r="E2238">
        <v>1.03</v>
      </c>
      <c r="F2238">
        <v>20.41534884127509</v>
      </c>
    </row>
    <row r="2239" spans="1:6" x14ac:dyDescent="0.25">
      <c r="A2239">
        <v>38.460701502564064</v>
      </c>
      <c r="B2239">
        <v>9.8565039420969374</v>
      </c>
      <c r="C2239">
        <v>0.14301493192598672</v>
      </c>
      <c r="D2239">
        <v>0.83521219081018061</v>
      </c>
      <c r="E2239">
        <v>1.03</v>
      </c>
      <c r="F2239">
        <v>43.962368768936095</v>
      </c>
    </row>
    <row r="2240" spans="1:6" x14ac:dyDescent="0.25">
      <c r="A2240">
        <v>38.716132787246437</v>
      </c>
      <c r="B2240">
        <v>10.810650029781852</v>
      </c>
      <c r="C2240">
        <v>0.1310563785442469</v>
      </c>
      <c r="D2240">
        <v>0.72519012723691945</v>
      </c>
      <c r="E2240">
        <v>1.03</v>
      </c>
      <c r="F2240">
        <v>38.620385123810351</v>
      </c>
    </row>
    <row r="2241" spans="1:6" x14ac:dyDescent="0.25">
      <c r="A2241">
        <v>30.622330178524344</v>
      </c>
      <c r="B2241">
        <v>10.556442491225665</v>
      </c>
      <c r="C2241">
        <v>0.13899052144508739</v>
      </c>
      <c r="D2241">
        <v>0.77122452530326358</v>
      </c>
      <c r="E2241">
        <v>1.03</v>
      </c>
      <c r="F2241">
        <v>33.642217358308436</v>
      </c>
    </row>
    <row r="2242" spans="1:6" x14ac:dyDescent="0.25">
      <c r="A2242">
        <v>28.914905334165624</v>
      </c>
      <c r="B2242">
        <v>9.7671899048431925</v>
      </c>
      <c r="C2242">
        <v>0.16343455252862091</v>
      </c>
      <c r="D2242">
        <v>0.72023330276500197</v>
      </c>
      <c r="E2242">
        <v>1.03</v>
      </c>
      <c r="F2242">
        <v>32.275372182016682</v>
      </c>
    </row>
    <row r="2243" spans="1:6" x14ac:dyDescent="0.25">
      <c r="A2243">
        <v>35.637864769371042</v>
      </c>
      <c r="B2243">
        <v>9.4338457098991793</v>
      </c>
      <c r="C2243">
        <v>0.17684337154457513</v>
      </c>
      <c r="D2243">
        <v>0.54154183409288925</v>
      </c>
      <c r="E2243">
        <v>1.03</v>
      </c>
      <c r="F2243">
        <v>31.259643271159891</v>
      </c>
    </row>
    <row r="2244" spans="1:6" x14ac:dyDescent="0.25">
      <c r="A2244">
        <v>39.088933636430575</v>
      </c>
      <c r="B2244">
        <v>10.447032776189943</v>
      </c>
      <c r="C2244">
        <v>0.1742643954196236</v>
      </c>
      <c r="D2244">
        <v>0.7230240157495722</v>
      </c>
      <c r="E2244">
        <v>1.03</v>
      </c>
      <c r="F2244">
        <v>49.954077379980177</v>
      </c>
    </row>
    <row r="2245" spans="1:6" x14ac:dyDescent="0.25">
      <c r="A2245">
        <v>42.670786468730874</v>
      </c>
      <c r="B2245">
        <v>9.4738387224403589</v>
      </c>
      <c r="C2245">
        <v>0.16961364767208748</v>
      </c>
      <c r="D2245">
        <v>0.71750875389203961</v>
      </c>
      <c r="E2245">
        <v>1.03</v>
      </c>
      <c r="F2245">
        <v>47.764738902683092</v>
      </c>
    </row>
    <row r="2246" spans="1:6" x14ac:dyDescent="0.25">
      <c r="A2246">
        <v>38.415640158363466</v>
      </c>
      <c r="B2246">
        <v>10.86266138425416</v>
      </c>
      <c r="C2246">
        <v>0.10312241788323927</v>
      </c>
      <c r="D2246">
        <v>0.69203839675294454</v>
      </c>
      <c r="E2246">
        <v>1.03</v>
      </c>
      <c r="F2246">
        <v>28.912814527415392</v>
      </c>
    </row>
    <row r="2247" spans="1:6" x14ac:dyDescent="0.25">
      <c r="A2247">
        <v>33.726609294663788</v>
      </c>
      <c r="B2247">
        <v>10.07631540856713</v>
      </c>
      <c r="C2247">
        <v>0.14699238023010464</v>
      </c>
      <c r="D2247">
        <v>0.69051252090154969</v>
      </c>
      <c r="E2247">
        <v>1.03</v>
      </c>
      <c r="F2247">
        <v>33.48910881264203</v>
      </c>
    </row>
    <row r="2248" spans="1:6" x14ac:dyDescent="0.25">
      <c r="A2248">
        <v>32.279117848645924</v>
      </c>
      <c r="B2248">
        <v>9.6186024496182938</v>
      </c>
      <c r="C2248">
        <v>0.15342909370739685</v>
      </c>
      <c r="D2248">
        <v>0.78186645844808267</v>
      </c>
      <c r="E2248">
        <v>1.03</v>
      </c>
      <c r="F2248">
        <v>36.160690105018531</v>
      </c>
    </row>
    <row r="2249" spans="1:6" x14ac:dyDescent="0.25">
      <c r="A2249">
        <v>32.494477787300248</v>
      </c>
      <c r="B2249">
        <v>9.2921189879767425</v>
      </c>
      <c r="C2249">
        <v>0.16932992791662643</v>
      </c>
      <c r="D2249">
        <v>0.76397064733222642</v>
      </c>
      <c r="E2249">
        <v>1.03</v>
      </c>
      <c r="F2249">
        <v>37.922546792818231</v>
      </c>
    </row>
    <row r="2250" spans="1:6" x14ac:dyDescent="0.25">
      <c r="A2250">
        <v>43.193402844079351</v>
      </c>
      <c r="B2250">
        <v>9.5730817378219975</v>
      </c>
      <c r="C2250">
        <v>0.1200007371156572</v>
      </c>
      <c r="D2250">
        <v>0.88011976664354596</v>
      </c>
      <c r="E2250">
        <v>1.03</v>
      </c>
      <c r="F2250">
        <v>42.399198883498457</v>
      </c>
    </row>
    <row r="2251" spans="1:6" x14ac:dyDescent="0.25">
      <c r="A2251">
        <v>42.55814489081348</v>
      </c>
      <c r="B2251">
        <v>10.39019951822983</v>
      </c>
      <c r="C2251">
        <v>0.14706124172422183</v>
      </c>
      <c r="D2251">
        <v>0.63668337949232001</v>
      </c>
      <c r="E2251">
        <v>1.03</v>
      </c>
      <c r="F2251">
        <v>40.196764067479982</v>
      </c>
    </row>
    <row r="2252" spans="1:6" x14ac:dyDescent="0.25">
      <c r="A2252">
        <v>35.245041064426502</v>
      </c>
      <c r="B2252">
        <v>10.589171246269098</v>
      </c>
      <c r="C2252">
        <v>0.13957380681458886</v>
      </c>
      <c r="D2252">
        <v>0.65614134863673323</v>
      </c>
      <c r="E2252">
        <v>1.03</v>
      </c>
      <c r="F2252">
        <v>33.183645768201878</v>
      </c>
    </row>
    <row r="2253" spans="1:6" x14ac:dyDescent="0.25">
      <c r="A2253">
        <v>35.585417271519582</v>
      </c>
      <c r="B2253">
        <v>9.2077171438220713</v>
      </c>
      <c r="C2253">
        <v>0.21781888989474857</v>
      </c>
      <c r="D2253">
        <v>0.7343671139396305</v>
      </c>
      <c r="E2253">
        <v>1.03</v>
      </c>
      <c r="F2253">
        <v>50.885678317684224</v>
      </c>
    </row>
    <row r="2254" spans="1:6" x14ac:dyDescent="0.25">
      <c r="A2254">
        <v>37.434035992303713</v>
      </c>
      <c r="B2254">
        <v>9.7359254682179834</v>
      </c>
      <c r="C2254">
        <v>0.19176250592863878</v>
      </c>
      <c r="D2254">
        <v>0.68011847007992488</v>
      </c>
      <c r="E2254">
        <v>1.03</v>
      </c>
      <c r="F2254">
        <v>46.148217945496171</v>
      </c>
    </row>
    <row r="2255" spans="1:6" x14ac:dyDescent="0.25">
      <c r="A2255">
        <v>37.192913063778668</v>
      </c>
      <c r="B2255">
        <v>10.188253264313444</v>
      </c>
      <c r="C2255">
        <v>0.15841892905527213</v>
      </c>
      <c r="D2255">
        <v>0.70583909627217944</v>
      </c>
      <c r="E2255">
        <v>1.03</v>
      </c>
      <c r="F2255">
        <v>41.13727176618746</v>
      </c>
    </row>
    <row r="2256" spans="1:6" x14ac:dyDescent="0.25">
      <c r="A2256">
        <v>40.423778206513632</v>
      </c>
      <c r="B2256">
        <v>10.992831435797846</v>
      </c>
      <c r="C2256">
        <v>0.10848007579295862</v>
      </c>
      <c r="D2256">
        <v>0.68820234271893665</v>
      </c>
      <c r="E2256">
        <v>1.03</v>
      </c>
      <c r="F2256">
        <v>32.208861422591134</v>
      </c>
    </row>
    <row r="2257" spans="1:6" x14ac:dyDescent="0.25">
      <c r="A2257">
        <v>32.909815631620589</v>
      </c>
      <c r="B2257">
        <v>10.076501167022219</v>
      </c>
      <c r="C2257">
        <v>0.19232289087235632</v>
      </c>
      <c r="D2257">
        <v>0.64361418460554765</v>
      </c>
      <c r="E2257">
        <v>1.03</v>
      </c>
      <c r="F2257">
        <v>39.852408144396541</v>
      </c>
    </row>
    <row r="2258" spans="1:6" x14ac:dyDescent="0.25">
      <c r="A2258">
        <v>33.376263099983639</v>
      </c>
      <c r="B2258">
        <v>10.056366581642939</v>
      </c>
      <c r="C2258">
        <v>0.1555793538436876</v>
      </c>
      <c r="D2258">
        <v>0.7969332452588227</v>
      </c>
      <c r="E2258">
        <v>1.03</v>
      </c>
      <c r="F2258">
        <v>40.403174534310253</v>
      </c>
    </row>
    <row r="2259" spans="1:6" x14ac:dyDescent="0.25">
      <c r="A2259">
        <v>35.001549323940495</v>
      </c>
      <c r="B2259">
        <v>10.155116526850563</v>
      </c>
      <c r="C2259">
        <v>0.1470792823802082</v>
      </c>
      <c r="D2259">
        <v>0.70614515046249982</v>
      </c>
      <c r="E2259">
        <v>1.03</v>
      </c>
      <c r="F2259">
        <v>35.841026386771993</v>
      </c>
    </row>
    <row r="2260" spans="1:6" x14ac:dyDescent="0.25">
      <c r="A2260">
        <v>36.212137627889277</v>
      </c>
      <c r="B2260">
        <v>10.034325546041835</v>
      </c>
      <c r="C2260">
        <v>0.15204801934551118</v>
      </c>
      <c r="D2260">
        <v>0.80258038439503077</v>
      </c>
      <c r="E2260">
        <v>1.03</v>
      </c>
      <c r="F2260">
        <v>43.050126572840142</v>
      </c>
    </row>
    <row r="2261" spans="1:6" x14ac:dyDescent="0.25">
      <c r="A2261">
        <v>33.409299451777628</v>
      </c>
      <c r="B2261">
        <v>10.599679068955455</v>
      </c>
      <c r="C2261">
        <v>0.16011835560589396</v>
      </c>
      <c r="D2261">
        <v>0.69446429153195088</v>
      </c>
      <c r="E2261">
        <v>1.03</v>
      </c>
      <c r="F2261">
        <v>38.230845399414825</v>
      </c>
    </row>
    <row r="2262" spans="1:6" x14ac:dyDescent="0.25">
      <c r="A2262">
        <v>35.664396268068153</v>
      </c>
      <c r="B2262">
        <v>9.6081995548772277</v>
      </c>
      <c r="C2262">
        <v>0.18433399460140837</v>
      </c>
      <c r="D2262">
        <v>0.65756968264843885</v>
      </c>
      <c r="E2262">
        <v>1.03</v>
      </c>
      <c r="F2262">
        <v>40.326161279267232</v>
      </c>
    </row>
    <row r="2263" spans="1:6" x14ac:dyDescent="0.25">
      <c r="A2263">
        <v>32.936635762588359</v>
      </c>
      <c r="B2263">
        <v>10.475109176529369</v>
      </c>
      <c r="C2263">
        <v>0.17547050335347336</v>
      </c>
      <c r="D2263">
        <v>0.70055413832673386</v>
      </c>
      <c r="E2263">
        <v>1.03</v>
      </c>
      <c r="F2263">
        <v>41.176212378214821</v>
      </c>
    </row>
    <row r="2264" spans="1:6" x14ac:dyDescent="0.25">
      <c r="A2264">
        <v>31.721104746819304</v>
      </c>
      <c r="B2264">
        <v>9.3734972027132972</v>
      </c>
      <c r="C2264">
        <v>0.16708559400496914</v>
      </c>
      <c r="D2264">
        <v>0.85349519197339829</v>
      </c>
      <c r="E2264">
        <v>1.03</v>
      </c>
      <c r="F2264">
        <v>41.167341239340196</v>
      </c>
    </row>
    <row r="2265" spans="1:6" x14ac:dyDescent="0.25">
      <c r="A2265">
        <v>29.44962295462167</v>
      </c>
      <c r="B2265">
        <v>10.206033676014075</v>
      </c>
      <c r="C2265">
        <v>0.17046824036449582</v>
      </c>
      <c r="D2265">
        <v>0.69845624102928627</v>
      </c>
      <c r="E2265">
        <v>1.03</v>
      </c>
      <c r="F2265">
        <v>34.744190031774217</v>
      </c>
    </row>
    <row r="2266" spans="1:6" x14ac:dyDescent="0.25">
      <c r="A2266">
        <v>33.4238282544489</v>
      </c>
      <c r="B2266">
        <v>9.4910207681608743</v>
      </c>
      <c r="C2266">
        <v>0.12670240601948399</v>
      </c>
      <c r="D2266">
        <v>0.7357715534679985</v>
      </c>
      <c r="E2266">
        <v>1.03</v>
      </c>
      <c r="F2266">
        <v>28.711755374211418</v>
      </c>
    </row>
    <row r="2267" spans="1:6" x14ac:dyDescent="0.25">
      <c r="A2267">
        <v>42.066217466991745</v>
      </c>
      <c r="B2267">
        <v>9.8259423736869937</v>
      </c>
      <c r="C2267">
        <v>0.19917868632685931</v>
      </c>
      <c r="D2267">
        <v>0.64310293581393929</v>
      </c>
      <c r="E2267">
        <v>1.03</v>
      </c>
      <c r="F2267">
        <v>51.403632092891456</v>
      </c>
    </row>
    <row r="2268" spans="1:6" x14ac:dyDescent="0.25">
      <c r="A2268">
        <v>37.49522962043541</v>
      </c>
      <c r="B2268">
        <v>9.7840443460956692</v>
      </c>
      <c r="C2268">
        <v>0.12998174106841132</v>
      </c>
      <c r="D2268">
        <v>0.66996711799243702</v>
      </c>
      <c r="E2268">
        <v>1.03</v>
      </c>
      <c r="F2268">
        <v>31.016518154626095</v>
      </c>
    </row>
    <row r="2269" spans="1:6" x14ac:dyDescent="0.25">
      <c r="A2269">
        <v>40.012803167520993</v>
      </c>
      <c r="B2269">
        <v>9.6004878839313772</v>
      </c>
      <c r="C2269">
        <v>0.19583823679331419</v>
      </c>
      <c r="D2269">
        <v>0.59673326449288921</v>
      </c>
      <c r="E2269">
        <v>1.03</v>
      </c>
      <c r="F2269">
        <v>43.584572966345767</v>
      </c>
    </row>
    <row r="2270" spans="1:6" x14ac:dyDescent="0.25">
      <c r="A2270">
        <v>38.416572271589878</v>
      </c>
      <c r="B2270">
        <v>10.537361942508019</v>
      </c>
      <c r="C2270">
        <v>0.13214377558658474</v>
      </c>
      <c r="D2270">
        <v>0.63250356131850594</v>
      </c>
      <c r="E2270">
        <v>1.03</v>
      </c>
      <c r="F2270">
        <v>32.849061902087797</v>
      </c>
    </row>
    <row r="2271" spans="1:6" x14ac:dyDescent="0.25">
      <c r="A2271">
        <v>42.603227135960907</v>
      </c>
      <c r="B2271">
        <v>9.6917076869001502</v>
      </c>
      <c r="C2271">
        <v>0.16637728906675614</v>
      </c>
      <c r="D2271">
        <v>0.74057531411990796</v>
      </c>
      <c r="E2271">
        <v>1.03</v>
      </c>
      <c r="F2271">
        <v>49.393392370764879</v>
      </c>
    </row>
    <row r="2272" spans="1:6" x14ac:dyDescent="0.25">
      <c r="A2272">
        <v>37.953910704827003</v>
      </c>
      <c r="B2272">
        <v>9.9535247354036809</v>
      </c>
      <c r="C2272">
        <v>0.1069945984393459</v>
      </c>
      <c r="D2272">
        <v>0.58983491663301491</v>
      </c>
      <c r="E2272">
        <v>1.03</v>
      </c>
      <c r="F2272">
        <v>23.146670959593472</v>
      </c>
    </row>
    <row r="2273" spans="1:6" x14ac:dyDescent="0.25">
      <c r="A2273">
        <v>38.193048720743263</v>
      </c>
      <c r="B2273">
        <v>10.14001572380689</v>
      </c>
      <c r="C2273">
        <v>0.18391052192934923</v>
      </c>
      <c r="D2273">
        <v>0.72330778869852497</v>
      </c>
      <c r="E2273">
        <v>1.03</v>
      </c>
      <c r="F2273">
        <v>50.016747761192207</v>
      </c>
    </row>
    <row r="2274" spans="1:6" x14ac:dyDescent="0.25">
      <c r="A2274">
        <v>32.557642092341482</v>
      </c>
      <c r="B2274">
        <v>11.341819593287749</v>
      </c>
      <c r="C2274">
        <v>0.19211304079379629</v>
      </c>
      <c r="D2274">
        <v>0.72450091605484102</v>
      </c>
      <c r="E2274">
        <v>1.03</v>
      </c>
      <c r="F2274">
        <v>49.899275492048339</v>
      </c>
    </row>
    <row r="2275" spans="1:6" x14ac:dyDescent="0.25">
      <c r="A2275">
        <v>35.459113283133092</v>
      </c>
      <c r="B2275">
        <v>11.503136110926116</v>
      </c>
      <c r="C2275">
        <v>0.13837551795082678</v>
      </c>
      <c r="D2275">
        <v>0.79314645664632288</v>
      </c>
      <c r="E2275">
        <v>1.03</v>
      </c>
      <c r="F2275">
        <v>43.462985291279701</v>
      </c>
    </row>
    <row r="2276" spans="1:6" x14ac:dyDescent="0.25">
      <c r="A2276">
        <v>44.876025000005598</v>
      </c>
      <c r="B2276">
        <v>10.814121615048968</v>
      </c>
      <c r="C2276">
        <v>0.19172653883909227</v>
      </c>
      <c r="D2276">
        <v>0.66362778201027084</v>
      </c>
      <c r="E2276">
        <v>1.03</v>
      </c>
      <c r="F2276">
        <v>59.948068802030321</v>
      </c>
    </row>
    <row r="2277" spans="1:6" x14ac:dyDescent="0.25">
      <c r="A2277">
        <v>37.510134341960125</v>
      </c>
      <c r="B2277">
        <v>11.279914532374058</v>
      </c>
      <c r="C2277">
        <v>0.15405200407375386</v>
      </c>
      <c r="D2277">
        <v>0.74447705594126412</v>
      </c>
      <c r="E2277">
        <v>1.03</v>
      </c>
      <c r="F2277">
        <v>47.112470021447955</v>
      </c>
    </row>
    <row r="2278" spans="1:6" x14ac:dyDescent="0.25">
      <c r="A2278">
        <v>30.641172588677811</v>
      </c>
      <c r="B2278">
        <v>9.6069475881849229</v>
      </c>
      <c r="C2278">
        <v>0.18174390949064473</v>
      </c>
      <c r="D2278">
        <v>0.66281408347004711</v>
      </c>
      <c r="E2278">
        <v>1.03</v>
      </c>
      <c r="F2278">
        <v>34.427474980316553</v>
      </c>
    </row>
    <row r="2279" spans="1:6" x14ac:dyDescent="0.25">
      <c r="A2279">
        <v>42.558974965165703</v>
      </c>
      <c r="B2279">
        <v>10.942583232570808</v>
      </c>
      <c r="C2279">
        <v>0.1748248089680341</v>
      </c>
      <c r="D2279">
        <v>0.54259416259515936</v>
      </c>
      <c r="E2279">
        <v>1.03</v>
      </c>
      <c r="F2279">
        <v>42.889597727898803</v>
      </c>
    </row>
    <row r="2280" spans="1:6" x14ac:dyDescent="0.25">
      <c r="A2280">
        <v>28.601474244966283</v>
      </c>
      <c r="B2280">
        <v>10.950667393667469</v>
      </c>
      <c r="C2280">
        <v>0.19318363552343223</v>
      </c>
      <c r="D2280">
        <v>0.68898030549361355</v>
      </c>
      <c r="E2280">
        <v>1.03</v>
      </c>
      <c r="F2280">
        <v>40.473328809623219</v>
      </c>
    </row>
    <row r="2281" spans="1:6" x14ac:dyDescent="0.25">
      <c r="A2281">
        <v>40.902810658651021</v>
      </c>
      <c r="B2281">
        <v>10.582449022943411</v>
      </c>
      <c r="C2281">
        <v>0.21424747377320771</v>
      </c>
      <c r="D2281">
        <v>0.78776594608214423</v>
      </c>
      <c r="E2281">
        <v>1.03</v>
      </c>
      <c r="F2281">
        <v>70.927560844699741</v>
      </c>
    </row>
    <row r="2282" spans="1:6" x14ac:dyDescent="0.25">
      <c r="A2282">
        <v>33.834211748594626</v>
      </c>
      <c r="B2282">
        <v>9.7913025295792551</v>
      </c>
      <c r="C2282">
        <v>0.16157416312125561</v>
      </c>
      <c r="D2282">
        <v>0.69155102110962308</v>
      </c>
      <c r="E2282">
        <v>1.03</v>
      </c>
      <c r="F2282">
        <v>35.938127891580052</v>
      </c>
    </row>
    <row r="2283" spans="1:6" x14ac:dyDescent="0.25">
      <c r="A2283">
        <v>30.321859734564114</v>
      </c>
      <c r="B2283">
        <v>9.9507316244054866</v>
      </c>
      <c r="C2283">
        <v>0.15764273051386446</v>
      </c>
      <c r="D2283">
        <v>0.8055959452778878</v>
      </c>
      <c r="E2283">
        <v>1.03</v>
      </c>
      <c r="F2283">
        <v>37.201876209070122</v>
      </c>
    </row>
    <row r="2284" spans="1:6" x14ac:dyDescent="0.25">
      <c r="A2284">
        <v>39.457629881897439</v>
      </c>
      <c r="B2284">
        <v>9.7980576904456829</v>
      </c>
      <c r="C2284">
        <v>0.13064738537549359</v>
      </c>
      <c r="D2284">
        <v>0.62010594069030167</v>
      </c>
      <c r="E2284">
        <v>1.03</v>
      </c>
      <c r="F2284">
        <v>30.408876648524412</v>
      </c>
    </row>
    <row r="2285" spans="1:6" x14ac:dyDescent="0.25">
      <c r="A2285">
        <v>38.960409577959815</v>
      </c>
      <c r="B2285">
        <v>9.9598463591821194</v>
      </c>
      <c r="C2285">
        <v>0.12889917356259806</v>
      </c>
      <c r="D2285">
        <v>0.77258003855551916</v>
      </c>
      <c r="E2285">
        <v>1.03</v>
      </c>
      <c r="F2285">
        <v>37.517383615174836</v>
      </c>
    </row>
    <row r="2286" spans="1:6" x14ac:dyDescent="0.25">
      <c r="A2286">
        <v>49.325839713322885</v>
      </c>
      <c r="B2286">
        <v>9.8780970188738522</v>
      </c>
      <c r="C2286">
        <v>0.19258934954531404</v>
      </c>
      <c r="D2286">
        <v>0.69462244373663062</v>
      </c>
      <c r="E2286">
        <v>1.03</v>
      </c>
      <c r="F2286">
        <v>63.283665728483321</v>
      </c>
    </row>
    <row r="2287" spans="1:6" x14ac:dyDescent="0.25">
      <c r="A2287">
        <v>34.192281036035311</v>
      </c>
      <c r="B2287">
        <v>10.379840415293925</v>
      </c>
      <c r="C2287">
        <v>0.14487101779947864</v>
      </c>
      <c r="D2287">
        <v>0.71376134946572578</v>
      </c>
      <c r="E2287">
        <v>1.03</v>
      </c>
      <c r="F2287">
        <v>35.63001986717245</v>
      </c>
    </row>
    <row r="2288" spans="1:6" x14ac:dyDescent="0.25">
      <c r="A2288">
        <v>36.67447413109825</v>
      </c>
      <c r="B2288">
        <v>9.994468363992306</v>
      </c>
      <c r="C2288">
        <v>0.13229031635503824</v>
      </c>
      <c r="D2288">
        <v>0.70678543239664293</v>
      </c>
      <c r="E2288">
        <v>1.03</v>
      </c>
      <c r="F2288">
        <v>33.273770198570183</v>
      </c>
    </row>
    <row r="2289" spans="1:6" x14ac:dyDescent="0.25">
      <c r="A2289">
        <v>34.897341496137926</v>
      </c>
      <c r="B2289">
        <v>10.035760865056959</v>
      </c>
      <c r="C2289">
        <v>0.1993641930519682</v>
      </c>
      <c r="D2289">
        <v>0.65658443325600846</v>
      </c>
      <c r="E2289">
        <v>1.03</v>
      </c>
      <c r="F2289">
        <v>44.508521104300435</v>
      </c>
    </row>
    <row r="2290" spans="1:6" x14ac:dyDescent="0.25">
      <c r="A2290">
        <v>32.81232469665639</v>
      </c>
      <c r="B2290">
        <v>9.5536130673344744</v>
      </c>
      <c r="C2290">
        <v>0.12750167927997902</v>
      </c>
      <c r="D2290">
        <v>0.75213236902314962</v>
      </c>
      <c r="E2290">
        <v>1.03</v>
      </c>
      <c r="F2290">
        <v>29.186203612209802</v>
      </c>
    </row>
    <row r="2291" spans="1:6" x14ac:dyDescent="0.25">
      <c r="A2291">
        <v>33.300336234685062</v>
      </c>
      <c r="B2291">
        <v>10.302788149127682</v>
      </c>
      <c r="C2291">
        <v>0.19239754593165923</v>
      </c>
      <c r="D2291">
        <v>0.53527177073398557</v>
      </c>
      <c r="E2291">
        <v>1.03</v>
      </c>
      <c r="F2291">
        <v>34.303626254045824</v>
      </c>
    </row>
    <row r="2292" spans="1:6" x14ac:dyDescent="0.25">
      <c r="A2292">
        <v>39.800366074455496</v>
      </c>
      <c r="B2292">
        <v>10.396450867598515</v>
      </c>
      <c r="C2292">
        <v>0.18352966576754121</v>
      </c>
      <c r="D2292">
        <v>0.63821301497814042</v>
      </c>
      <c r="E2292">
        <v>1.03</v>
      </c>
      <c r="F2292">
        <v>47.055119161618947</v>
      </c>
    </row>
    <row r="2293" spans="1:6" x14ac:dyDescent="0.25">
      <c r="A2293">
        <v>32.46929973533085</v>
      </c>
      <c r="B2293">
        <v>10.267867033846363</v>
      </c>
      <c r="C2293">
        <v>0.16802779643445148</v>
      </c>
      <c r="D2293">
        <v>0.82572952393516097</v>
      </c>
      <c r="E2293">
        <v>1.03</v>
      </c>
      <c r="F2293">
        <v>44.909154493663188</v>
      </c>
    </row>
    <row r="2294" spans="1:6" x14ac:dyDescent="0.25">
      <c r="A2294">
        <v>29.042970238661983</v>
      </c>
      <c r="B2294">
        <v>9.7214495938879857</v>
      </c>
      <c r="C2294">
        <v>0.13540910045680332</v>
      </c>
      <c r="D2294">
        <v>0.72660708913924665</v>
      </c>
      <c r="E2294">
        <v>1.03</v>
      </c>
      <c r="F2294">
        <v>26.970085145417809</v>
      </c>
    </row>
    <row r="2295" spans="1:6" x14ac:dyDescent="0.25">
      <c r="A2295">
        <v>37.54399117388882</v>
      </c>
      <c r="B2295">
        <v>11.197531768738683</v>
      </c>
      <c r="C2295">
        <v>0.16448700166666844</v>
      </c>
      <c r="D2295">
        <v>0.76096587033366103</v>
      </c>
      <c r="E2295">
        <v>1.03</v>
      </c>
      <c r="F2295">
        <v>51.088397554093369</v>
      </c>
    </row>
    <row r="2296" spans="1:6" x14ac:dyDescent="0.25">
      <c r="A2296">
        <v>31.274320536961838</v>
      </c>
      <c r="B2296">
        <v>11.246929433055653</v>
      </c>
      <c r="C2296">
        <v>0.15473901124310957</v>
      </c>
      <c r="D2296">
        <v>0.61639359597063037</v>
      </c>
      <c r="E2296">
        <v>1.03</v>
      </c>
      <c r="F2296">
        <v>32.57186034048096</v>
      </c>
    </row>
    <row r="2297" spans="1:6" x14ac:dyDescent="0.25">
      <c r="A2297">
        <v>32.434537335460533</v>
      </c>
      <c r="B2297">
        <v>10.835846515463679</v>
      </c>
      <c r="C2297">
        <v>0.13639589644151467</v>
      </c>
      <c r="D2297">
        <v>0.81908035676498436</v>
      </c>
      <c r="E2297">
        <v>1.03</v>
      </c>
      <c r="F2297">
        <v>38.120724209949927</v>
      </c>
    </row>
    <row r="2298" spans="1:6" x14ac:dyDescent="0.25">
      <c r="A2298">
        <v>36.241339636549071</v>
      </c>
      <c r="B2298">
        <v>9.4193291551476506</v>
      </c>
      <c r="C2298">
        <v>0.16895314172143383</v>
      </c>
      <c r="D2298">
        <v>0.70567047415664297</v>
      </c>
      <c r="E2298">
        <v>1.03</v>
      </c>
      <c r="F2298">
        <v>39.514383453008982</v>
      </c>
    </row>
    <row r="2299" spans="1:6" x14ac:dyDescent="0.25">
      <c r="A2299">
        <v>27.180300521729208</v>
      </c>
      <c r="B2299">
        <v>10.329875039113158</v>
      </c>
      <c r="C2299">
        <v>0.22994062216961947</v>
      </c>
      <c r="D2299">
        <v>0.76348981389265791</v>
      </c>
      <c r="E2299">
        <v>1.03</v>
      </c>
      <c r="F2299">
        <v>47.855410599984047</v>
      </c>
    </row>
    <row r="2300" spans="1:6" x14ac:dyDescent="0.25">
      <c r="A2300">
        <v>40.02217861581309</v>
      </c>
      <c r="B2300">
        <v>10.327155137422157</v>
      </c>
      <c r="C2300">
        <v>0.20021649955898696</v>
      </c>
      <c r="D2300">
        <v>0.66549330624968794</v>
      </c>
      <c r="E2300">
        <v>1.03</v>
      </c>
      <c r="F2300">
        <v>53.467238997494327</v>
      </c>
    </row>
    <row r="2301" spans="1:6" x14ac:dyDescent="0.25">
      <c r="A2301">
        <v>35.114711504865816</v>
      </c>
      <c r="B2301">
        <v>9.6279504062963728</v>
      </c>
      <c r="C2301">
        <v>0.15774117209788374</v>
      </c>
      <c r="D2301">
        <v>0.5918735111463389</v>
      </c>
      <c r="E2301">
        <v>1.03</v>
      </c>
      <c r="F2301">
        <v>30.645004676179742</v>
      </c>
    </row>
    <row r="2302" spans="1:6" x14ac:dyDescent="0.25">
      <c r="A2302">
        <v>31.932733288794505</v>
      </c>
      <c r="B2302">
        <v>10.167196232678721</v>
      </c>
      <c r="C2302">
        <v>0.16073648549641759</v>
      </c>
      <c r="D2302">
        <v>0.6873900694435664</v>
      </c>
      <c r="E2302">
        <v>1.03</v>
      </c>
      <c r="F2302">
        <v>34.827138792779792</v>
      </c>
    </row>
    <row r="2303" spans="1:6" x14ac:dyDescent="0.25">
      <c r="A2303">
        <v>33.380947201586878</v>
      </c>
      <c r="B2303">
        <v>9.9383475876858274</v>
      </c>
      <c r="C2303">
        <v>0.15582660931109257</v>
      </c>
      <c r="D2303">
        <v>0.6814777756750845</v>
      </c>
      <c r="E2303">
        <v>1.03</v>
      </c>
      <c r="F2303">
        <v>34.203372563200048</v>
      </c>
    </row>
    <row r="2304" spans="1:6" x14ac:dyDescent="0.25">
      <c r="A2304">
        <v>29.06943435341244</v>
      </c>
      <c r="B2304">
        <v>9.9618069430820402</v>
      </c>
      <c r="C2304">
        <v>0.17078598466213388</v>
      </c>
      <c r="D2304">
        <v>0.77679761019420979</v>
      </c>
      <c r="E2304">
        <v>1.03</v>
      </c>
      <c r="F2304">
        <v>37.299034167822612</v>
      </c>
    </row>
    <row r="2305" spans="1:6" x14ac:dyDescent="0.25">
      <c r="A2305">
        <v>29.514010045740122</v>
      </c>
      <c r="B2305">
        <v>9.4107970880491187</v>
      </c>
      <c r="C2305">
        <v>0.15515694508998268</v>
      </c>
      <c r="D2305">
        <v>0.76673907283344467</v>
      </c>
      <c r="E2305">
        <v>1.03</v>
      </c>
      <c r="F2305">
        <v>32.080137492850426</v>
      </c>
    </row>
    <row r="2306" spans="1:6" x14ac:dyDescent="0.25">
      <c r="A2306">
        <v>29.155302226467434</v>
      </c>
      <c r="B2306">
        <v>10.129040115944175</v>
      </c>
      <c r="C2306">
        <v>0.16002878858294592</v>
      </c>
      <c r="D2306">
        <v>0.72504783285854391</v>
      </c>
      <c r="E2306">
        <v>1.03</v>
      </c>
      <c r="F2306">
        <v>33.266981034484502</v>
      </c>
    </row>
    <row r="2307" spans="1:6" x14ac:dyDescent="0.25">
      <c r="A2307">
        <v>44.48330508659042</v>
      </c>
      <c r="B2307">
        <v>10.494843989976101</v>
      </c>
      <c r="C2307">
        <v>0.12737811631806784</v>
      </c>
      <c r="D2307">
        <v>0.55483556697437364</v>
      </c>
      <c r="E2307">
        <v>1.03</v>
      </c>
      <c r="F2307">
        <v>32.032801703713133</v>
      </c>
    </row>
    <row r="2308" spans="1:6" x14ac:dyDescent="0.25">
      <c r="A2308">
        <v>28.724826467745679</v>
      </c>
      <c r="B2308">
        <v>10.681313091421934</v>
      </c>
      <c r="C2308">
        <v>0.232145536147884</v>
      </c>
      <c r="D2308">
        <v>0.67017578687398827</v>
      </c>
      <c r="E2308">
        <v>1.03</v>
      </c>
      <c r="F2308">
        <v>46.344041504805631</v>
      </c>
    </row>
    <row r="2309" spans="1:6" x14ac:dyDescent="0.25">
      <c r="A2309">
        <v>46.721765650562929</v>
      </c>
      <c r="B2309">
        <v>10.55473806809913</v>
      </c>
      <c r="C2309">
        <v>0.1693821639697389</v>
      </c>
      <c r="D2309">
        <v>0.60388353422949514</v>
      </c>
      <c r="E2309">
        <v>1.03</v>
      </c>
      <c r="F2309">
        <v>48.972282623611989</v>
      </c>
    </row>
    <row r="2310" spans="1:6" x14ac:dyDescent="0.25">
      <c r="A2310">
        <v>27.602258298502726</v>
      </c>
      <c r="B2310">
        <v>11.393521630448715</v>
      </c>
      <c r="C2310">
        <v>0.15571009671493968</v>
      </c>
      <c r="D2310">
        <v>0.722601302736393</v>
      </c>
      <c r="E2310">
        <v>1.03</v>
      </c>
      <c r="F2310">
        <v>34.354282828586001</v>
      </c>
    </row>
    <row r="2311" spans="1:6" x14ac:dyDescent="0.25">
      <c r="A2311">
        <v>33.563735515192676</v>
      </c>
      <c r="B2311">
        <v>9.2992496584743325</v>
      </c>
      <c r="C2311">
        <v>0.18356203099455243</v>
      </c>
      <c r="D2311">
        <v>0.72254760207309887</v>
      </c>
      <c r="E2311">
        <v>1.03</v>
      </c>
      <c r="F2311">
        <v>40.191136882322866</v>
      </c>
    </row>
    <row r="2312" spans="1:6" x14ac:dyDescent="0.25">
      <c r="A2312">
        <v>32.013705693020064</v>
      </c>
      <c r="B2312">
        <v>10.60410824697977</v>
      </c>
      <c r="C2312">
        <v>0.16420020953516917</v>
      </c>
      <c r="D2312">
        <v>0.68955844600770144</v>
      </c>
      <c r="E2312">
        <v>1.03</v>
      </c>
      <c r="F2312">
        <v>37.317940249122259</v>
      </c>
    </row>
    <row r="2313" spans="1:6" x14ac:dyDescent="0.25">
      <c r="A2313">
        <v>35.505948333129076</v>
      </c>
      <c r="B2313">
        <v>9.8334408677305216</v>
      </c>
      <c r="C2313">
        <v>0.12241318653928356</v>
      </c>
      <c r="D2313">
        <v>0.7933168463243162</v>
      </c>
      <c r="E2313">
        <v>1.03</v>
      </c>
      <c r="F2313">
        <v>32.918821771689984</v>
      </c>
    </row>
    <row r="2314" spans="1:6" x14ac:dyDescent="0.25">
      <c r="A2314">
        <v>38.169750832693119</v>
      </c>
      <c r="B2314">
        <v>9.6445617900963132</v>
      </c>
      <c r="C2314">
        <v>0.21490470366366138</v>
      </c>
      <c r="D2314">
        <v>0.66526793257872685</v>
      </c>
      <c r="E2314">
        <v>1.03</v>
      </c>
      <c r="F2314">
        <v>51.098377583403654</v>
      </c>
    </row>
    <row r="2315" spans="1:6" x14ac:dyDescent="0.25">
      <c r="A2315">
        <v>30.757275781284065</v>
      </c>
      <c r="B2315">
        <v>9.0670608029076245</v>
      </c>
      <c r="C2315">
        <v>0.19046901687078616</v>
      </c>
      <c r="D2315">
        <v>0.71045249576834679</v>
      </c>
      <c r="E2315">
        <v>1.03</v>
      </c>
      <c r="F2315">
        <v>36.638404614941294</v>
      </c>
    </row>
    <row r="2316" spans="1:6" x14ac:dyDescent="0.25">
      <c r="A2316">
        <v>43.905199933659567</v>
      </c>
      <c r="B2316">
        <v>9.9357106738483516</v>
      </c>
      <c r="C2316">
        <v>0.16064638586661001</v>
      </c>
      <c r="D2316">
        <v>0.73184193511924156</v>
      </c>
      <c r="E2316">
        <v>1.03</v>
      </c>
      <c r="F2316">
        <v>49.792728113369229</v>
      </c>
    </row>
    <row r="2317" spans="1:6" x14ac:dyDescent="0.25">
      <c r="A2317">
        <v>34.371560498194434</v>
      </c>
      <c r="B2317">
        <v>9.8302965858174183</v>
      </c>
      <c r="C2317">
        <v>0.12570558915765823</v>
      </c>
      <c r="D2317">
        <v>0.68428452087165192</v>
      </c>
      <c r="E2317">
        <v>1.03</v>
      </c>
      <c r="F2317">
        <v>28.217592019737356</v>
      </c>
    </row>
    <row r="2318" spans="1:6" x14ac:dyDescent="0.25">
      <c r="A2318">
        <v>31.285432457314513</v>
      </c>
      <c r="B2318">
        <v>9.3095263049281503</v>
      </c>
      <c r="C2318">
        <v>0.16687311647227945</v>
      </c>
      <c r="D2318">
        <v>0.7160771559987259</v>
      </c>
      <c r="E2318">
        <v>1.03</v>
      </c>
      <c r="F2318">
        <v>33.789262855147854</v>
      </c>
    </row>
    <row r="2319" spans="1:6" x14ac:dyDescent="0.25">
      <c r="A2319">
        <v>29.72537270031961</v>
      </c>
      <c r="B2319">
        <v>9.600072437560053</v>
      </c>
      <c r="C2319">
        <v>0.14034033543540181</v>
      </c>
      <c r="D2319">
        <v>0.74841517445884442</v>
      </c>
      <c r="E2319">
        <v>1.03</v>
      </c>
      <c r="F2319">
        <v>29.099778854307623</v>
      </c>
    </row>
    <row r="2320" spans="1:6" x14ac:dyDescent="0.25">
      <c r="A2320">
        <v>43.233259931658651</v>
      </c>
      <c r="B2320">
        <v>11.238301502598148</v>
      </c>
      <c r="C2320">
        <v>0.1256289434172107</v>
      </c>
      <c r="D2320">
        <v>0.69715503670197621</v>
      </c>
      <c r="E2320">
        <v>1.03</v>
      </c>
      <c r="F2320">
        <v>41.314311065490799</v>
      </c>
    </row>
    <row r="2321" spans="1:6" x14ac:dyDescent="0.25">
      <c r="A2321">
        <v>32.446546401776217</v>
      </c>
      <c r="B2321">
        <v>10.116531141477914</v>
      </c>
      <c r="C2321">
        <v>0.17640033561485258</v>
      </c>
      <c r="D2321">
        <v>0.86558978839070444</v>
      </c>
      <c r="E2321">
        <v>1.03</v>
      </c>
      <c r="F2321">
        <v>48.66025795575905</v>
      </c>
    </row>
    <row r="2322" spans="1:6" x14ac:dyDescent="0.25">
      <c r="A2322">
        <v>36.164399024579971</v>
      </c>
      <c r="B2322">
        <v>10.780050896613702</v>
      </c>
      <c r="C2322">
        <v>0.17767839590848275</v>
      </c>
      <c r="D2322">
        <v>0.75677061628056297</v>
      </c>
      <c r="E2322">
        <v>1.03</v>
      </c>
      <c r="F2322">
        <v>50.893664766792199</v>
      </c>
    </row>
    <row r="2323" spans="1:6" x14ac:dyDescent="0.25">
      <c r="A2323">
        <v>36.170354480611024</v>
      </c>
      <c r="B2323">
        <v>10.991165113348677</v>
      </c>
      <c r="C2323">
        <v>0.18272433146832512</v>
      </c>
      <c r="D2323">
        <v>0.65637342379067276</v>
      </c>
      <c r="E2323">
        <v>1.03</v>
      </c>
      <c r="F2323">
        <v>46.29207438902688</v>
      </c>
    </row>
    <row r="2324" spans="1:6" x14ac:dyDescent="0.25">
      <c r="A2324">
        <v>31.268313890103684</v>
      </c>
      <c r="B2324">
        <v>10.12446304353891</v>
      </c>
      <c r="C2324">
        <v>0.16070200059293335</v>
      </c>
      <c r="D2324">
        <v>0.73142694483437021</v>
      </c>
      <c r="E2324">
        <v>1.03</v>
      </c>
      <c r="F2324">
        <v>36.126964828695883</v>
      </c>
    </row>
    <row r="2325" spans="1:6" x14ac:dyDescent="0.25">
      <c r="A2325">
        <v>40.858665454722882</v>
      </c>
      <c r="B2325">
        <v>10.741289081844702</v>
      </c>
      <c r="C2325">
        <v>0.14013048170133141</v>
      </c>
      <c r="D2325">
        <v>0.6562093886587157</v>
      </c>
      <c r="E2325">
        <v>1.03</v>
      </c>
      <c r="F2325">
        <v>39.181261286926663</v>
      </c>
    </row>
    <row r="2326" spans="1:6" x14ac:dyDescent="0.25">
      <c r="A2326">
        <v>48.891926629096069</v>
      </c>
      <c r="B2326">
        <v>9.7771764530190026</v>
      </c>
      <c r="C2326">
        <v>0.14811808834014042</v>
      </c>
      <c r="D2326">
        <v>0.77919310760979343</v>
      </c>
      <c r="E2326">
        <v>1.03</v>
      </c>
      <c r="F2326">
        <v>53.563208070399206</v>
      </c>
    </row>
    <row r="2327" spans="1:6" x14ac:dyDescent="0.25">
      <c r="A2327">
        <v>29.008350670959164</v>
      </c>
      <c r="B2327">
        <v>10.2139486701741</v>
      </c>
      <c r="C2327">
        <v>0.14231048640737579</v>
      </c>
      <c r="D2327">
        <v>0.73409149961655484</v>
      </c>
      <c r="E2327">
        <v>1.03</v>
      </c>
      <c r="F2327">
        <v>30.051529543348163</v>
      </c>
    </row>
    <row r="2328" spans="1:6" x14ac:dyDescent="0.25">
      <c r="A2328">
        <v>29.753333898570244</v>
      </c>
      <c r="B2328">
        <v>9.4384438455371029</v>
      </c>
      <c r="C2328">
        <v>0.21171015592450959</v>
      </c>
      <c r="D2328">
        <v>0.76500832268333718</v>
      </c>
      <c r="E2328">
        <v>1.03</v>
      </c>
      <c r="F2328">
        <v>44.157721858778267</v>
      </c>
    </row>
    <row r="2329" spans="1:6" x14ac:dyDescent="0.25">
      <c r="A2329">
        <v>41.66032938009036</v>
      </c>
      <c r="B2329">
        <v>10.605831675483916</v>
      </c>
      <c r="C2329">
        <v>0.1754962269508826</v>
      </c>
      <c r="D2329">
        <v>0.61501514995328721</v>
      </c>
      <c r="E2329">
        <v>1.03</v>
      </c>
      <c r="F2329">
        <v>46.300299755725106</v>
      </c>
    </row>
    <row r="2330" spans="1:6" x14ac:dyDescent="0.25">
      <c r="A2330">
        <v>40.37835040751407</v>
      </c>
      <c r="B2330">
        <v>10.190489008298654</v>
      </c>
      <c r="C2330">
        <v>0.15128412956912027</v>
      </c>
      <c r="D2330">
        <v>0.70661533456652315</v>
      </c>
      <c r="E2330">
        <v>1.03</v>
      </c>
      <c r="F2330">
        <v>42.705400743107276</v>
      </c>
    </row>
    <row r="2331" spans="1:6" x14ac:dyDescent="0.25">
      <c r="A2331">
        <v>33.566615021446964</v>
      </c>
      <c r="B2331">
        <v>10.522319946550702</v>
      </c>
      <c r="C2331">
        <v>0.17441750584975274</v>
      </c>
      <c r="D2331">
        <v>0.61167722821514603</v>
      </c>
      <c r="E2331">
        <v>1.03</v>
      </c>
      <c r="F2331">
        <v>36.584254576770917</v>
      </c>
    </row>
    <row r="2332" spans="1:6" x14ac:dyDescent="0.25">
      <c r="A2332">
        <v>37.940073693059354</v>
      </c>
      <c r="B2332">
        <v>10.835483532999779</v>
      </c>
      <c r="C2332">
        <v>0.1170088658580043</v>
      </c>
      <c r="D2332">
        <v>0.64672748322842322</v>
      </c>
      <c r="E2332">
        <v>1.03</v>
      </c>
      <c r="F2332">
        <v>30.202947570402287</v>
      </c>
    </row>
    <row r="2333" spans="1:6" x14ac:dyDescent="0.25">
      <c r="A2333">
        <v>31.240374324037383</v>
      </c>
      <c r="B2333">
        <v>10.575574673850854</v>
      </c>
      <c r="C2333">
        <v>0.15201045999195051</v>
      </c>
      <c r="D2333">
        <v>0.70451586526403476</v>
      </c>
      <c r="E2333">
        <v>1.03</v>
      </c>
      <c r="F2333">
        <v>34.351620656055587</v>
      </c>
    </row>
    <row r="2334" spans="1:6" x14ac:dyDescent="0.25">
      <c r="A2334">
        <v>47.327705014761904</v>
      </c>
      <c r="B2334">
        <v>10.872506649564961</v>
      </c>
      <c r="C2334">
        <v>0.11357887321785279</v>
      </c>
      <c r="D2334">
        <v>0.73015659833557478</v>
      </c>
      <c r="E2334">
        <v>1.03</v>
      </c>
      <c r="F2334">
        <v>41.430623845809691</v>
      </c>
    </row>
    <row r="2335" spans="1:6" x14ac:dyDescent="0.25">
      <c r="A2335">
        <v>33.421477413360961</v>
      </c>
      <c r="B2335">
        <v>9.3851755213407859</v>
      </c>
      <c r="C2335">
        <v>0.11870497952786629</v>
      </c>
      <c r="D2335">
        <v>0.67527681662423622</v>
      </c>
      <c r="E2335">
        <v>1.03</v>
      </c>
      <c r="F2335">
        <v>24.410776592205838</v>
      </c>
    </row>
    <row r="2336" spans="1:6" x14ac:dyDescent="0.25">
      <c r="A2336">
        <v>29.6520484845765</v>
      </c>
      <c r="B2336">
        <v>9.2672542596552727</v>
      </c>
      <c r="C2336">
        <v>0.13898346182551785</v>
      </c>
      <c r="D2336">
        <v>0.9085886379716881</v>
      </c>
      <c r="E2336">
        <v>1.03</v>
      </c>
      <c r="F2336">
        <v>33.689842609619113</v>
      </c>
    </row>
    <row r="2337" spans="1:6" x14ac:dyDescent="0.25">
      <c r="A2337">
        <v>43.74036265488305</v>
      </c>
      <c r="B2337">
        <v>11.598950038825887</v>
      </c>
      <c r="C2337">
        <v>0.1636467015094725</v>
      </c>
      <c r="D2337">
        <v>0.82188920947141009</v>
      </c>
      <c r="E2337">
        <v>1.03</v>
      </c>
      <c r="F2337">
        <v>66.24976883441191</v>
      </c>
    </row>
    <row r="2338" spans="1:6" x14ac:dyDescent="0.25">
      <c r="A2338">
        <v>42.62542806671545</v>
      </c>
      <c r="B2338">
        <v>9.7191827096673116</v>
      </c>
      <c r="C2338">
        <v>0.18054589721179101</v>
      </c>
      <c r="D2338">
        <v>0.85103833510674565</v>
      </c>
      <c r="E2338">
        <v>1.03</v>
      </c>
      <c r="F2338">
        <v>61.80135858864481</v>
      </c>
    </row>
    <row r="2339" spans="1:6" x14ac:dyDescent="0.25">
      <c r="A2339">
        <v>37.330724679464815</v>
      </c>
      <c r="B2339">
        <v>9.3285218344214798</v>
      </c>
      <c r="C2339">
        <v>0.14068105553771176</v>
      </c>
      <c r="D2339">
        <v>0.66279694040407577</v>
      </c>
      <c r="E2339">
        <v>1.03</v>
      </c>
      <c r="F2339">
        <v>31.525221128990101</v>
      </c>
    </row>
    <row r="2340" spans="1:6" x14ac:dyDescent="0.25">
      <c r="A2340">
        <v>38.755360481710817</v>
      </c>
      <c r="B2340">
        <v>9.6398084181120254</v>
      </c>
      <c r="C2340">
        <v>0.17288401810172496</v>
      </c>
      <c r="D2340">
        <v>0.67275956959418592</v>
      </c>
      <c r="E2340">
        <v>1.03</v>
      </c>
      <c r="F2340">
        <v>42.186907495907604</v>
      </c>
    </row>
    <row r="2341" spans="1:6" x14ac:dyDescent="0.25">
      <c r="A2341">
        <v>46.364398279682661</v>
      </c>
      <c r="B2341">
        <v>10.079847165117059</v>
      </c>
      <c r="C2341">
        <v>0.15134292072874389</v>
      </c>
      <c r="D2341">
        <v>0.77120297715848474</v>
      </c>
      <c r="E2341">
        <v>1.03</v>
      </c>
      <c r="F2341">
        <v>52.958071162184339</v>
      </c>
    </row>
    <row r="2342" spans="1:6" x14ac:dyDescent="0.25">
      <c r="A2342">
        <v>32.330284032912537</v>
      </c>
      <c r="B2342">
        <v>9.6860364992313457</v>
      </c>
      <c r="C2342">
        <v>0.18465414671140881</v>
      </c>
      <c r="D2342">
        <v>0.64827362108295528</v>
      </c>
      <c r="E2342">
        <v>1.03</v>
      </c>
      <c r="F2342">
        <v>36.394504548997581</v>
      </c>
    </row>
    <row r="2343" spans="1:6" x14ac:dyDescent="0.25">
      <c r="A2343">
        <v>28.98098498432072</v>
      </c>
      <c r="B2343">
        <v>9.5879451167965648</v>
      </c>
      <c r="C2343">
        <v>0.19263465545038017</v>
      </c>
      <c r="D2343">
        <v>0.6776846394565722</v>
      </c>
      <c r="E2343">
        <v>1.03</v>
      </c>
      <c r="F2343">
        <v>35.217905108525734</v>
      </c>
    </row>
    <row r="2344" spans="1:6" x14ac:dyDescent="0.25">
      <c r="A2344">
        <v>44.141682834747037</v>
      </c>
      <c r="B2344">
        <v>11.093621876965031</v>
      </c>
      <c r="C2344">
        <v>0.16338367193964756</v>
      </c>
      <c r="D2344">
        <v>0.89616655917012489</v>
      </c>
      <c r="E2344">
        <v>1.03</v>
      </c>
      <c r="F2344">
        <v>69.6117267167119</v>
      </c>
    </row>
    <row r="2345" spans="1:6" x14ac:dyDescent="0.25">
      <c r="A2345">
        <v>42.077048109669342</v>
      </c>
      <c r="B2345">
        <v>9.6669345561220155</v>
      </c>
      <c r="C2345">
        <v>0.15668132245043634</v>
      </c>
      <c r="D2345">
        <v>0.67912874351447694</v>
      </c>
      <c r="E2345">
        <v>1.03</v>
      </c>
      <c r="F2345">
        <v>42.020978271960573</v>
      </c>
    </row>
    <row r="2346" spans="1:6" x14ac:dyDescent="0.25">
      <c r="A2346">
        <v>31.577675296383212</v>
      </c>
      <c r="B2346">
        <v>9.8167308575897927</v>
      </c>
      <c r="C2346">
        <v>0.18625846999846971</v>
      </c>
      <c r="D2346">
        <v>0.5461966735081486</v>
      </c>
      <c r="E2346">
        <v>1.03</v>
      </c>
      <c r="F2346">
        <v>30.617864464412044</v>
      </c>
    </row>
    <row r="2347" spans="1:6" x14ac:dyDescent="0.25">
      <c r="A2347">
        <v>39.237597279207399</v>
      </c>
      <c r="B2347">
        <v>9.8097363119946746</v>
      </c>
      <c r="C2347">
        <v>0.14907080071041079</v>
      </c>
      <c r="D2347">
        <v>0.76575239363153125</v>
      </c>
      <c r="E2347">
        <v>1.03</v>
      </c>
      <c r="F2347">
        <v>42.658291888328691</v>
      </c>
    </row>
    <row r="2348" spans="1:6" x14ac:dyDescent="0.25">
      <c r="A2348">
        <v>38.33921642361608</v>
      </c>
      <c r="B2348">
        <v>10.437830286542944</v>
      </c>
      <c r="C2348">
        <v>0.10262394613924328</v>
      </c>
      <c r="D2348">
        <v>0.68667901481923954</v>
      </c>
      <c r="E2348">
        <v>1.03</v>
      </c>
      <c r="F2348">
        <v>27.3790720539929</v>
      </c>
    </row>
    <row r="2349" spans="1:6" x14ac:dyDescent="0.25">
      <c r="A2349">
        <v>37.584006726733783</v>
      </c>
      <c r="B2349">
        <v>10.657971996172993</v>
      </c>
      <c r="C2349">
        <v>0.20314345178296642</v>
      </c>
      <c r="D2349">
        <v>0.68579129271920269</v>
      </c>
      <c r="E2349">
        <v>1.03</v>
      </c>
      <c r="F2349">
        <v>54.179528545714412</v>
      </c>
    </row>
    <row r="2350" spans="1:6" x14ac:dyDescent="0.25">
      <c r="A2350">
        <v>27.897301227878774</v>
      </c>
      <c r="B2350">
        <v>9.7796901500802029</v>
      </c>
      <c r="C2350">
        <v>0.19708807525941097</v>
      </c>
      <c r="D2350">
        <v>0.72718839208366914</v>
      </c>
      <c r="E2350">
        <v>1.03</v>
      </c>
      <c r="F2350">
        <v>37.962722330024519</v>
      </c>
    </row>
    <row r="2351" spans="1:6" x14ac:dyDescent="0.25">
      <c r="A2351">
        <v>46.191395357587695</v>
      </c>
      <c r="B2351">
        <v>9.9171297026813114</v>
      </c>
      <c r="C2351">
        <v>0.16594191106385056</v>
      </c>
      <c r="D2351">
        <v>0.66578532108973687</v>
      </c>
      <c r="E2351">
        <v>1.03</v>
      </c>
      <c r="F2351">
        <v>49.136040082381676</v>
      </c>
    </row>
    <row r="2352" spans="1:6" x14ac:dyDescent="0.25">
      <c r="A2352">
        <v>43.627291137418652</v>
      </c>
      <c r="B2352">
        <v>10.522490932159123</v>
      </c>
      <c r="C2352">
        <v>0.11090145519530106</v>
      </c>
      <c r="D2352">
        <v>0.68929922304024427</v>
      </c>
      <c r="E2352">
        <v>1.03</v>
      </c>
      <c r="F2352">
        <v>34.070979347948786</v>
      </c>
    </row>
    <row r="2353" spans="1:6" x14ac:dyDescent="0.25">
      <c r="A2353">
        <v>32.279174461773358</v>
      </c>
      <c r="B2353">
        <v>9.5752185560169192</v>
      </c>
      <c r="C2353">
        <v>0.18451318662828523</v>
      </c>
      <c r="D2353">
        <v>0.82706302613043314</v>
      </c>
      <c r="E2353">
        <v>1.03</v>
      </c>
      <c r="F2353">
        <v>45.793085353937286</v>
      </c>
    </row>
    <row r="2354" spans="1:6" x14ac:dyDescent="0.25">
      <c r="A2354">
        <v>35.613063974439072</v>
      </c>
      <c r="B2354">
        <v>11.260958405411889</v>
      </c>
      <c r="C2354">
        <v>0.17980984761893576</v>
      </c>
      <c r="D2354">
        <v>0.67895556725070128</v>
      </c>
      <c r="E2354">
        <v>1.03</v>
      </c>
      <c r="F2354">
        <v>47.533773917799742</v>
      </c>
    </row>
    <row r="2355" spans="1:6" x14ac:dyDescent="0.25">
      <c r="A2355">
        <v>42.834492437074793</v>
      </c>
      <c r="B2355">
        <v>9.685794253875553</v>
      </c>
      <c r="C2355">
        <v>0.18551709241642156</v>
      </c>
      <c r="D2355">
        <v>0.83457933095418213</v>
      </c>
      <c r="E2355">
        <v>1.03</v>
      </c>
      <c r="F2355">
        <v>62.36532556549659</v>
      </c>
    </row>
    <row r="2356" spans="1:6" x14ac:dyDescent="0.25">
      <c r="A2356">
        <v>35.031980894726864</v>
      </c>
      <c r="B2356">
        <v>10.278482714944358</v>
      </c>
      <c r="C2356">
        <v>0.12900790397340103</v>
      </c>
      <c r="D2356">
        <v>0.79222598519802689</v>
      </c>
      <c r="E2356">
        <v>1.03</v>
      </c>
      <c r="F2356">
        <v>35.729084064583532</v>
      </c>
    </row>
    <row r="2357" spans="1:6" x14ac:dyDescent="0.25">
      <c r="A2357">
        <v>48.546081759478177</v>
      </c>
      <c r="B2357">
        <v>10.183498201355052</v>
      </c>
      <c r="C2357">
        <v>0.14902224575934686</v>
      </c>
      <c r="D2357">
        <v>0.68288387136000395</v>
      </c>
      <c r="E2357">
        <v>1.03</v>
      </c>
      <c r="F2357">
        <v>48.844077167121561</v>
      </c>
    </row>
    <row r="2358" spans="1:6" x14ac:dyDescent="0.25">
      <c r="A2358">
        <v>32.191340439503847</v>
      </c>
      <c r="B2358">
        <v>9.62374607348805</v>
      </c>
      <c r="C2358">
        <v>0.13685979266178405</v>
      </c>
      <c r="D2358">
        <v>0.7881329877222597</v>
      </c>
      <c r="E2358">
        <v>1.03</v>
      </c>
      <c r="F2358">
        <v>32.44302752016565</v>
      </c>
    </row>
    <row r="2359" spans="1:6" x14ac:dyDescent="0.25">
      <c r="A2359">
        <v>42.71980869638886</v>
      </c>
      <c r="B2359">
        <v>10.606494017102374</v>
      </c>
      <c r="C2359">
        <v>0.11570415537120392</v>
      </c>
      <c r="D2359">
        <v>0.68247874954746768</v>
      </c>
      <c r="E2359">
        <v>1.03</v>
      </c>
      <c r="F2359">
        <v>34.737776404697641</v>
      </c>
    </row>
    <row r="2360" spans="1:6" x14ac:dyDescent="0.25">
      <c r="A2360">
        <v>30.217607640202626</v>
      </c>
      <c r="B2360">
        <v>10.272539892333398</v>
      </c>
      <c r="C2360">
        <v>0.15568502660713432</v>
      </c>
      <c r="D2360">
        <v>0.61077355605626971</v>
      </c>
      <c r="E2360">
        <v>1.03</v>
      </c>
      <c r="F2360">
        <v>28.656804471981605</v>
      </c>
    </row>
    <row r="2361" spans="1:6" x14ac:dyDescent="0.25">
      <c r="A2361">
        <v>33.731841974407359</v>
      </c>
      <c r="B2361">
        <v>10.658102343069189</v>
      </c>
      <c r="C2361">
        <v>0.18330320444316073</v>
      </c>
      <c r="D2361">
        <v>0.71281266225189654</v>
      </c>
      <c r="E2361">
        <v>1.03</v>
      </c>
      <c r="F2361">
        <v>45.606650938701939</v>
      </c>
    </row>
    <row r="2362" spans="1:6" x14ac:dyDescent="0.25">
      <c r="A2362">
        <v>34.938602741134083</v>
      </c>
      <c r="B2362">
        <v>10.908199117606276</v>
      </c>
      <c r="C2362">
        <v>0.17427106976621481</v>
      </c>
      <c r="D2362">
        <v>0.58774001273873244</v>
      </c>
      <c r="E2362">
        <v>1.03</v>
      </c>
      <c r="F2362">
        <v>37.89936383822134</v>
      </c>
    </row>
    <row r="2363" spans="1:6" x14ac:dyDescent="0.25">
      <c r="A2363">
        <v>37.489479334297656</v>
      </c>
      <c r="B2363">
        <v>9.9828347486501841</v>
      </c>
      <c r="C2363">
        <v>0.18776460350094604</v>
      </c>
      <c r="D2363">
        <v>0.87826322422604797</v>
      </c>
      <c r="E2363">
        <v>1.03</v>
      </c>
      <c r="F2363">
        <v>59.918990584861284</v>
      </c>
    </row>
    <row r="2364" spans="1:6" x14ac:dyDescent="0.25">
      <c r="A2364">
        <v>44.874183859331211</v>
      </c>
      <c r="B2364">
        <v>10.397341209580329</v>
      </c>
      <c r="C2364">
        <v>0.12819324178674915</v>
      </c>
      <c r="D2364">
        <v>0.7556336203654116</v>
      </c>
      <c r="E2364">
        <v>1.03</v>
      </c>
      <c r="F2364">
        <v>43.879132987011673</v>
      </c>
    </row>
    <row r="2365" spans="1:6" x14ac:dyDescent="0.25">
      <c r="A2365">
        <v>43.819235566391107</v>
      </c>
      <c r="B2365">
        <v>11.027820939200478</v>
      </c>
      <c r="C2365">
        <v>0.17281775332979521</v>
      </c>
      <c r="D2365">
        <v>0.67716521089941017</v>
      </c>
      <c r="E2365">
        <v>1.03</v>
      </c>
      <c r="F2365">
        <v>54.903530390941626</v>
      </c>
    </row>
    <row r="2366" spans="1:6" x14ac:dyDescent="0.25">
      <c r="A2366">
        <v>43.497160028107508</v>
      </c>
      <c r="B2366">
        <v>10.484470142537207</v>
      </c>
      <c r="C2366">
        <v>0.16832831153156136</v>
      </c>
      <c r="D2366">
        <v>0.75538369259960469</v>
      </c>
      <c r="E2366">
        <v>1.03</v>
      </c>
      <c r="F2366">
        <v>56.298255409602078</v>
      </c>
    </row>
    <row r="2367" spans="1:6" x14ac:dyDescent="0.25">
      <c r="A2367">
        <v>31.136489178419154</v>
      </c>
      <c r="B2367">
        <v>10.258260295308965</v>
      </c>
      <c r="C2367">
        <v>0.1765474414060017</v>
      </c>
      <c r="D2367">
        <v>0.78811602026623573</v>
      </c>
      <c r="E2367">
        <v>1.03</v>
      </c>
      <c r="F2367">
        <v>43.147706449666344</v>
      </c>
    </row>
    <row r="2368" spans="1:6" x14ac:dyDescent="0.25">
      <c r="A2368">
        <v>42.731768774044049</v>
      </c>
      <c r="B2368">
        <v>10.071839993862801</v>
      </c>
      <c r="C2368">
        <v>0.18407092734307268</v>
      </c>
      <c r="D2368">
        <v>0.76587323737893365</v>
      </c>
      <c r="E2368">
        <v>1.03</v>
      </c>
      <c r="F2368">
        <v>58.906681413884421</v>
      </c>
    </row>
    <row r="2369" spans="1:6" x14ac:dyDescent="0.25">
      <c r="A2369">
        <v>38.590827375716366</v>
      </c>
      <c r="B2369">
        <v>10.63817565965673</v>
      </c>
      <c r="C2369">
        <v>0.17683420160196664</v>
      </c>
      <c r="D2369">
        <v>0.72384941066541586</v>
      </c>
      <c r="E2369">
        <v>1.03</v>
      </c>
      <c r="F2369">
        <v>51.018597230272164</v>
      </c>
    </row>
    <row r="2370" spans="1:6" x14ac:dyDescent="0.25">
      <c r="A2370">
        <v>29.768853097900404</v>
      </c>
      <c r="B2370">
        <v>10.279019859135095</v>
      </c>
      <c r="C2370">
        <v>0.13332317817207054</v>
      </c>
      <c r="D2370">
        <v>0.63163725048623609</v>
      </c>
      <c r="E2370">
        <v>1.03</v>
      </c>
      <c r="F2370">
        <v>25.017849500612339</v>
      </c>
    </row>
    <row r="2371" spans="1:6" x14ac:dyDescent="0.25">
      <c r="A2371">
        <v>33.179856431872977</v>
      </c>
      <c r="B2371">
        <v>10.59138679176991</v>
      </c>
      <c r="C2371">
        <v>0.15039020383490923</v>
      </c>
      <c r="D2371">
        <v>0.68764150278921055</v>
      </c>
      <c r="E2371">
        <v>1.03</v>
      </c>
      <c r="F2371">
        <v>35.283506172629671</v>
      </c>
    </row>
    <row r="2372" spans="1:6" x14ac:dyDescent="0.25">
      <c r="A2372">
        <v>36.146301382604634</v>
      </c>
      <c r="B2372">
        <v>10.39946234003779</v>
      </c>
      <c r="C2372">
        <v>0.16814900664850604</v>
      </c>
      <c r="D2372">
        <v>0.84569587844549843</v>
      </c>
      <c r="E2372">
        <v>1.03</v>
      </c>
      <c r="F2372">
        <v>51.897453357193029</v>
      </c>
    </row>
    <row r="2373" spans="1:6" x14ac:dyDescent="0.25">
      <c r="A2373">
        <v>37.72567385097171</v>
      </c>
      <c r="B2373">
        <v>9.5874229653846061</v>
      </c>
      <c r="C2373">
        <v>0.16841022009399306</v>
      </c>
      <c r="D2373">
        <v>0.78290493613805445</v>
      </c>
      <c r="E2373">
        <v>1.03</v>
      </c>
      <c r="F2373">
        <v>46.299803009569061</v>
      </c>
    </row>
    <row r="2374" spans="1:6" x14ac:dyDescent="0.25">
      <c r="A2374">
        <v>39.014338496786934</v>
      </c>
      <c r="B2374">
        <v>10.617850561021342</v>
      </c>
      <c r="C2374">
        <v>0.1914550566767233</v>
      </c>
      <c r="D2374">
        <v>0.61306871454745804</v>
      </c>
      <c r="E2374">
        <v>1.03</v>
      </c>
      <c r="F2374">
        <v>47.206263606821686</v>
      </c>
    </row>
    <row r="2375" spans="1:6" x14ac:dyDescent="0.25">
      <c r="A2375">
        <v>32.987528658622153</v>
      </c>
      <c r="B2375">
        <v>10.205374913198394</v>
      </c>
      <c r="C2375">
        <v>0.14079621969089082</v>
      </c>
      <c r="D2375">
        <v>0.73011914081641693</v>
      </c>
      <c r="E2375">
        <v>1.03</v>
      </c>
      <c r="F2375">
        <v>33.598991988273838</v>
      </c>
    </row>
    <row r="2376" spans="1:6" x14ac:dyDescent="0.25">
      <c r="A2376">
        <v>33.080803023719653</v>
      </c>
      <c r="B2376">
        <v>10.226934742234988</v>
      </c>
      <c r="C2376">
        <v>0.10555983503171557</v>
      </c>
      <c r="D2376">
        <v>0.67946347705221743</v>
      </c>
      <c r="E2376">
        <v>1.03</v>
      </c>
      <c r="F2376">
        <v>23.558580745908724</v>
      </c>
    </row>
    <row r="2377" spans="1:6" x14ac:dyDescent="0.25">
      <c r="A2377">
        <v>34.504976517731109</v>
      </c>
      <c r="B2377">
        <v>11.454184347058401</v>
      </c>
      <c r="C2377">
        <v>0.16918212649739184</v>
      </c>
      <c r="D2377">
        <v>0.77798481486880289</v>
      </c>
      <c r="E2377">
        <v>1.03</v>
      </c>
      <c r="F2377">
        <v>50.504988863467958</v>
      </c>
    </row>
    <row r="2378" spans="1:6" x14ac:dyDescent="0.25">
      <c r="A2378">
        <v>33.719447540757614</v>
      </c>
      <c r="B2378">
        <v>11.790046145987999</v>
      </c>
      <c r="C2378">
        <v>0.16089105868945769</v>
      </c>
      <c r="D2378">
        <v>0.55812858218407146</v>
      </c>
      <c r="E2378">
        <v>1.03</v>
      </c>
      <c r="F2378">
        <v>34.659708338045768</v>
      </c>
    </row>
    <row r="2379" spans="1:6" x14ac:dyDescent="0.25">
      <c r="A2379">
        <v>37.823636139608148</v>
      </c>
      <c r="B2379">
        <v>9.3019422602902804</v>
      </c>
      <c r="C2379">
        <v>0.16782887345573272</v>
      </c>
      <c r="D2379">
        <v>0.70525267493160815</v>
      </c>
      <c r="E2379">
        <v>1.03</v>
      </c>
      <c r="F2379">
        <v>40.430686274377578</v>
      </c>
    </row>
    <row r="2380" spans="1:6" x14ac:dyDescent="0.25">
      <c r="A2380">
        <v>38.173190413012208</v>
      </c>
      <c r="B2380">
        <v>10.877112819749282</v>
      </c>
      <c r="C2380">
        <v>0.1461372812184023</v>
      </c>
      <c r="D2380">
        <v>0.59996778783912641</v>
      </c>
      <c r="E2380">
        <v>1.03</v>
      </c>
      <c r="F2380">
        <v>35.344661297585212</v>
      </c>
    </row>
    <row r="2381" spans="1:6" x14ac:dyDescent="0.25">
      <c r="A2381">
        <v>34.288575501025143</v>
      </c>
      <c r="B2381">
        <v>10.920686331337883</v>
      </c>
      <c r="C2381">
        <v>0.17521203674529229</v>
      </c>
      <c r="D2381">
        <v>0.7883132835678095</v>
      </c>
      <c r="E2381">
        <v>1.03</v>
      </c>
      <c r="F2381">
        <v>50.21401343148252</v>
      </c>
    </row>
    <row r="2382" spans="1:6" x14ac:dyDescent="0.25">
      <c r="A2382">
        <v>35.302722776297145</v>
      </c>
      <c r="B2382">
        <v>11.06841747962439</v>
      </c>
      <c r="C2382">
        <v>0.17818779029872026</v>
      </c>
      <c r="D2382">
        <v>0.70978388173943896</v>
      </c>
      <c r="E2382">
        <v>1.03</v>
      </c>
      <c r="F2382">
        <v>47.980037625026597</v>
      </c>
    </row>
    <row r="2383" spans="1:6" x14ac:dyDescent="0.25">
      <c r="A2383">
        <v>33.273839150929987</v>
      </c>
      <c r="B2383">
        <v>10.151938955135147</v>
      </c>
      <c r="C2383">
        <v>0.17060918638285164</v>
      </c>
      <c r="D2383">
        <v>0.72184321444827904</v>
      </c>
      <c r="E2383">
        <v>1.03</v>
      </c>
      <c r="F2383">
        <v>40.388709422231123</v>
      </c>
    </row>
    <row r="2384" spans="1:6" x14ac:dyDescent="0.25">
      <c r="A2384">
        <v>40.08599067143119</v>
      </c>
      <c r="B2384">
        <v>10.837050466209655</v>
      </c>
      <c r="C2384">
        <v>0.12793025994067803</v>
      </c>
      <c r="D2384">
        <v>0.71356321480503149</v>
      </c>
      <c r="E2384">
        <v>1.03</v>
      </c>
      <c r="F2384">
        <v>38.501019344618555</v>
      </c>
    </row>
    <row r="2385" spans="1:6" x14ac:dyDescent="0.25">
      <c r="A2385">
        <v>44.817496258396112</v>
      </c>
      <c r="B2385">
        <v>11.204496637444137</v>
      </c>
      <c r="C2385">
        <v>0.17671488596938575</v>
      </c>
      <c r="D2385">
        <v>0.73888500585682815</v>
      </c>
      <c r="E2385">
        <v>1.03</v>
      </c>
      <c r="F2385">
        <v>63.657958263645241</v>
      </c>
    </row>
    <row r="2386" spans="1:6" x14ac:dyDescent="0.25">
      <c r="A2386">
        <v>36.724999334044391</v>
      </c>
      <c r="B2386">
        <v>10.989278406538723</v>
      </c>
      <c r="C2386">
        <v>0.16575327670730189</v>
      </c>
      <c r="D2386">
        <v>0.83384747717975982</v>
      </c>
      <c r="E2386">
        <v>1.03</v>
      </c>
      <c r="F2386">
        <v>54.155489996404107</v>
      </c>
    </row>
    <row r="2387" spans="1:6" x14ac:dyDescent="0.25">
      <c r="A2387">
        <v>30.61012401637419</v>
      </c>
      <c r="B2387">
        <v>9.8137734683962243</v>
      </c>
      <c r="C2387">
        <v>0.17823629964953505</v>
      </c>
      <c r="D2387">
        <v>0.81658164759302632</v>
      </c>
      <c r="E2387">
        <v>1.03</v>
      </c>
      <c r="F2387">
        <v>42.448237804790423</v>
      </c>
    </row>
    <row r="2388" spans="1:6" x14ac:dyDescent="0.25">
      <c r="A2388">
        <v>32.587140173739101</v>
      </c>
      <c r="B2388">
        <v>10.307022725393669</v>
      </c>
      <c r="C2388">
        <v>0.14569495686533315</v>
      </c>
      <c r="D2388">
        <v>0.72471265384172545</v>
      </c>
      <c r="E2388">
        <v>1.03</v>
      </c>
      <c r="F2388">
        <v>34.431236641749507</v>
      </c>
    </row>
    <row r="2389" spans="1:6" x14ac:dyDescent="0.25">
      <c r="A2389">
        <v>42.981491443578101</v>
      </c>
      <c r="B2389">
        <v>10.512980458031643</v>
      </c>
      <c r="C2389">
        <v>0.22641627127405989</v>
      </c>
      <c r="D2389">
        <v>0.67668857373237878</v>
      </c>
      <c r="E2389">
        <v>1.03</v>
      </c>
      <c r="F2389">
        <v>67.215060041664117</v>
      </c>
    </row>
    <row r="2390" spans="1:6" x14ac:dyDescent="0.25">
      <c r="A2390">
        <v>38.134180123917503</v>
      </c>
      <c r="B2390">
        <v>10.849361949844553</v>
      </c>
      <c r="C2390">
        <v>0.17122679217902798</v>
      </c>
      <c r="D2390">
        <v>0.7254890893231517</v>
      </c>
      <c r="E2390">
        <v>1.03</v>
      </c>
      <c r="F2390">
        <v>49.898098153402444</v>
      </c>
    </row>
    <row r="2391" spans="1:6" x14ac:dyDescent="0.25">
      <c r="A2391">
        <v>33.710657091976266</v>
      </c>
      <c r="B2391">
        <v>10.930667614946591</v>
      </c>
      <c r="C2391">
        <v>0.14146918430059255</v>
      </c>
      <c r="D2391">
        <v>0.65454060286854143</v>
      </c>
      <c r="E2391">
        <v>1.03</v>
      </c>
      <c r="F2391">
        <v>33.126467231217902</v>
      </c>
    </row>
    <row r="2392" spans="1:6" x14ac:dyDescent="0.25">
      <c r="A2392">
        <v>34.197194700361351</v>
      </c>
      <c r="B2392">
        <v>10.328767547080508</v>
      </c>
      <c r="C2392">
        <v>0.20237564571262343</v>
      </c>
      <c r="D2392">
        <v>0.66030718195754179</v>
      </c>
      <c r="E2392">
        <v>1.03</v>
      </c>
      <c r="F2392">
        <v>45.825375078019263</v>
      </c>
    </row>
    <row r="2393" spans="1:6" x14ac:dyDescent="0.25">
      <c r="A2393">
        <v>33.629056894371523</v>
      </c>
      <c r="B2393">
        <v>10.083806349941103</v>
      </c>
      <c r="C2393">
        <v>0.21630321671660874</v>
      </c>
      <c r="D2393">
        <v>0.74615597708702941</v>
      </c>
      <c r="E2393">
        <v>1.03</v>
      </c>
      <c r="F2393">
        <v>53.136697664313857</v>
      </c>
    </row>
    <row r="2394" spans="1:6" x14ac:dyDescent="0.25">
      <c r="A2394">
        <v>45.715215930392425</v>
      </c>
      <c r="B2394">
        <v>10.198422308253399</v>
      </c>
      <c r="C2394">
        <v>0.11960918403342956</v>
      </c>
      <c r="D2394">
        <v>0.72892936056652724</v>
      </c>
      <c r="E2394">
        <v>1.03</v>
      </c>
      <c r="F2394">
        <v>39.464491720962094</v>
      </c>
    </row>
    <row r="2395" spans="1:6" x14ac:dyDescent="0.25">
      <c r="A2395">
        <v>37.621078765675975</v>
      </c>
      <c r="B2395">
        <v>10.012456290813747</v>
      </c>
      <c r="C2395">
        <v>0.13975956729573152</v>
      </c>
      <c r="D2395">
        <v>0.6478079843563338</v>
      </c>
      <c r="E2395">
        <v>1.03</v>
      </c>
      <c r="F2395">
        <v>33.110252819497063</v>
      </c>
    </row>
    <row r="2396" spans="1:6" x14ac:dyDescent="0.25">
      <c r="A2396">
        <v>32.961558407407594</v>
      </c>
      <c r="B2396">
        <v>10.408171294573741</v>
      </c>
      <c r="C2396">
        <v>0.18005546956832841</v>
      </c>
      <c r="D2396">
        <v>0.7110169418666008</v>
      </c>
      <c r="E2396">
        <v>1.03</v>
      </c>
      <c r="F2396">
        <v>42.641376019837843</v>
      </c>
    </row>
    <row r="2397" spans="1:6" x14ac:dyDescent="0.25">
      <c r="A2397">
        <v>39.252713301885919</v>
      </c>
      <c r="B2397">
        <v>10.485539938849382</v>
      </c>
      <c r="C2397">
        <v>0.15512745592039184</v>
      </c>
      <c r="D2397">
        <v>0.74473248545637993</v>
      </c>
      <c r="E2397">
        <v>1.03</v>
      </c>
      <c r="F2397">
        <v>46.1649346170651</v>
      </c>
    </row>
    <row r="2398" spans="1:6" x14ac:dyDescent="0.25">
      <c r="A2398">
        <v>42.370577640675748</v>
      </c>
      <c r="B2398">
        <v>11.040167680436248</v>
      </c>
      <c r="C2398">
        <v>0.13651310410326842</v>
      </c>
      <c r="D2398">
        <v>0.73927360074183035</v>
      </c>
      <c r="E2398">
        <v>1.03</v>
      </c>
      <c r="F2398">
        <v>45.833431076455412</v>
      </c>
    </row>
    <row r="2399" spans="1:6" x14ac:dyDescent="0.25">
      <c r="A2399">
        <v>30.023861168341597</v>
      </c>
      <c r="B2399">
        <v>9.6490846517725704</v>
      </c>
      <c r="C2399">
        <v>0.17856642867737141</v>
      </c>
      <c r="D2399">
        <v>0.64799830054372143</v>
      </c>
      <c r="E2399">
        <v>1.03</v>
      </c>
      <c r="F2399">
        <v>32.545362613719739</v>
      </c>
    </row>
    <row r="2400" spans="1:6" x14ac:dyDescent="0.25">
      <c r="A2400">
        <v>36.999082505984902</v>
      </c>
      <c r="B2400">
        <v>10.766385537939319</v>
      </c>
      <c r="C2400">
        <v>0.17050792209042775</v>
      </c>
      <c r="D2400">
        <v>0.66719444360392477</v>
      </c>
      <c r="E2400">
        <v>1.03</v>
      </c>
      <c r="F2400">
        <v>43.996754409776266</v>
      </c>
    </row>
    <row r="2401" spans="1:6" x14ac:dyDescent="0.25">
      <c r="A2401">
        <v>44.879469424559261</v>
      </c>
      <c r="B2401">
        <v>11.456740646201553</v>
      </c>
      <c r="C2401">
        <v>0.16091638975586198</v>
      </c>
      <c r="D2401">
        <v>0.65432773422813106</v>
      </c>
      <c r="E2401">
        <v>1.03</v>
      </c>
      <c r="F2401">
        <v>52.56143094418416</v>
      </c>
    </row>
    <row r="2402" spans="1:6" x14ac:dyDescent="0.25">
      <c r="A2402">
        <v>30.472059131726127</v>
      </c>
      <c r="B2402">
        <v>11.356452704607154</v>
      </c>
      <c r="C2402">
        <v>9.7485853476222351E-2</v>
      </c>
      <c r="D2402">
        <v>0.71642866564741314</v>
      </c>
      <c r="E2402">
        <v>1.03</v>
      </c>
      <c r="F2402">
        <v>23.465068532856041</v>
      </c>
    </row>
    <row r="2403" spans="1:6" x14ac:dyDescent="0.25">
      <c r="A2403">
        <v>41.117207630351388</v>
      </c>
      <c r="B2403">
        <v>10.373579799762199</v>
      </c>
      <c r="C2403">
        <v>0.14385946085759879</v>
      </c>
      <c r="D2403">
        <v>0.63218777192696518</v>
      </c>
      <c r="E2403">
        <v>1.03</v>
      </c>
      <c r="F2403">
        <v>37.661668819503149</v>
      </c>
    </row>
    <row r="2404" spans="1:6" x14ac:dyDescent="0.25">
      <c r="A2404">
        <v>32.064969572476812</v>
      </c>
      <c r="B2404">
        <v>10.900679280332259</v>
      </c>
      <c r="C2404">
        <v>0.1569218551170766</v>
      </c>
      <c r="D2404">
        <v>0.81139245235020818</v>
      </c>
      <c r="E2404">
        <v>1.03</v>
      </c>
      <c r="F2404">
        <v>43.207741565494032</v>
      </c>
    </row>
    <row r="2405" spans="1:6" x14ac:dyDescent="0.25">
      <c r="A2405">
        <v>48.476429167493336</v>
      </c>
      <c r="B2405">
        <v>10.815522893107934</v>
      </c>
      <c r="C2405">
        <v>0.15633134423914782</v>
      </c>
      <c r="D2405">
        <v>0.65568461154821367</v>
      </c>
      <c r="E2405">
        <v>1.03</v>
      </c>
      <c r="F2405">
        <v>52.177344366347754</v>
      </c>
    </row>
    <row r="2406" spans="1:6" x14ac:dyDescent="0.25">
      <c r="A2406">
        <v>33.325878534197329</v>
      </c>
      <c r="B2406">
        <v>10.247563895687113</v>
      </c>
      <c r="C2406">
        <v>0.16102407913763728</v>
      </c>
      <c r="D2406">
        <v>0.63133405112519547</v>
      </c>
      <c r="E2406">
        <v>1.03</v>
      </c>
      <c r="F2406">
        <v>33.706608378003587</v>
      </c>
    </row>
    <row r="2407" spans="1:6" x14ac:dyDescent="0.25">
      <c r="A2407">
        <v>33.49501381699875</v>
      </c>
      <c r="B2407">
        <v>10.100880556455049</v>
      </c>
      <c r="C2407">
        <v>0.12714580002009546</v>
      </c>
      <c r="D2407">
        <v>0.74009693061892934</v>
      </c>
      <c r="E2407">
        <v>1.03</v>
      </c>
      <c r="F2407">
        <v>30.909557945200163</v>
      </c>
    </row>
    <row r="2408" spans="1:6" x14ac:dyDescent="0.25">
      <c r="A2408">
        <v>35.991445889719714</v>
      </c>
      <c r="B2408">
        <v>10.657019544980146</v>
      </c>
      <c r="C2408">
        <v>0.12938659483125131</v>
      </c>
      <c r="D2408">
        <v>0.72993042203362013</v>
      </c>
      <c r="E2408">
        <v>1.03</v>
      </c>
      <c r="F2408">
        <v>35.169693171275078</v>
      </c>
    </row>
    <row r="2409" spans="1:6" x14ac:dyDescent="0.25">
      <c r="A2409">
        <v>39.169704902421415</v>
      </c>
      <c r="B2409">
        <v>9.6317332078951861</v>
      </c>
      <c r="C2409">
        <v>0.13537447793823701</v>
      </c>
      <c r="D2409">
        <v>0.77709229290604398</v>
      </c>
      <c r="E2409">
        <v>1.03</v>
      </c>
      <c r="F2409">
        <v>38.532475940742195</v>
      </c>
    </row>
    <row r="2410" spans="1:6" x14ac:dyDescent="0.25">
      <c r="A2410">
        <v>36.582254443296655</v>
      </c>
      <c r="B2410">
        <v>10.469955268339486</v>
      </c>
      <c r="C2410">
        <v>0.15332470790929881</v>
      </c>
      <c r="D2410">
        <v>0.75120281118574106</v>
      </c>
      <c r="E2410">
        <v>1.03</v>
      </c>
      <c r="F2410">
        <v>42.829935277179082</v>
      </c>
    </row>
    <row r="2411" spans="1:6" x14ac:dyDescent="0.25">
      <c r="A2411">
        <v>38.528690592535241</v>
      </c>
      <c r="B2411">
        <v>9.2492981429846637</v>
      </c>
      <c r="C2411">
        <v>0.1602797646405647</v>
      </c>
      <c r="D2411">
        <v>0.69147606243655413</v>
      </c>
      <c r="E2411">
        <v>1.03</v>
      </c>
      <c r="F2411">
        <v>38.345256748471172</v>
      </c>
    </row>
    <row r="2412" spans="1:6" x14ac:dyDescent="0.25">
      <c r="A2412">
        <v>36.248809432508466</v>
      </c>
      <c r="B2412">
        <v>10.310088023931252</v>
      </c>
      <c r="C2412">
        <v>0.1042673544912128</v>
      </c>
      <c r="D2412">
        <v>0.68121296699411438</v>
      </c>
      <c r="E2412">
        <v>1.03</v>
      </c>
      <c r="F2412">
        <v>25.772120681341658</v>
      </c>
    </row>
    <row r="2413" spans="1:6" x14ac:dyDescent="0.25">
      <c r="A2413">
        <v>39.921605597259919</v>
      </c>
      <c r="B2413">
        <v>10.340311433843349</v>
      </c>
      <c r="C2413">
        <v>0.15558979354135657</v>
      </c>
      <c r="D2413">
        <v>0.77941456839634538</v>
      </c>
      <c r="E2413">
        <v>1.03</v>
      </c>
      <c r="F2413">
        <v>48.601986214375948</v>
      </c>
    </row>
    <row r="2414" spans="1:6" x14ac:dyDescent="0.25">
      <c r="A2414">
        <v>34.616159096643358</v>
      </c>
      <c r="B2414">
        <v>11.053942938407356</v>
      </c>
      <c r="C2414">
        <v>0.10341568647244977</v>
      </c>
      <c r="D2414">
        <v>0.63637197346833374</v>
      </c>
      <c r="E2414">
        <v>1.03</v>
      </c>
      <c r="F2414">
        <v>24.448731755961251</v>
      </c>
    </row>
    <row r="2415" spans="1:6" x14ac:dyDescent="0.25">
      <c r="A2415">
        <v>34.52995564645272</v>
      </c>
      <c r="B2415">
        <v>10.970091313603598</v>
      </c>
      <c r="C2415">
        <v>0.17438933665757189</v>
      </c>
      <c r="D2415">
        <v>0.77936650568353494</v>
      </c>
      <c r="E2415">
        <v>1.03</v>
      </c>
      <c r="F2415">
        <v>49.983964749062871</v>
      </c>
    </row>
    <row r="2416" spans="1:6" x14ac:dyDescent="0.25">
      <c r="A2416">
        <v>37.547399496021882</v>
      </c>
      <c r="B2416">
        <v>10.17504608322967</v>
      </c>
      <c r="C2416">
        <v>0.159152208575879</v>
      </c>
      <c r="D2416">
        <v>0.84996762634387912</v>
      </c>
      <c r="E2416">
        <v>1.03</v>
      </c>
      <c r="F2416">
        <v>50.17577370105743</v>
      </c>
    </row>
    <row r="2417" spans="1:6" x14ac:dyDescent="0.25">
      <c r="A2417">
        <v>42.917632105181305</v>
      </c>
      <c r="B2417">
        <v>10.034748389930586</v>
      </c>
      <c r="C2417">
        <v>9.367141841815145E-2</v>
      </c>
      <c r="D2417">
        <v>0.73730736434418986</v>
      </c>
      <c r="E2417">
        <v>1.03</v>
      </c>
      <c r="F2417">
        <v>28.877572557753652</v>
      </c>
    </row>
    <row r="2418" spans="1:6" x14ac:dyDescent="0.25">
      <c r="A2418">
        <v>31.236787382458907</v>
      </c>
      <c r="B2418">
        <v>9.4414014768354999</v>
      </c>
      <c r="C2418">
        <v>0.16590483870302777</v>
      </c>
      <c r="D2418">
        <v>0.84126797101066741</v>
      </c>
      <c r="E2418">
        <v>1.03</v>
      </c>
      <c r="F2418">
        <v>39.963085264947608</v>
      </c>
    </row>
    <row r="2419" spans="1:6" x14ac:dyDescent="0.25">
      <c r="A2419">
        <v>29.417827145504205</v>
      </c>
      <c r="B2419">
        <v>11.055159955953609</v>
      </c>
      <c r="C2419">
        <v>0.15034460441230729</v>
      </c>
      <c r="D2419">
        <v>0.82331826666836383</v>
      </c>
      <c r="E2419">
        <v>1.03</v>
      </c>
      <c r="F2419">
        <v>39.08354921672003</v>
      </c>
    </row>
    <row r="2420" spans="1:6" x14ac:dyDescent="0.25">
      <c r="A2420">
        <v>32.397940591932816</v>
      </c>
      <c r="B2420">
        <v>9.6658490422766228</v>
      </c>
      <c r="C2420">
        <v>0.17292233065119664</v>
      </c>
      <c r="D2420">
        <v>0.69396251585364377</v>
      </c>
      <c r="E2420">
        <v>1.03</v>
      </c>
      <c r="F2420">
        <v>36.484406120552499</v>
      </c>
    </row>
    <row r="2421" spans="1:6" x14ac:dyDescent="0.25">
      <c r="A2421">
        <v>35.431171989895248</v>
      </c>
      <c r="B2421">
        <v>10.037198602225613</v>
      </c>
      <c r="C2421">
        <v>0.14065037603453423</v>
      </c>
      <c r="D2421">
        <v>0.64062484852055013</v>
      </c>
      <c r="E2421">
        <v>1.03</v>
      </c>
      <c r="F2421">
        <v>31.110392369227274</v>
      </c>
    </row>
    <row r="2422" spans="1:6" x14ac:dyDescent="0.25">
      <c r="A2422">
        <v>31.551557214177731</v>
      </c>
      <c r="B2422">
        <v>9.7426796615183271</v>
      </c>
      <c r="C2422">
        <v>0.17151416885881082</v>
      </c>
      <c r="D2422">
        <v>0.81837914521307875</v>
      </c>
      <c r="E2422">
        <v>1.03</v>
      </c>
      <c r="F2422">
        <v>41.890597400444257</v>
      </c>
    </row>
    <row r="2423" spans="1:6" x14ac:dyDescent="0.25">
      <c r="A2423">
        <v>40.392943871393747</v>
      </c>
      <c r="B2423">
        <v>9.6736392183665139</v>
      </c>
      <c r="C2423">
        <v>0.12821399343468881</v>
      </c>
      <c r="D2423">
        <v>0.71535146795193738</v>
      </c>
      <c r="E2423">
        <v>1.03</v>
      </c>
      <c r="F2423">
        <v>34.79469768470446</v>
      </c>
    </row>
    <row r="2424" spans="1:6" x14ac:dyDescent="0.25">
      <c r="A2424">
        <v>29.805855197820023</v>
      </c>
      <c r="B2424">
        <v>9.8965447450293951</v>
      </c>
      <c r="C2424">
        <v>0.17186314828291946</v>
      </c>
      <c r="D2424">
        <v>0.69151900008499645</v>
      </c>
      <c r="E2424">
        <v>1.03</v>
      </c>
      <c r="F2424">
        <v>34.035711637411502</v>
      </c>
    </row>
    <row r="2425" spans="1:6" x14ac:dyDescent="0.25">
      <c r="A2425">
        <v>33.542037066672108</v>
      </c>
      <c r="B2425">
        <v>9.8610357455963271</v>
      </c>
      <c r="C2425">
        <v>0.17880978900832156</v>
      </c>
      <c r="D2425">
        <v>0.6283247057453798</v>
      </c>
      <c r="E2425">
        <v>1.03</v>
      </c>
      <c r="F2425">
        <v>36.078640989444786</v>
      </c>
    </row>
    <row r="2426" spans="1:6" x14ac:dyDescent="0.25">
      <c r="A2426">
        <v>39.16638553935244</v>
      </c>
      <c r="B2426">
        <v>10.953033240483792</v>
      </c>
      <c r="C2426">
        <v>0.18481443188850463</v>
      </c>
      <c r="D2426">
        <v>0.71419348471575317</v>
      </c>
      <c r="E2426">
        <v>1.03</v>
      </c>
      <c r="F2426">
        <v>54.974645968210261</v>
      </c>
    </row>
    <row r="2427" spans="1:6" x14ac:dyDescent="0.25">
      <c r="A2427">
        <v>30.908822618243146</v>
      </c>
      <c r="B2427">
        <v>10.241754215826823</v>
      </c>
      <c r="C2427">
        <v>0.16487981060281889</v>
      </c>
      <c r="D2427">
        <v>0.71746838473067465</v>
      </c>
      <c r="E2427">
        <v>1.03</v>
      </c>
      <c r="F2427">
        <v>36.357150280113025</v>
      </c>
    </row>
    <row r="2428" spans="1:6" x14ac:dyDescent="0.25">
      <c r="A2428">
        <v>33.820379326413615</v>
      </c>
      <c r="B2428">
        <v>10.194773791586478</v>
      </c>
      <c r="C2428">
        <v>0.17460297191421548</v>
      </c>
      <c r="D2428">
        <v>0.64525572903718231</v>
      </c>
      <c r="E2428">
        <v>1.03</v>
      </c>
      <c r="F2428">
        <v>37.713978066409688</v>
      </c>
    </row>
    <row r="2429" spans="1:6" x14ac:dyDescent="0.25">
      <c r="A2429">
        <v>37.652340428884699</v>
      </c>
      <c r="B2429">
        <v>9.5741070020420018</v>
      </c>
      <c r="C2429">
        <v>0.16798377371860915</v>
      </c>
      <c r="D2429">
        <v>0.71618210957958739</v>
      </c>
      <c r="E2429">
        <v>1.03</v>
      </c>
      <c r="F2429">
        <v>42.105984888501126</v>
      </c>
    </row>
    <row r="2430" spans="1:6" x14ac:dyDescent="0.25">
      <c r="A2430">
        <v>40.348335169574582</v>
      </c>
      <c r="B2430">
        <v>10.024987611704615</v>
      </c>
      <c r="C2430">
        <v>0.16766648886741392</v>
      </c>
      <c r="D2430">
        <v>0.66711412730288189</v>
      </c>
      <c r="E2430">
        <v>1.03</v>
      </c>
      <c r="F2430">
        <v>43.925695556918299</v>
      </c>
    </row>
    <row r="2431" spans="1:6" x14ac:dyDescent="0.25">
      <c r="A2431">
        <v>34.69137936901322</v>
      </c>
      <c r="B2431">
        <v>9.6418603506059704</v>
      </c>
      <c r="C2431">
        <v>0.1541736160087632</v>
      </c>
      <c r="D2431">
        <v>0.74619990206957554</v>
      </c>
      <c r="E2431">
        <v>1.03</v>
      </c>
      <c r="F2431">
        <v>37.360306181924138</v>
      </c>
    </row>
    <row r="2432" spans="1:6" x14ac:dyDescent="0.25">
      <c r="A2432">
        <v>34.111354939976337</v>
      </c>
      <c r="B2432">
        <v>9.8608082200422338</v>
      </c>
      <c r="C2432">
        <v>0.18908659414538481</v>
      </c>
      <c r="D2432">
        <v>0.75095794171413044</v>
      </c>
      <c r="E2432">
        <v>1.03</v>
      </c>
      <c r="F2432">
        <v>46.371443144615732</v>
      </c>
    </row>
    <row r="2433" spans="1:6" x14ac:dyDescent="0.25">
      <c r="A2433">
        <v>31.789979684428413</v>
      </c>
      <c r="B2433">
        <v>9.5202242173888827</v>
      </c>
      <c r="C2433">
        <v>0.1537615717395272</v>
      </c>
      <c r="D2433">
        <v>0.69845743563961604</v>
      </c>
      <c r="E2433">
        <v>1.03</v>
      </c>
      <c r="F2433">
        <v>31.556436688657129</v>
      </c>
    </row>
    <row r="2434" spans="1:6" x14ac:dyDescent="0.25">
      <c r="A2434">
        <v>34.049665659638812</v>
      </c>
      <c r="B2434">
        <v>10.663334302345739</v>
      </c>
      <c r="C2434">
        <v>0.17824167030818722</v>
      </c>
      <c r="D2434">
        <v>0.71416919389595834</v>
      </c>
      <c r="E2434">
        <v>1.03</v>
      </c>
      <c r="F2434">
        <v>44.872369994674465</v>
      </c>
    </row>
    <row r="2435" spans="1:6" x14ac:dyDescent="0.25">
      <c r="A2435">
        <v>43.238280615319027</v>
      </c>
      <c r="B2435">
        <v>10.103880292635822</v>
      </c>
      <c r="C2435">
        <v>0.17709531749942359</v>
      </c>
      <c r="D2435">
        <v>0.6816294263619268</v>
      </c>
      <c r="E2435">
        <v>1.03</v>
      </c>
      <c r="F2435">
        <v>51.200569606546821</v>
      </c>
    </row>
    <row r="2436" spans="1:6" x14ac:dyDescent="0.25">
      <c r="A2436">
        <v>34.542951212235714</v>
      </c>
      <c r="B2436">
        <v>10.155489255478894</v>
      </c>
      <c r="C2436">
        <v>0.18540211782559174</v>
      </c>
      <c r="D2436">
        <v>0.77570134467364804</v>
      </c>
      <c r="E2436">
        <v>1.03</v>
      </c>
      <c r="F2436">
        <v>48.981524789381382</v>
      </c>
    </row>
    <row r="2437" spans="1:6" x14ac:dyDescent="0.25">
      <c r="A2437">
        <v>29.879212335685803</v>
      </c>
      <c r="B2437">
        <v>10.280585949866111</v>
      </c>
      <c r="C2437">
        <v>0.18717392106478767</v>
      </c>
      <c r="D2437">
        <v>0.57630021284130284</v>
      </c>
      <c r="E2437">
        <v>1.03</v>
      </c>
      <c r="F2437">
        <v>32.169470052201717</v>
      </c>
    </row>
    <row r="2438" spans="1:6" x14ac:dyDescent="0.25">
      <c r="A2438">
        <v>47.773840689774062</v>
      </c>
      <c r="B2438">
        <v>10.148356636240061</v>
      </c>
      <c r="C2438">
        <v>0.16803823931624007</v>
      </c>
      <c r="D2438">
        <v>0.66164219298861426</v>
      </c>
      <c r="E2438">
        <v>1.03</v>
      </c>
      <c r="F2438">
        <v>52.333522562910993</v>
      </c>
    </row>
    <row r="2439" spans="1:6" x14ac:dyDescent="0.25">
      <c r="A2439">
        <v>35.145983100636727</v>
      </c>
      <c r="B2439">
        <v>9.728394835006748</v>
      </c>
      <c r="C2439">
        <v>0.1815011834749771</v>
      </c>
      <c r="D2439">
        <v>0.76497818233987991</v>
      </c>
      <c r="E2439">
        <v>1.03</v>
      </c>
      <c r="F2439">
        <v>46.090155124960837</v>
      </c>
    </row>
    <row r="2440" spans="1:6" x14ac:dyDescent="0.25">
      <c r="A2440">
        <v>39.583140308896965</v>
      </c>
      <c r="B2440">
        <v>10.661682810977002</v>
      </c>
      <c r="C2440">
        <v>0.1014336201989202</v>
      </c>
      <c r="D2440">
        <v>0.82084441645893569</v>
      </c>
      <c r="E2440">
        <v>1.03</v>
      </c>
      <c r="F2440">
        <v>34.114699746635026</v>
      </c>
    </row>
    <row r="2441" spans="1:6" x14ac:dyDescent="0.25">
      <c r="A2441">
        <v>32.862719022663917</v>
      </c>
      <c r="B2441">
        <v>9.8685851608476405</v>
      </c>
      <c r="C2441">
        <v>0.16536736027841178</v>
      </c>
      <c r="D2441">
        <v>0.79351062012551798</v>
      </c>
      <c r="E2441">
        <v>1.03</v>
      </c>
      <c r="F2441">
        <v>41.316516661346746</v>
      </c>
    </row>
    <row r="2442" spans="1:6" x14ac:dyDescent="0.25">
      <c r="A2442">
        <v>32.032062337454597</v>
      </c>
      <c r="B2442">
        <v>10.713291258490413</v>
      </c>
      <c r="C2442">
        <v>0.1940821597181733</v>
      </c>
      <c r="D2442">
        <v>0.70460674390332478</v>
      </c>
      <c r="E2442">
        <v>1.03</v>
      </c>
      <c r="F2442">
        <v>45.562023135333376</v>
      </c>
    </row>
    <row r="2443" spans="1:6" x14ac:dyDescent="0.25">
      <c r="A2443">
        <v>37.547666069851708</v>
      </c>
      <c r="B2443">
        <v>9.2679291009670806</v>
      </c>
      <c r="C2443">
        <v>0.17974816619276346</v>
      </c>
      <c r="D2443">
        <v>0.67771968636466506</v>
      </c>
      <c r="E2443">
        <v>1.03</v>
      </c>
      <c r="F2443">
        <v>41.15693211302743</v>
      </c>
    </row>
    <row r="2444" spans="1:6" x14ac:dyDescent="0.25">
      <c r="A2444">
        <v>46.013858423855268</v>
      </c>
      <c r="B2444">
        <v>10.189544965394008</v>
      </c>
      <c r="C2444">
        <v>0.18451753091927686</v>
      </c>
      <c r="D2444">
        <v>0.79614482727933211</v>
      </c>
      <c r="E2444">
        <v>1.03</v>
      </c>
      <c r="F2444">
        <v>66.870709277995616</v>
      </c>
    </row>
    <row r="2445" spans="1:6" x14ac:dyDescent="0.25">
      <c r="A2445">
        <v>39.342495094423931</v>
      </c>
      <c r="B2445">
        <v>9.2875654260663634</v>
      </c>
      <c r="C2445">
        <v>0.12924544775375518</v>
      </c>
      <c r="D2445">
        <v>0.67422264652160213</v>
      </c>
      <c r="E2445">
        <v>1.03</v>
      </c>
      <c r="F2445">
        <v>30.913284601424458</v>
      </c>
    </row>
    <row r="2446" spans="1:6" x14ac:dyDescent="0.25">
      <c r="A2446">
        <v>40.436237418557333</v>
      </c>
      <c r="B2446">
        <v>9.6027969341359611</v>
      </c>
      <c r="C2446">
        <v>0.16658775232686851</v>
      </c>
      <c r="D2446">
        <v>0.70963635767480326</v>
      </c>
      <c r="E2446">
        <v>1.03</v>
      </c>
      <c r="F2446">
        <v>44.566669989863811</v>
      </c>
    </row>
    <row r="2447" spans="1:6" x14ac:dyDescent="0.25">
      <c r="A2447">
        <v>36.346102535265686</v>
      </c>
      <c r="B2447">
        <v>10.72819864167621</v>
      </c>
      <c r="C2447">
        <v>0.10971228852791562</v>
      </c>
      <c r="D2447">
        <v>0.67735630561709725</v>
      </c>
      <c r="E2447">
        <v>1.03</v>
      </c>
      <c r="F2447">
        <v>28.133248433644535</v>
      </c>
    </row>
    <row r="2448" spans="1:6" x14ac:dyDescent="0.25">
      <c r="A2448">
        <v>37.867380609225286</v>
      </c>
      <c r="B2448">
        <v>10.851570424304546</v>
      </c>
      <c r="C2448">
        <v>0.14788389400906321</v>
      </c>
      <c r="D2448">
        <v>0.8050791698168992</v>
      </c>
      <c r="E2448">
        <v>1.03</v>
      </c>
      <c r="F2448">
        <v>47.498522560046254</v>
      </c>
    </row>
    <row r="2449" spans="1:6" x14ac:dyDescent="0.25">
      <c r="A2449">
        <v>37.139168841463672</v>
      </c>
      <c r="B2449">
        <v>9.5073406781204444</v>
      </c>
      <c r="C2449">
        <v>0.13359576797721345</v>
      </c>
      <c r="D2449">
        <v>0.69973959768056704</v>
      </c>
      <c r="E2449">
        <v>1.03</v>
      </c>
      <c r="F2449">
        <v>32.04668884592698</v>
      </c>
    </row>
    <row r="2450" spans="1:6" x14ac:dyDescent="0.25">
      <c r="A2450">
        <v>38.653018308325343</v>
      </c>
      <c r="B2450">
        <v>10.953888224440686</v>
      </c>
      <c r="C2450">
        <v>0.13717458188342793</v>
      </c>
      <c r="D2450">
        <v>0.76774251645849834</v>
      </c>
      <c r="E2450">
        <v>1.03</v>
      </c>
      <c r="F2450">
        <v>43.291609236129332</v>
      </c>
    </row>
    <row r="2451" spans="1:6" x14ac:dyDescent="0.25">
      <c r="A2451">
        <v>35.497201038713705</v>
      </c>
      <c r="B2451">
        <v>10.958629381162909</v>
      </c>
      <c r="C2451">
        <v>0.15396305436148489</v>
      </c>
      <c r="D2451">
        <v>0.76563606958834496</v>
      </c>
      <c r="E2451">
        <v>1.03</v>
      </c>
      <c r="F2451">
        <v>44.519679402421055</v>
      </c>
    </row>
    <row r="2452" spans="1:6" x14ac:dyDescent="0.25">
      <c r="A2452">
        <v>29.259948249944419</v>
      </c>
      <c r="B2452">
        <v>9.2689091276133677</v>
      </c>
      <c r="C2452">
        <v>0.2092215964661685</v>
      </c>
      <c r="D2452">
        <v>0.57294137087414421</v>
      </c>
      <c r="E2452">
        <v>1.03</v>
      </c>
      <c r="F2452">
        <v>31.563245104713236</v>
      </c>
    </row>
    <row r="2453" spans="1:6" x14ac:dyDescent="0.25">
      <c r="A2453">
        <v>41.613240199906883</v>
      </c>
      <c r="B2453">
        <v>10.471231907017435</v>
      </c>
      <c r="C2453">
        <v>0.12138619433374521</v>
      </c>
      <c r="D2453">
        <v>0.82953907219186351</v>
      </c>
      <c r="E2453">
        <v>1.03</v>
      </c>
      <c r="F2453">
        <v>42.598884716841916</v>
      </c>
    </row>
    <row r="2454" spans="1:6" x14ac:dyDescent="0.25">
      <c r="A2454">
        <v>39.31266644256096</v>
      </c>
      <c r="B2454">
        <v>9.6970106159239116</v>
      </c>
      <c r="C2454">
        <v>0.1274077018872925</v>
      </c>
      <c r="D2454">
        <v>0.76901221357764038</v>
      </c>
      <c r="E2454">
        <v>1.03</v>
      </c>
      <c r="F2454">
        <v>36.262861183450681</v>
      </c>
    </row>
    <row r="2455" spans="1:6" x14ac:dyDescent="0.25">
      <c r="A2455">
        <v>34.666712985592468</v>
      </c>
      <c r="B2455">
        <v>11.470233062797483</v>
      </c>
      <c r="C2455">
        <v>0.20125212887220947</v>
      </c>
      <c r="D2455">
        <v>0.71490898151712423</v>
      </c>
      <c r="E2455">
        <v>1.03</v>
      </c>
      <c r="F2455">
        <v>55.544225937543757</v>
      </c>
    </row>
    <row r="2456" spans="1:6" x14ac:dyDescent="0.25">
      <c r="A2456">
        <v>33.803274699333805</v>
      </c>
      <c r="B2456">
        <v>11.000697659321343</v>
      </c>
      <c r="C2456">
        <v>0.17944722467387703</v>
      </c>
      <c r="D2456">
        <v>0.74856867273290728</v>
      </c>
      <c r="E2456">
        <v>1.03</v>
      </c>
      <c r="F2456">
        <v>48.49647500904085</v>
      </c>
    </row>
    <row r="2457" spans="1:6" x14ac:dyDescent="0.25">
      <c r="A2457">
        <v>42.485130554236804</v>
      </c>
      <c r="B2457">
        <v>10.909699300860794</v>
      </c>
      <c r="C2457">
        <v>0.17271690726795752</v>
      </c>
      <c r="D2457">
        <v>0.69488633101823127</v>
      </c>
      <c r="E2457">
        <v>1.03</v>
      </c>
      <c r="F2457">
        <v>54.008377993969198</v>
      </c>
    </row>
    <row r="2458" spans="1:6" x14ac:dyDescent="0.25">
      <c r="A2458">
        <v>30.532015558224508</v>
      </c>
      <c r="B2458">
        <v>9.9431832253498929</v>
      </c>
      <c r="C2458">
        <v>0.15504507032944739</v>
      </c>
      <c r="D2458">
        <v>0.65411170488266646</v>
      </c>
      <c r="E2458">
        <v>1.03</v>
      </c>
      <c r="F2458">
        <v>29.891903779290377</v>
      </c>
    </row>
    <row r="2459" spans="1:6" x14ac:dyDescent="0.25">
      <c r="A2459">
        <v>45.700052035446966</v>
      </c>
      <c r="B2459">
        <v>10.335710757529686</v>
      </c>
      <c r="C2459">
        <v>0.17418670700028352</v>
      </c>
      <c r="D2459">
        <v>0.76502994113014589</v>
      </c>
      <c r="E2459">
        <v>1.03</v>
      </c>
      <c r="F2459">
        <v>61.110137164143069</v>
      </c>
    </row>
    <row r="2460" spans="1:6" x14ac:dyDescent="0.25">
      <c r="A2460">
        <v>41.002550883986878</v>
      </c>
      <c r="B2460">
        <v>11.07420088516322</v>
      </c>
      <c r="C2460">
        <v>0.16432507975649946</v>
      </c>
      <c r="D2460">
        <v>0.70189512045301661</v>
      </c>
      <c r="E2460">
        <v>1.03</v>
      </c>
      <c r="F2460">
        <v>50.846624106763393</v>
      </c>
    </row>
    <row r="2461" spans="1:6" x14ac:dyDescent="0.25">
      <c r="A2461">
        <v>38.323809460194198</v>
      </c>
      <c r="B2461">
        <v>9.7919286785753687</v>
      </c>
      <c r="C2461">
        <v>0.14674099729904527</v>
      </c>
      <c r="D2461">
        <v>0.82380154737823341</v>
      </c>
      <c r="E2461">
        <v>1.03</v>
      </c>
      <c r="F2461">
        <v>44.042682116619289</v>
      </c>
    </row>
    <row r="2462" spans="1:6" x14ac:dyDescent="0.25">
      <c r="A2462">
        <v>36.384693426669202</v>
      </c>
      <c r="B2462">
        <v>9.5303743589038099</v>
      </c>
      <c r="C2462">
        <v>0.18483141696362598</v>
      </c>
      <c r="D2462">
        <v>0.71764106965868135</v>
      </c>
      <c r="E2462">
        <v>1.03</v>
      </c>
      <c r="F2462">
        <v>44.655456496869498</v>
      </c>
    </row>
    <row r="2463" spans="1:6" x14ac:dyDescent="0.25">
      <c r="A2463">
        <v>34.696285635090675</v>
      </c>
      <c r="B2463">
        <v>10.789314133558761</v>
      </c>
      <c r="C2463">
        <v>0.20737739455794441</v>
      </c>
      <c r="D2463">
        <v>0.72080948547519419</v>
      </c>
      <c r="E2463">
        <v>1.03</v>
      </c>
      <c r="F2463">
        <v>54.32772317379262</v>
      </c>
    </row>
    <row r="2464" spans="1:6" x14ac:dyDescent="0.25">
      <c r="A2464">
        <v>34.528970828492348</v>
      </c>
      <c r="B2464">
        <v>9.3830816959242593</v>
      </c>
      <c r="C2464">
        <v>0.16748187656289695</v>
      </c>
      <c r="D2464">
        <v>0.64052028730459343</v>
      </c>
      <c r="E2464">
        <v>1.03</v>
      </c>
      <c r="F2464">
        <v>33.74369329329334</v>
      </c>
    </row>
    <row r="2465" spans="1:6" x14ac:dyDescent="0.25">
      <c r="A2465">
        <v>26.782118657702629</v>
      </c>
      <c r="B2465">
        <v>10.530812875468287</v>
      </c>
      <c r="C2465">
        <v>0.20178304186872015</v>
      </c>
      <c r="D2465">
        <v>0.75581938177641805</v>
      </c>
      <c r="E2465">
        <v>1.03</v>
      </c>
      <c r="F2465">
        <v>41.761134667388376</v>
      </c>
    </row>
    <row r="2466" spans="1:6" x14ac:dyDescent="0.25">
      <c r="A2466">
        <v>32.646896129838211</v>
      </c>
      <c r="B2466">
        <v>10.065654137535207</v>
      </c>
      <c r="C2466">
        <v>0.18282517826178621</v>
      </c>
      <c r="D2466">
        <v>0.71419430351488111</v>
      </c>
      <c r="E2466">
        <v>1.03</v>
      </c>
      <c r="F2466">
        <v>41.658062180513191</v>
      </c>
    </row>
    <row r="2467" spans="1:6" x14ac:dyDescent="0.25">
      <c r="A2467">
        <v>33.488859036485294</v>
      </c>
      <c r="B2467">
        <v>9.3204849191716601</v>
      </c>
      <c r="C2467">
        <v>0.16449991900907035</v>
      </c>
      <c r="D2467">
        <v>0.76617351227423935</v>
      </c>
      <c r="E2467">
        <v>1.03</v>
      </c>
      <c r="F2467">
        <v>38.193939600076021</v>
      </c>
    </row>
    <row r="2468" spans="1:6" x14ac:dyDescent="0.25">
      <c r="A2468">
        <v>40.359839130612137</v>
      </c>
      <c r="B2468">
        <v>9.6669722760781447</v>
      </c>
      <c r="C2468">
        <v>0.15526740324081448</v>
      </c>
      <c r="D2468">
        <v>0.6726234875923951</v>
      </c>
      <c r="E2468">
        <v>1.03</v>
      </c>
      <c r="F2468">
        <v>39.559882516185503</v>
      </c>
    </row>
    <row r="2469" spans="1:6" x14ac:dyDescent="0.25">
      <c r="A2469">
        <v>45.383968284927448</v>
      </c>
      <c r="B2469">
        <v>9.9732162111139058</v>
      </c>
      <c r="C2469">
        <v>0.19087259713484336</v>
      </c>
      <c r="D2469">
        <v>0.66299785238197473</v>
      </c>
      <c r="E2469">
        <v>1.03</v>
      </c>
      <c r="F2469">
        <v>55.610420766122104</v>
      </c>
    </row>
    <row r="2470" spans="1:6" x14ac:dyDescent="0.25">
      <c r="A2470">
        <v>37.521092414891854</v>
      </c>
      <c r="B2470">
        <v>10.124184504321541</v>
      </c>
      <c r="C2470">
        <v>0.12813097197823159</v>
      </c>
      <c r="D2470">
        <v>0.67932928060202968</v>
      </c>
      <c r="E2470">
        <v>1.03</v>
      </c>
      <c r="F2470">
        <v>32.102049155772093</v>
      </c>
    </row>
    <row r="2471" spans="1:6" x14ac:dyDescent="0.25">
      <c r="A2471">
        <v>45.60052329054038</v>
      </c>
      <c r="B2471">
        <v>9.486104146084422</v>
      </c>
      <c r="C2471">
        <v>0.16587554890921208</v>
      </c>
      <c r="D2471">
        <v>0.6512182087545928</v>
      </c>
      <c r="E2471">
        <v>1.03</v>
      </c>
      <c r="F2471">
        <v>45.36588614960371</v>
      </c>
    </row>
    <row r="2472" spans="1:6" x14ac:dyDescent="0.25">
      <c r="A2472">
        <v>30.092579273814653</v>
      </c>
      <c r="B2472">
        <v>10.508361123339082</v>
      </c>
      <c r="C2472">
        <v>0.18720359134328787</v>
      </c>
      <c r="D2472">
        <v>0.7048154295676391</v>
      </c>
      <c r="E2472">
        <v>1.03</v>
      </c>
      <c r="F2472">
        <v>40.50855547251696</v>
      </c>
    </row>
    <row r="2473" spans="1:6" x14ac:dyDescent="0.25">
      <c r="A2473">
        <v>37.986456407671575</v>
      </c>
      <c r="B2473">
        <v>11.155954950437483</v>
      </c>
      <c r="C2473">
        <v>0.15336156050406458</v>
      </c>
      <c r="D2473">
        <v>0.71075961059130843</v>
      </c>
      <c r="E2473">
        <v>1.03</v>
      </c>
      <c r="F2473">
        <v>44.847430845342146</v>
      </c>
    </row>
    <row r="2474" spans="1:6" x14ac:dyDescent="0.25">
      <c r="A2474">
        <v>39.507034137479977</v>
      </c>
      <c r="B2474">
        <v>10.56555091261496</v>
      </c>
      <c r="C2474">
        <v>0.15600829132097718</v>
      </c>
      <c r="D2474">
        <v>0.75561488384116604</v>
      </c>
      <c r="E2474">
        <v>1.03</v>
      </c>
      <c r="F2474">
        <v>47.772452166570197</v>
      </c>
    </row>
    <row r="2475" spans="1:6" x14ac:dyDescent="0.25">
      <c r="A2475">
        <v>32.419363379955868</v>
      </c>
      <c r="B2475">
        <v>10.75100665941852</v>
      </c>
      <c r="C2475">
        <v>0.13951810457019082</v>
      </c>
      <c r="D2475">
        <v>0.58624996088269687</v>
      </c>
      <c r="E2475">
        <v>1.03</v>
      </c>
      <c r="F2475">
        <v>27.677686302850784</v>
      </c>
    </row>
    <row r="2476" spans="1:6" x14ac:dyDescent="0.25">
      <c r="A2476">
        <v>37.019026502928561</v>
      </c>
      <c r="B2476">
        <v>9.8437291872588801</v>
      </c>
      <c r="C2476">
        <v>0.15250476954799527</v>
      </c>
      <c r="D2476">
        <v>0.66733994008594322</v>
      </c>
      <c r="E2476">
        <v>1.03</v>
      </c>
      <c r="F2476">
        <v>36.006256479722722</v>
      </c>
    </row>
    <row r="2477" spans="1:6" x14ac:dyDescent="0.25">
      <c r="A2477">
        <v>33.564550781540127</v>
      </c>
      <c r="B2477">
        <v>9.5504266757299696</v>
      </c>
      <c r="C2477">
        <v>0.18276170214217641</v>
      </c>
      <c r="D2477">
        <v>0.68641586983520742</v>
      </c>
      <c r="E2477">
        <v>1.03</v>
      </c>
      <c r="F2477">
        <v>39.042615067946954</v>
      </c>
    </row>
    <row r="2478" spans="1:6" x14ac:dyDescent="0.25">
      <c r="A2478">
        <v>34.944471476775817</v>
      </c>
      <c r="B2478">
        <v>10.219578822772295</v>
      </c>
      <c r="C2478">
        <v>0.15474246067553851</v>
      </c>
      <c r="D2478">
        <v>0.69082703612326568</v>
      </c>
      <c r="E2478">
        <v>1.03</v>
      </c>
      <c r="F2478">
        <v>37.064067116438814</v>
      </c>
    </row>
    <row r="2479" spans="1:6" x14ac:dyDescent="0.25">
      <c r="A2479">
        <v>47.483179033138065</v>
      </c>
      <c r="B2479">
        <v>10.204574412095475</v>
      </c>
      <c r="C2479">
        <v>0.1917822342223898</v>
      </c>
      <c r="D2479">
        <v>0.68809125544237837</v>
      </c>
      <c r="E2479">
        <v>1.03</v>
      </c>
      <c r="F2479">
        <v>62.080023441334966</v>
      </c>
    </row>
    <row r="2480" spans="1:6" x14ac:dyDescent="0.25">
      <c r="A2480">
        <v>46.692861829900487</v>
      </c>
      <c r="B2480">
        <v>9.3453963035866874</v>
      </c>
      <c r="C2480">
        <v>0.17885144218259413</v>
      </c>
      <c r="D2480">
        <v>0.70176396493824234</v>
      </c>
      <c r="E2480">
        <v>1.03</v>
      </c>
      <c r="F2480">
        <v>53.173408640141218</v>
      </c>
    </row>
    <row r="2481" spans="1:6" x14ac:dyDescent="0.25">
      <c r="A2481">
        <v>37.516752253351726</v>
      </c>
      <c r="B2481">
        <v>10.19040075523902</v>
      </c>
      <c r="C2481">
        <v>0.17513526782286032</v>
      </c>
      <c r="D2481">
        <v>0.72871604237370313</v>
      </c>
      <c r="E2481">
        <v>1.03</v>
      </c>
      <c r="F2481">
        <v>47.370854155665114</v>
      </c>
    </row>
    <row r="2482" spans="1:6" x14ac:dyDescent="0.25">
      <c r="A2482">
        <v>36.268990209611715</v>
      </c>
      <c r="B2482">
        <v>10.582059817625048</v>
      </c>
      <c r="C2482">
        <v>0.18135883436139241</v>
      </c>
      <c r="D2482">
        <v>0.77665313852292595</v>
      </c>
      <c r="E2482">
        <v>1.03</v>
      </c>
      <c r="F2482">
        <v>52.484887316065119</v>
      </c>
    </row>
    <row r="2483" spans="1:6" x14ac:dyDescent="0.25">
      <c r="A2483">
        <v>31.06337334905654</v>
      </c>
      <c r="B2483">
        <v>9.0900880942392153</v>
      </c>
      <c r="C2483">
        <v>0.17354139398877994</v>
      </c>
      <c r="D2483">
        <v>0.64833605588390653</v>
      </c>
      <c r="E2483">
        <v>1.03</v>
      </c>
      <c r="F2483">
        <v>30.844855510578949</v>
      </c>
    </row>
    <row r="2484" spans="1:6" x14ac:dyDescent="0.25">
      <c r="A2484">
        <v>34.010099722724107</v>
      </c>
      <c r="B2484">
        <v>10.551761490622534</v>
      </c>
      <c r="C2484">
        <v>0.18084126475694248</v>
      </c>
      <c r="D2484">
        <v>0.6084199470259436</v>
      </c>
      <c r="E2484">
        <v>1.03</v>
      </c>
      <c r="F2484">
        <v>38.335102276219438</v>
      </c>
    </row>
    <row r="2485" spans="1:6" x14ac:dyDescent="0.25">
      <c r="A2485">
        <v>45.667514174760257</v>
      </c>
      <c r="B2485">
        <v>10.212754074111427</v>
      </c>
      <c r="C2485">
        <v>0.16307492541852953</v>
      </c>
      <c r="D2485">
        <v>0.73850928599415111</v>
      </c>
      <c r="E2485">
        <v>1.03</v>
      </c>
      <c r="F2485">
        <v>54.532595765506507</v>
      </c>
    </row>
    <row r="2486" spans="1:6" x14ac:dyDescent="0.25">
      <c r="A2486">
        <v>31.359192202817692</v>
      </c>
      <c r="B2486">
        <v>10.454628551985852</v>
      </c>
      <c r="C2486">
        <v>0.18992468031588633</v>
      </c>
      <c r="D2486">
        <v>0.59283479413470008</v>
      </c>
      <c r="E2486">
        <v>1.03</v>
      </c>
      <c r="F2486">
        <v>35.838624952288065</v>
      </c>
    </row>
    <row r="2487" spans="1:6" x14ac:dyDescent="0.25">
      <c r="A2487">
        <v>36.921958021201853</v>
      </c>
      <c r="B2487">
        <v>10.157074014904985</v>
      </c>
      <c r="C2487">
        <v>0.10554107294434945</v>
      </c>
      <c r="D2487">
        <v>0.71134801183957075</v>
      </c>
      <c r="E2487">
        <v>1.03</v>
      </c>
      <c r="F2487">
        <v>27.335041882491176</v>
      </c>
    </row>
    <row r="2488" spans="1:6" x14ac:dyDescent="0.25">
      <c r="A2488">
        <v>33.79782232333514</v>
      </c>
      <c r="B2488">
        <v>10.112726702842988</v>
      </c>
      <c r="C2488">
        <v>0.15309299043365573</v>
      </c>
      <c r="D2488">
        <v>0.66645136825389306</v>
      </c>
      <c r="E2488">
        <v>1.03</v>
      </c>
      <c r="F2488">
        <v>33.856614978123048</v>
      </c>
    </row>
    <row r="2489" spans="1:6" x14ac:dyDescent="0.25">
      <c r="A2489">
        <v>35.030566651207685</v>
      </c>
      <c r="B2489">
        <v>10.465150618496391</v>
      </c>
      <c r="C2489">
        <v>0.14507983796130614</v>
      </c>
      <c r="D2489">
        <v>0.58777433121765865</v>
      </c>
      <c r="E2489">
        <v>1.03</v>
      </c>
      <c r="F2489">
        <v>30.351006581512873</v>
      </c>
    </row>
    <row r="2490" spans="1:6" x14ac:dyDescent="0.25">
      <c r="A2490">
        <v>37.082365554230527</v>
      </c>
      <c r="B2490">
        <v>9.9333960366547007</v>
      </c>
      <c r="C2490">
        <v>0.14242334902717807</v>
      </c>
      <c r="D2490">
        <v>0.62502425281870266</v>
      </c>
      <c r="E2490">
        <v>1.03</v>
      </c>
      <c r="F2490">
        <v>31.835085480421519</v>
      </c>
    </row>
    <row r="2491" spans="1:6" x14ac:dyDescent="0.25">
      <c r="A2491">
        <v>41.905752013219725</v>
      </c>
      <c r="B2491">
        <v>9.9398144127331403</v>
      </c>
      <c r="C2491">
        <v>0.15328580164762962</v>
      </c>
      <c r="D2491">
        <v>0.74278211708842945</v>
      </c>
      <c r="E2491">
        <v>1.03</v>
      </c>
      <c r="F2491">
        <v>46.04453149967518</v>
      </c>
    </row>
    <row r="2492" spans="1:6" x14ac:dyDescent="0.25">
      <c r="A2492">
        <v>32.788713593291405</v>
      </c>
      <c r="B2492">
        <v>10.139451408449629</v>
      </c>
      <c r="C2492">
        <v>0.22833751933696894</v>
      </c>
      <c r="D2492">
        <v>0.82997641257002563</v>
      </c>
      <c r="E2492">
        <v>1.03</v>
      </c>
      <c r="F2492">
        <v>61.170867641614684</v>
      </c>
    </row>
    <row r="2493" spans="1:6" x14ac:dyDescent="0.25">
      <c r="A2493">
        <v>42.627052334069781</v>
      </c>
      <c r="B2493">
        <v>9.513211523480539</v>
      </c>
      <c r="C2493">
        <v>0.16066652603198275</v>
      </c>
      <c r="D2493">
        <v>0.81130688879050672</v>
      </c>
      <c r="E2493">
        <v>1.03</v>
      </c>
      <c r="F2493">
        <v>51.319899554039722</v>
      </c>
    </row>
    <row r="2494" spans="1:6" x14ac:dyDescent="0.25">
      <c r="A2494">
        <v>29.789557481663238</v>
      </c>
      <c r="B2494">
        <v>11.069310633546902</v>
      </c>
      <c r="C2494">
        <v>0.17610984541982619</v>
      </c>
      <c r="D2494">
        <v>0.67391997929456948</v>
      </c>
      <c r="E2494">
        <v>1.03</v>
      </c>
      <c r="F2494">
        <v>37.996130441149916</v>
      </c>
    </row>
    <row r="2495" spans="1:6" x14ac:dyDescent="0.25">
      <c r="A2495">
        <v>34.079029262416512</v>
      </c>
      <c r="B2495">
        <v>10.059209354542137</v>
      </c>
      <c r="C2495">
        <v>0.17416076542406622</v>
      </c>
      <c r="D2495">
        <v>0.61637102117237419</v>
      </c>
      <c r="E2495">
        <v>1.03</v>
      </c>
      <c r="F2495">
        <v>35.727808210629149</v>
      </c>
    </row>
    <row r="2496" spans="1:6" x14ac:dyDescent="0.25">
      <c r="A2496">
        <v>41.876887232540263</v>
      </c>
      <c r="B2496">
        <v>9.7034888282474121</v>
      </c>
      <c r="C2496">
        <v>0.11666946959579041</v>
      </c>
      <c r="D2496">
        <v>0.79514525718663653</v>
      </c>
      <c r="E2496">
        <v>1.03</v>
      </c>
      <c r="F2496">
        <v>36.598962501845932</v>
      </c>
    </row>
    <row r="2497" spans="1:6" x14ac:dyDescent="0.25">
      <c r="A2497">
        <v>42.981567672622013</v>
      </c>
      <c r="B2497">
        <v>9.8940765197346003</v>
      </c>
      <c r="C2497">
        <v>0.17127098909473779</v>
      </c>
      <c r="D2497">
        <v>0.73409018622224986</v>
      </c>
      <c r="E2497">
        <v>1.03</v>
      </c>
      <c r="F2497">
        <v>51.910297235903201</v>
      </c>
    </row>
    <row r="2498" spans="1:6" x14ac:dyDescent="0.25">
      <c r="A2498">
        <v>31.573875154680064</v>
      </c>
      <c r="B2498">
        <v>9.9218420865227976</v>
      </c>
      <c r="C2498">
        <v>0.16450209961011805</v>
      </c>
      <c r="D2498">
        <v>0.82838675407757367</v>
      </c>
      <c r="E2498">
        <v>1.03</v>
      </c>
      <c r="F2498">
        <v>41.446471630322343</v>
      </c>
    </row>
    <row r="2499" spans="1:6" x14ac:dyDescent="0.25">
      <c r="A2499">
        <v>44.268963364108025</v>
      </c>
      <c r="B2499">
        <v>9.5052267024527985</v>
      </c>
      <c r="C2499">
        <v>0.16136965806065956</v>
      </c>
      <c r="D2499">
        <v>0.64074061394668025</v>
      </c>
      <c r="E2499">
        <v>1.03</v>
      </c>
      <c r="F2499">
        <v>42.240469700324482</v>
      </c>
    </row>
    <row r="2500" spans="1:6" x14ac:dyDescent="0.25">
      <c r="A2500">
        <v>45.42235742187875</v>
      </c>
      <c r="B2500">
        <v>10.307370016383571</v>
      </c>
      <c r="C2500">
        <v>0.19125313381299025</v>
      </c>
      <c r="D2500">
        <v>0.60343823203802283</v>
      </c>
      <c r="E2500">
        <v>1.03</v>
      </c>
      <c r="F2500">
        <v>52.459203799883113</v>
      </c>
    </row>
    <row r="2501" spans="1:6" x14ac:dyDescent="0.25">
      <c r="A2501">
        <v>37.227684476239205</v>
      </c>
      <c r="B2501">
        <v>9.8213263329395808</v>
      </c>
      <c r="C2501">
        <v>0.16435252305544734</v>
      </c>
      <c r="D2501">
        <v>0.83905921127200334</v>
      </c>
      <c r="E2501">
        <v>1.03</v>
      </c>
      <c r="F2501">
        <v>48.951716641982721</v>
      </c>
    </row>
    <row r="2502" spans="1:6" x14ac:dyDescent="0.25">
      <c r="A2502">
        <v>30.418885801135872</v>
      </c>
      <c r="B2502">
        <v>10.02878899634956</v>
      </c>
      <c r="C2502">
        <v>0.19164297035445235</v>
      </c>
      <c r="D2502">
        <v>0.67003277009058604</v>
      </c>
      <c r="E2502">
        <v>1.03</v>
      </c>
      <c r="F2502">
        <v>38.031504751036969</v>
      </c>
    </row>
    <row r="2503" spans="1:6" x14ac:dyDescent="0.25">
      <c r="A2503">
        <v>29.965757067490035</v>
      </c>
      <c r="B2503">
        <v>9.9302751440068899</v>
      </c>
      <c r="C2503">
        <v>0.17878382881317406</v>
      </c>
      <c r="D2503">
        <v>0.66976139969707948</v>
      </c>
      <c r="E2503">
        <v>1.03</v>
      </c>
      <c r="F2503">
        <v>34.593751364433722</v>
      </c>
    </row>
    <row r="2504" spans="1:6" x14ac:dyDescent="0.25">
      <c r="A2504">
        <v>40.360146898106777</v>
      </c>
      <c r="B2504">
        <v>10.520876774952677</v>
      </c>
      <c r="C2504">
        <v>0.18153030425958253</v>
      </c>
      <c r="D2504">
        <v>0.68979268214157641</v>
      </c>
      <c r="E2504">
        <v>1.03</v>
      </c>
      <c r="F2504">
        <v>51.622040336621673</v>
      </c>
    </row>
    <row r="2505" spans="1:6" x14ac:dyDescent="0.25">
      <c r="A2505">
        <v>33.609282254753282</v>
      </c>
      <c r="B2505">
        <v>10.260220761338493</v>
      </c>
      <c r="C2505">
        <v>0.13364978651937184</v>
      </c>
      <c r="D2505">
        <v>0.66164465373517101</v>
      </c>
      <c r="E2505">
        <v>1.03</v>
      </c>
      <c r="F2505">
        <v>29.605458782720579</v>
      </c>
    </row>
    <row r="2506" spans="1:6" x14ac:dyDescent="0.25">
      <c r="A2506">
        <v>35.798265531516947</v>
      </c>
      <c r="B2506">
        <v>10.970299620431202</v>
      </c>
      <c r="C2506">
        <v>0.15386787915061026</v>
      </c>
      <c r="D2506">
        <v>0.79731088214377421</v>
      </c>
      <c r="E2506">
        <v>1.03</v>
      </c>
      <c r="F2506">
        <v>46.775550657265079</v>
      </c>
    </row>
    <row r="2507" spans="1:6" x14ac:dyDescent="0.25">
      <c r="A2507">
        <v>33.52493653258999</v>
      </c>
      <c r="B2507">
        <v>9.6947648104583592</v>
      </c>
      <c r="C2507">
        <v>0.16679476521316652</v>
      </c>
      <c r="D2507">
        <v>0.67732557099481339</v>
      </c>
      <c r="E2507">
        <v>1.03</v>
      </c>
      <c r="F2507">
        <v>35.649045453782918</v>
      </c>
    </row>
    <row r="2508" spans="1:6" x14ac:dyDescent="0.25">
      <c r="A2508">
        <v>29.444005809220787</v>
      </c>
      <c r="B2508">
        <v>10.280563377106388</v>
      </c>
      <c r="C2508">
        <v>0.15001815604839461</v>
      </c>
      <c r="D2508">
        <v>0.66018028155879394</v>
      </c>
      <c r="E2508">
        <v>1.03</v>
      </c>
      <c r="F2508">
        <v>29.106028909094817</v>
      </c>
    </row>
    <row r="2509" spans="1:6" x14ac:dyDescent="0.25">
      <c r="A2509">
        <v>37.734243833429247</v>
      </c>
      <c r="B2509">
        <v>11.354709974689818</v>
      </c>
      <c r="C2509">
        <v>0.16238977870705071</v>
      </c>
      <c r="D2509">
        <v>0.56532039403151102</v>
      </c>
      <c r="E2509">
        <v>1.03</v>
      </c>
      <c r="F2509">
        <v>38.188079285187747</v>
      </c>
    </row>
    <row r="2510" spans="1:6" x14ac:dyDescent="0.25">
      <c r="A2510">
        <v>33.491738003713685</v>
      </c>
      <c r="B2510">
        <v>9.0672872488465242</v>
      </c>
      <c r="C2510">
        <v>0.15209904091998591</v>
      </c>
      <c r="D2510">
        <v>0.76856954054441429</v>
      </c>
      <c r="E2510">
        <v>1.03</v>
      </c>
      <c r="F2510">
        <v>34.465729810458981</v>
      </c>
    </row>
    <row r="2511" spans="1:6" x14ac:dyDescent="0.25">
      <c r="A2511">
        <v>27.781922063028709</v>
      </c>
      <c r="B2511">
        <v>9.9069273834123521</v>
      </c>
      <c r="C2511">
        <v>0.16520174666405266</v>
      </c>
      <c r="D2511">
        <v>0.66085860439968858</v>
      </c>
      <c r="E2511">
        <v>1.03</v>
      </c>
      <c r="F2511">
        <v>29.173412129766454</v>
      </c>
    </row>
    <row r="2512" spans="1:6" x14ac:dyDescent="0.25">
      <c r="A2512">
        <v>40.485411827311928</v>
      </c>
      <c r="B2512">
        <v>9.7090238154299637</v>
      </c>
      <c r="C2512">
        <v>0.21276785179545216</v>
      </c>
      <c r="D2512">
        <v>0.77683852142696108</v>
      </c>
      <c r="E2512">
        <v>1.03</v>
      </c>
      <c r="F2512">
        <v>63.077382722543987</v>
      </c>
    </row>
    <row r="2513" spans="1:6" x14ac:dyDescent="0.25">
      <c r="A2513">
        <v>35.415713125249503</v>
      </c>
      <c r="B2513">
        <v>9.6985954773138321</v>
      </c>
      <c r="C2513">
        <v>0.1408864944736451</v>
      </c>
      <c r="D2513">
        <v>0.73410413244925143</v>
      </c>
      <c r="E2513">
        <v>1.03</v>
      </c>
      <c r="F2513">
        <v>34.490115120867699</v>
      </c>
    </row>
    <row r="2514" spans="1:6" x14ac:dyDescent="0.25">
      <c r="A2514">
        <v>30.671173502331669</v>
      </c>
      <c r="B2514">
        <v>9.3832120294320323</v>
      </c>
      <c r="C2514">
        <v>0.18273312603566039</v>
      </c>
      <c r="D2514">
        <v>0.7032387708274358</v>
      </c>
      <c r="E2514">
        <v>1.03</v>
      </c>
      <c r="F2514">
        <v>35.905814929415051</v>
      </c>
    </row>
    <row r="2515" spans="1:6" x14ac:dyDescent="0.25">
      <c r="A2515">
        <v>42.312497953089547</v>
      </c>
      <c r="B2515">
        <v>9.0094004838920885</v>
      </c>
      <c r="C2515">
        <v>9.7501996298692772E-2</v>
      </c>
      <c r="D2515">
        <v>0.57249967684627157</v>
      </c>
      <c r="E2515">
        <v>1.03</v>
      </c>
      <c r="F2515">
        <v>20.659323033654072</v>
      </c>
    </row>
    <row r="2516" spans="1:6" x14ac:dyDescent="0.25">
      <c r="A2516">
        <v>41.675478772020618</v>
      </c>
      <c r="B2516">
        <v>9.1449830944767907</v>
      </c>
      <c r="C2516">
        <v>0.18188042616161365</v>
      </c>
      <c r="D2516">
        <v>0.655766683025791</v>
      </c>
      <c r="E2516">
        <v>1.03</v>
      </c>
      <c r="F2516">
        <v>44.132811089074089</v>
      </c>
    </row>
    <row r="2517" spans="1:6" x14ac:dyDescent="0.25">
      <c r="A2517">
        <v>43.306807186973572</v>
      </c>
      <c r="B2517">
        <v>9.2006162040095312</v>
      </c>
      <c r="C2517">
        <v>0.17323076771406509</v>
      </c>
      <c r="D2517">
        <v>0.67534090869911079</v>
      </c>
      <c r="E2517">
        <v>1.03</v>
      </c>
      <c r="F2517">
        <v>45.256810592911705</v>
      </c>
    </row>
    <row r="2518" spans="1:6" x14ac:dyDescent="0.25">
      <c r="A2518">
        <v>34.917159474943361</v>
      </c>
      <c r="B2518">
        <v>10.248134877040011</v>
      </c>
      <c r="C2518">
        <v>0.19157075047767574</v>
      </c>
      <c r="D2518">
        <v>0.74348845045978462</v>
      </c>
      <c r="E2518">
        <v>1.03</v>
      </c>
      <c r="F2518">
        <v>49.482307222177518</v>
      </c>
    </row>
    <row r="2519" spans="1:6" x14ac:dyDescent="0.25">
      <c r="A2519">
        <v>36.095971754300322</v>
      </c>
      <c r="B2519">
        <v>9.4074745601346965</v>
      </c>
      <c r="C2519">
        <v>0.16761625508338279</v>
      </c>
      <c r="D2519">
        <v>0.76205165527466534</v>
      </c>
      <c r="E2519">
        <v>1.03</v>
      </c>
      <c r="F2519">
        <v>42.110956894500944</v>
      </c>
    </row>
    <row r="2520" spans="1:6" x14ac:dyDescent="0.25">
      <c r="A2520">
        <v>32.365242952503138</v>
      </c>
      <c r="B2520">
        <v>9.6907126207620742</v>
      </c>
      <c r="C2520">
        <v>0.17360670557162866</v>
      </c>
      <c r="D2520">
        <v>0.67611890837280575</v>
      </c>
      <c r="E2520">
        <v>1.03</v>
      </c>
      <c r="F2520">
        <v>35.742665671781936</v>
      </c>
    </row>
    <row r="2521" spans="1:6" x14ac:dyDescent="0.25">
      <c r="A2521">
        <v>37.795633572118305</v>
      </c>
      <c r="B2521">
        <v>9.8005008884560425</v>
      </c>
      <c r="C2521">
        <v>0.12395057841881356</v>
      </c>
      <c r="D2521">
        <v>0.72352692048846301</v>
      </c>
      <c r="E2521">
        <v>1.03</v>
      </c>
      <c r="F2521">
        <v>32.251946445204609</v>
      </c>
    </row>
    <row r="2522" spans="1:6" x14ac:dyDescent="0.25">
      <c r="A2522">
        <v>36.076798884296792</v>
      </c>
      <c r="B2522">
        <v>9.8086052996917381</v>
      </c>
      <c r="C2522">
        <v>0.17450649498084497</v>
      </c>
      <c r="D2522">
        <v>0.73529483103392912</v>
      </c>
      <c r="E2522">
        <v>1.03</v>
      </c>
      <c r="F2522">
        <v>44.082999595468969</v>
      </c>
    </row>
    <row r="2523" spans="1:6" x14ac:dyDescent="0.25">
      <c r="A2523">
        <v>36.892302773937388</v>
      </c>
      <c r="B2523">
        <v>10.281369219491504</v>
      </c>
      <c r="C2523">
        <v>0.15528116645489323</v>
      </c>
      <c r="D2523">
        <v>0.56050480334857278</v>
      </c>
      <c r="E2523">
        <v>1.03</v>
      </c>
      <c r="F2523">
        <v>32.051445344251164</v>
      </c>
    </row>
    <row r="2524" spans="1:6" x14ac:dyDescent="0.25">
      <c r="A2524">
        <v>34.788365690089428</v>
      </c>
      <c r="B2524">
        <v>10.980310127077043</v>
      </c>
      <c r="C2524">
        <v>0.17058422770612333</v>
      </c>
      <c r="D2524">
        <v>0.67213175129921066</v>
      </c>
      <c r="E2524">
        <v>1.03</v>
      </c>
      <c r="F2524">
        <v>42.521119865388464</v>
      </c>
    </row>
    <row r="2525" spans="1:6" x14ac:dyDescent="0.25">
      <c r="A2525">
        <v>32.612962114595632</v>
      </c>
      <c r="B2525">
        <v>10.487744472041337</v>
      </c>
      <c r="C2525">
        <v>0.14386308745673049</v>
      </c>
      <c r="D2525">
        <v>0.70834227905011837</v>
      </c>
      <c r="E2525">
        <v>1.03</v>
      </c>
      <c r="F2525">
        <v>33.839790030483222</v>
      </c>
    </row>
    <row r="2526" spans="1:6" x14ac:dyDescent="0.25">
      <c r="A2526">
        <v>33.069358454724373</v>
      </c>
      <c r="B2526">
        <v>10.546729387623342</v>
      </c>
      <c r="C2526">
        <v>0.14064018284141272</v>
      </c>
      <c r="D2526">
        <v>0.7147396910699797</v>
      </c>
      <c r="E2526">
        <v>1.03</v>
      </c>
      <c r="F2526">
        <v>34.037971496365344</v>
      </c>
    </row>
    <row r="2527" spans="1:6" x14ac:dyDescent="0.25">
      <c r="A2527">
        <v>36.679910915603919</v>
      </c>
      <c r="B2527">
        <v>9.796683724697667</v>
      </c>
      <c r="C2527">
        <v>0.19588419487155345</v>
      </c>
      <c r="D2527">
        <v>0.73353973887500779</v>
      </c>
      <c r="E2527">
        <v>1.03</v>
      </c>
      <c r="F2527">
        <v>50.129477421608932</v>
      </c>
    </row>
    <row r="2528" spans="1:6" x14ac:dyDescent="0.25">
      <c r="A2528">
        <v>41.248103401828033</v>
      </c>
      <c r="B2528">
        <v>11.196089800729226</v>
      </c>
      <c r="C2528">
        <v>0.14844101220769018</v>
      </c>
      <c r="D2528">
        <v>0.82022057834382489</v>
      </c>
      <c r="E2528">
        <v>1.03</v>
      </c>
      <c r="F2528">
        <v>54.590579049973158</v>
      </c>
    </row>
    <row r="2529" spans="1:6" x14ac:dyDescent="0.25">
      <c r="A2529">
        <v>33.811522053098855</v>
      </c>
      <c r="B2529">
        <v>10.112277278713336</v>
      </c>
      <c r="C2529">
        <v>0.12690494531389118</v>
      </c>
      <c r="D2529">
        <v>0.7421529348864172</v>
      </c>
      <c r="E2529">
        <v>1.03</v>
      </c>
      <c r="F2529">
        <v>31.264279283413053</v>
      </c>
    </row>
    <row r="2530" spans="1:6" x14ac:dyDescent="0.25">
      <c r="A2530">
        <v>36.427904157263605</v>
      </c>
      <c r="B2530">
        <v>11.02129479497459</v>
      </c>
      <c r="C2530">
        <v>0.15614065506825162</v>
      </c>
      <c r="D2530">
        <v>0.64134183000550637</v>
      </c>
      <c r="E2530">
        <v>1.03</v>
      </c>
      <c r="F2530">
        <v>39.033288654429541</v>
      </c>
    </row>
    <row r="2531" spans="1:6" x14ac:dyDescent="0.25">
      <c r="A2531">
        <v>34.779886201088416</v>
      </c>
      <c r="B2531">
        <v>10.107508052167731</v>
      </c>
      <c r="C2531">
        <v>0.15224391963173761</v>
      </c>
      <c r="D2531">
        <v>0.6845092792459605</v>
      </c>
      <c r="E2531">
        <v>1.03</v>
      </c>
      <c r="F2531">
        <v>35.567580607577781</v>
      </c>
    </row>
    <row r="2532" spans="1:6" x14ac:dyDescent="0.25">
      <c r="A2532">
        <v>37.223588642213336</v>
      </c>
      <c r="B2532">
        <v>9.9619920991708089</v>
      </c>
      <c r="C2532">
        <v>0.18863171827230205</v>
      </c>
      <c r="D2532">
        <v>0.76605508881859052</v>
      </c>
      <c r="E2532">
        <v>1.03</v>
      </c>
      <c r="F2532">
        <v>52.023783195453703</v>
      </c>
    </row>
    <row r="2533" spans="1:6" x14ac:dyDescent="0.25">
      <c r="A2533">
        <v>29.619885486878051</v>
      </c>
      <c r="B2533">
        <v>9.8709009771138039</v>
      </c>
      <c r="C2533">
        <v>0.19942751462392927</v>
      </c>
      <c r="D2533">
        <v>0.62506720038082808</v>
      </c>
      <c r="E2533">
        <v>1.03</v>
      </c>
      <c r="F2533">
        <v>35.384636044757741</v>
      </c>
    </row>
    <row r="2534" spans="1:6" x14ac:dyDescent="0.25">
      <c r="A2534">
        <v>34.195839001104872</v>
      </c>
      <c r="B2534">
        <v>9.7116136149538157</v>
      </c>
      <c r="C2534">
        <v>0.18830147634574881</v>
      </c>
      <c r="D2534">
        <v>0.57440038819137629</v>
      </c>
      <c r="E2534">
        <v>1.03</v>
      </c>
      <c r="F2534">
        <v>34.873527904896186</v>
      </c>
    </row>
    <row r="2535" spans="1:6" x14ac:dyDescent="0.25">
      <c r="A2535">
        <v>31.24297434875162</v>
      </c>
      <c r="B2535">
        <v>9.8218669929838534</v>
      </c>
      <c r="C2535">
        <v>0.16685136007874818</v>
      </c>
      <c r="D2535">
        <v>0.66623974277018039</v>
      </c>
      <c r="E2535">
        <v>1.03</v>
      </c>
      <c r="F2535">
        <v>33.118410367206486</v>
      </c>
    </row>
    <row r="2536" spans="1:6" x14ac:dyDescent="0.25">
      <c r="A2536">
        <v>43.870465575220507</v>
      </c>
      <c r="B2536">
        <v>11.304111608402982</v>
      </c>
      <c r="C2536">
        <v>6.34729842845871E-2</v>
      </c>
      <c r="D2536">
        <v>0.78908528445336468</v>
      </c>
      <c r="E2536">
        <v>1.03</v>
      </c>
      <c r="F2536">
        <v>24.114836273255285</v>
      </c>
    </row>
    <row r="2537" spans="1:6" x14ac:dyDescent="0.25">
      <c r="A2537">
        <v>43.529839268695405</v>
      </c>
      <c r="B2537">
        <v>10.566699172576648</v>
      </c>
      <c r="C2537">
        <v>0.1521646633832516</v>
      </c>
      <c r="D2537">
        <v>0.74349246702973493</v>
      </c>
      <c r="E2537">
        <v>1.03</v>
      </c>
      <c r="F2537">
        <v>50.52188717054608</v>
      </c>
    </row>
    <row r="2538" spans="1:6" x14ac:dyDescent="0.25">
      <c r="A2538">
        <v>45.456286556175819</v>
      </c>
      <c r="B2538">
        <v>10.451529233987451</v>
      </c>
      <c r="C2538">
        <v>0.13944942067082464</v>
      </c>
      <c r="D2538">
        <v>0.67542664969671307</v>
      </c>
      <c r="E2538">
        <v>1.03</v>
      </c>
      <c r="F2538">
        <v>43.44416712456546</v>
      </c>
    </row>
    <row r="2539" spans="1:6" x14ac:dyDescent="0.25">
      <c r="A2539">
        <v>38.388577545523511</v>
      </c>
      <c r="B2539">
        <v>11.274991934288174</v>
      </c>
      <c r="C2539">
        <v>0.17519149126893377</v>
      </c>
      <c r="D2539">
        <v>0.84526056238290248</v>
      </c>
      <c r="E2539">
        <v>1.03</v>
      </c>
      <c r="F2539">
        <v>62.227829207254629</v>
      </c>
    </row>
    <row r="2540" spans="1:6" x14ac:dyDescent="0.25">
      <c r="A2540">
        <v>29.383035841830619</v>
      </c>
      <c r="B2540">
        <v>9.2965717588999937</v>
      </c>
      <c r="C2540">
        <v>0.15173347526779943</v>
      </c>
      <c r="D2540">
        <v>0.69738216563342614</v>
      </c>
      <c r="E2540">
        <v>1.03</v>
      </c>
      <c r="F2540">
        <v>28.063026594104315</v>
      </c>
    </row>
    <row r="2541" spans="1:6" x14ac:dyDescent="0.25">
      <c r="A2541">
        <v>37.760442786278425</v>
      </c>
      <c r="B2541">
        <v>10.255764805943693</v>
      </c>
      <c r="C2541">
        <v>0.14867168256995428</v>
      </c>
      <c r="D2541">
        <v>0.67038726466806087</v>
      </c>
      <c r="E2541">
        <v>1.03</v>
      </c>
      <c r="F2541">
        <v>37.473298124124526</v>
      </c>
    </row>
    <row r="2542" spans="1:6" x14ac:dyDescent="0.25">
      <c r="A2542">
        <v>33.651395173060024</v>
      </c>
      <c r="B2542">
        <v>9.9826062993421676</v>
      </c>
      <c r="C2542">
        <v>0.1526333597688628</v>
      </c>
      <c r="D2542">
        <v>0.71796415746452424</v>
      </c>
      <c r="E2542">
        <v>1.03</v>
      </c>
      <c r="F2542">
        <v>35.74061498700312</v>
      </c>
    </row>
    <row r="2543" spans="1:6" x14ac:dyDescent="0.25">
      <c r="A2543">
        <v>44.564761665046191</v>
      </c>
      <c r="B2543">
        <v>10.172455203952984</v>
      </c>
      <c r="C2543">
        <v>0.15192040422605854</v>
      </c>
      <c r="D2543">
        <v>0.65438530369038383</v>
      </c>
      <c r="E2543">
        <v>1.03</v>
      </c>
      <c r="F2543">
        <v>43.75521217815097</v>
      </c>
    </row>
    <row r="2544" spans="1:6" x14ac:dyDescent="0.25">
      <c r="A2544">
        <v>31.943123052125156</v>
      </c>
      <c r="B2544">
        <v>10.218616735567888</v>
      </c>
      <c r="C2544">
        <v>0.12890785485011944</v>
      </c>
      <c r="D2544">
        <v>0.61738846513653922</v>
      </c>
      <c r="E2544">
        <v>1.03</v>
      </c>
      <c r="F2544">
        <v>25.221455926751627</v>
      </c>
    </row>
    <row r="2545" spans="1:6" x14ac:dyDescent="0.25">
      <c r="A2545">
        <v>39.079339483765651</v>
      </c>
      <c r="B2545">
        <v>10.475451864822677</v>
      </c>
      <c r="C2545">
        <v>0.13994769476031127</v>
      </c>
      <c r="D2545">
        <v>0.5912513905675284</v>
      </c>
      <c r="E2545">
        <v>1.03</v>
      </c>
      <c r="F2545">
        <v>32.886729021018823</v>
      </c>
    </row>
    <row r="2546" spans="1:6" x14ac:dyDescent="0.25">
      <c r="A2546">
        <v>42.623766242599331</v>
      </c>
      <c r="B2546">
        <v>9.7082143069317102</v>
      </c>
      <c r="C2546">
        <v>0.16934813828019568</v>
      </c>
      <c r="D2546">
        <v>0.63022610296606263</v>
      </c>
      <c r="E2546">
        <v>1.03</v>
      </c>
      <c r="F2546">
        <v>42.877629279492815</v>
      </c>
    </row>
    <row r="2547" spans="1:6" x14ac:dyDescent="0.25">
      <c r="A2547">
        <v>34.010517209314266</v>
      </c>
      <c r="B2547">
        <v>10.423416292455912</v>
      </c>
      <c r="C2547">
        <v>0.12912575188089748</v>
      </c>
      <c r="D2547">
        <v>0.56601497183227767</v>
      </c>
      <c r="E2547">
        <v>1.03</v>
      </c>
      <c r="F2547">
        <v>25.155148018508413</v>
      </c>
    </row>
    <row r="2548" spans="1:6" x14ac:dyDescent="0.25">
      <c r="A2548">
        <v>29.887217856714216</v>
      </c>
      <c r="B2548">
        <v>10.081601877123417</v>
      </c>
      <c r="C2548">
        <v>0.17081012105030155</v>
      </c>
      <c r="D2548">
        <v>0.62549466634303741</v>
      </c>
      <c r="E2548">
        <v>1.03</v>
      </c>
      <c r="F2548">
        <v>31.254677279626875</v>
      </c>
    </row>
    <row r="2549" spans="1:6" x14ac:dyDescent="0.25">
      <c r="A2549">
        <v>38.352127672240137</v>
      </c>
      <c r="B2549">
        <v>9.5147278734290257</v>
      </c>
      <c r="C2549">
        <v>0.16277694515765867</v>
      </c>
      <c r="D2549">
        <v>0.52429285790500191</v>
      </c>
      <c r="E2549">
        <v>1.03</v>
      </c>
      <c r="F2549">
        <v>30.235380953448132</v>
      </c>
    </row>
    <row r="2550" spans="1:6" x14ac:dyDescent="0.25">
      <c r="A2550">
        <v>34.893779290969071</v>
      </c>
      <c r="B2550">
        <v>10.594172611990269</v>
      </c>
      <c r="C2550">
        <v>0.11695649875417521</v>
      </c>
      <c r="D2550">
        <v>0.71258450046612354</v>
      </c>
      <c r="E2550">
        <v>1.03</v>
      </c>
      <c r="F2550">
        <v>29.911525311937847</v>
      </c>
    </row>
    <row r="2551" spans="1:6" x14ac:dyDescent="0.25">
      <c r="A2551">
        <v>36.317158590401547</v>
      </c>
      <c r="B2551">
        <v>11.137256517637576</v>
      </c>
      <c r="C2551">
        <v>0.10442405348902405</v>
      </c>
      <c r="D2551">
        <v>0.71871627145410544</v>
      </c>
      <c r="E2551">
        <v>1.03</v>
      </c>
      <c r="F2551">
        <v>29.472086632210729</v>
      </c>
    </row>
    <row r="2552" spans="1:6" x14ac:dyDescent="0.25">
      <c r="A2552">
        <v>31.296872704429468</v>
      </c>
      <c r="B2552">
        <v>9.7651303057981824</v>
      </c>
      <c r="C2552">
        <v>0.18608567087631411</v>
      </c>
      <c r="D2552">
        <v>0.87295941839464364</v>
      </c>
      <c r="E2552">
        <v>1.03</v>
      </c>
      <c r="F2552">
        <v>48.200189880086519</v>
      </c>
    </row>
    <row r="2553" spans="1:6" x14ac:dyDescent="0.25">
      <c r="A2553">
        <v>45.276533248441758</v>
      </c>
      <c r="B2553">
        <v>9.6162856154188425</v>
      </c>
      <c r="C2553">
        <v>0.1678163468692272</v>
      </c>
      <c r="D2553">
        <v>0.71050616013330092</v>
      </c>
      <c r="E2553">
        <v>1.03</v>
      </c>
      <c r="F2553">
        <v>50.401725639587283</v>
      </c>
    </row>
    <row r="2554" spans="1:6" x14ac:dyDescent="0.25">
      <c r="A2554">
        <v>33.467005124082689</v>
      </c>
      <c r="B2554">
        <v>10.197243219862248</v>
      </c>
      <c r="C2554">
        <v>0.13964226991265943</v>
      </c>
      <c r="D2554">
        <v>0.62550726471858786</v>
      </c>
      <c r="E2554">
        <v>1.03</v>
      </c>
      <c r="F2554">
        <v>28.94087525318826</v>
      </c>
    </row>
    <row r="2555" spans="1:6" x14ac:dyDescent="0.25">
      <c r="A2555">
        <v>45.684425786322031</v>
      </c>
      <c r="B2555">
        <v>9.3851342984668165</v>
      </c>
      <c r="C2555">
        <v>0.16513155524520087</v>
      </c>
      <c r="D2555">
        <v>0.7331838968662665</v>
      </c>
      <c r="E2555">
        <v>1.03</v>
      </c>
      <c r="F2555">
        <v>50.398130477175421</v>
      </c>
    </row>
    <row r="2556" spans="1:6" x14ac:dyDescent="0.25">
      <c r="A2556">
        <v>44.788514539255623</v>
      </c>
      <c r="B2556">
        <v>10.683791694524851</v>
      </c>
      <c r="C2556">
        <v>0.1389662882572899</v>
      </c>
      <c r="D2556">
        <v>0.64946304735883331</v>
      </c>
      <c r="E2556">
        <v>1.03</v>
      </c>
      <c r="F2556">
        <v>41.9294098426113</v>
      </c>
    </row>
    <row r="2557" spans="1:6" x14ac:dyDescent="0.25">
      <c r="A2557">
        <v>42.936797455478391</v>
      </c>
      <c r="B2557">
        <v>9.4203322326977581</v>
      </c>
      <c r="C2557">
        <v>0.16711708954488574</v>
      </c>
      <c r="D2557">
        <v>0.75245871082061244</v>
      </c>
      <c r="E2557">
        <v>1.03</v>
      </c>
      <c r="F2557">
        <v>49.381261578399958</v>
      </c>
    </row>
    <row r="2558" spans="1:6" x14ac:dyDescent="0.25">
      <c r="A2558">
        <v>29.839706340826464</v>
      </c>
      <c r="B2558">
        <v>10.080819001202668</v>
      </c>
      <c r="C2558">
        <v>0.1403167155733015</v>
      </c>
      <c r="D2558">
        <v>0.59693869853249171</v>
      </c>
      <c r="E2558">
        <v>1.03</v>
      </c>
      <c r="F2558">
        <v>24.462018043384187</v>
      </c>
    </row>
    <row r="2559" spans="1:6" x14ac:dyDescent="0.25">
      <c r="A2559">
        <v>32.690324632440415</v>
      </c>
      <c r="B2559">
        <v>10.322869069306801</v>
      </c>
      <c r="C2559">
        <v>0.18987494638831476</v>
      </c>
      <c r="D2559">
        <v>0.68592555007011069</v>
      </c>
      <c r="E2559">
        <v>1.03</v>
      </c>
      <c r="F2559">
        <v>42.67043518194469</v>
      </c>
    </row>
    <row r="2560" spans="1:6" x14ac:dyDescent="0.25">
      <c r="A2560">
        <v>35.597398057214782</v>
      </c>
      <c r="B2560">
        <v>10.005645786304859</v>
      </c>
      <c r="C2560">
        <v>0.16733158024069258</v>
      </c>
      <c r="D2560">
        <v>0.71189338834207061</v>
      </c>
      <c r="E2560">
        <v>1.03</v>
      </c>
      <c r="F2560">
        <v>41.192583089743465</v>
      </c>
    </row>
    <row r="2561" spans="1:6" x14ac:dyDescent="0.25">
      <c r="A2561">
        <v>46.508625304321377</v>
      </c>
      <c r="B2561">
        <v>10.453407974192807</v>
      </c>
      <c r="C2561">
        <v>0.1799711488186668</v>
      </c>
      <c r="D2561">
        <v>0.68607958715665485</v>
      </c>
      <c r="E2561">
        <v>1.03</v>
      </c>
      <c r="F2561">
        <v>58.281613353427652</v>
      </c>
    </row>
    <row r="2562" spans="1:6" x14ac:dyDescent="0.25">
      <c r="A2562">
        <v>40.104987444198883</v>
      </c>
      <c r="B2562">
        <v>10.191693059442553</v>
      </c>
      <c r="C2562">
        <v>0.18512219904724667</v>
      </c>
      <c r="D2562">
        <v>0.74065941159094884</v>
      </c>
      <c r="E2562">
        <v>1.03</v>
      </c>
      <c r="F2562">
        <v>54.410728671740088</v>
      </c>
    </row>
    <row r="2563" spans="1:6" x14ac:dyDescent="0.25">
      <c r="A2563">
        <v>38.071503644352248</v>
      </c>
      <c r="B2563">
        <v>11.031680151770891</v>
      </c>
      <c r="C2563">
        <v>0.19939406170833532</v>
      </c>
      <c r="D2563">
        <v>0.61842520877956908</v>
      </c>
      <c r="E2563">
        <v>1.03</v>
      </c>
      <c r="F2563">
        <v>50.280995909120875</v>
      </c>
    </row>
    <row r="2564" spans="1:6" x14ac:dyDescent="0.25">
      <c r="A2564">
        <v>34.124599897365371</v>
      </c>
      <c r="B2564">
        <v>9.6559373163032109</v>
      </c>
      <c r="C2564">
        <v>0.10755955820588145</v>
      </c>
      <c r="D2564">
        <v>0.57249098336332271</v>
      </c>
      <c r="E2564">
        <v>1.03</v>
      </c>
      <c r="F2564">
        <v>19.698921152157407</v>
      </c>
    </row>
    <row r="2565" spans="1:6" x14ac:dyDescent="0.25">
      <c r="A2565">
        <v>34.517986458428879</v>
      </c>
      <c r="B2565">
        <v>10.167323536552674</v>
      </c>
      <c r="C2565">
        <v>0.10670033707617373</v>
      </c>
      <c r="D2565">
        <v>0.78229365647510585</v>
      </c>
      <c r="E2565">
        <v>1.03</v>
      </c>
      <c r="F2565">
        <v>28.441367425901138</v>
      </c>
    </row>
    <row r="2566" spans="1:6" x14ac:dyDescent="0.25">
      <c r="A2566">
        <v>33.581945121386582</v>
      </c>
      <c r="B2566">
        <v>10.654252833121889</v>
      </c>
      <c r="C2566">
        <v>0.19983126525456144</v>
      </c>
      <c r="D2566">
        <v>0.70287430428179598</v>
      </c>
      <c r="E2566">
        <v>1.03</v>
      </c>
      <c r="F2566">
        <v>48.790214381588449</v>
      </c>
    </row>
    <row r="2567" spans="1:6" x14ac:dyDescent="0.25">
      <c r="A2567">
        <v>34.936331924839784</v>
      </c>
      <c r="B2567">
        <v>9.6258810119190876</v>
      </c>
      <c r="C2567">
        <v>0.15256358395588693</v>
      </c>
      <c r="D2567">
        <v>0.70107882832191992</v>
      </c>
      <c r="E2567">
        <v>1.03</v>
      </c>
      <c r="F2567">
        <v>34.921935343474992</v>
      </c>
    </row>
    <row r="2568" spans="1:6" x14ac:dyDescent="0.25">
      <c r="A2568">
        <v>38.273677800434044</v>
      </c>
      <c r="B2568">
        <v>10.304785569213296</v>
      </c>
      <c r="C2568">
        <v>0.16796128649600461</v>
      </c>
      <c r="D2568">
        <v>0.91474772596294107</v>
      </c>
      <c r="E2568">
        <v>1.03</v>
      </c>
      <c r="F2568">
        <v>58.83184411958991</v>
      </c>
    </row>
    <row r="2569" spans="1:6" x14ac:dyDescent="0.25">
      <c r="A2569">
        <v>42.050328013151343</v>
      </c>
      <c r="B2569">
        <v>11.668005459779934</v>
      </c>
      <c r="C2569">
        <v>0.16719072613952751</v>
      </c>
      <c r="D2569">
        <v>0.66091012239326519</v>
      </c>
      <c r="E2569">
        <v>1.03</v>
      </c>
      <c r="F2569">
        <v>52.636060123563702</v>
      </c>
    </row>
    <row r="2570" spans="1:6" x14ac:dyDescent="0.25">
      <c r="A2570">
        <v>35.261596340482541</v>
      </c>
      <c r="B2570">
        <v>10.152156292059283</v>
      </c>
      <c r="C2570">
        <v>0.14397663922686896</v>
      </c>
      <c r="D2570">
        <v>0.70652422085862476</v>
      </c>
      <c r="E2570">
        <v>1.03</v>
      </c>
      <c r="F2570">
        <v>35.354290532451842</v>
      </c>
    </row>
    <row r="2571" spans="1:6" x14ac:dyDescent="0.25">
      <c r="A2571">
        <v>28.280919926423195</v>
      </c>
      <c r="B2571">
        <v>10.822845756159534</v>
      </c>
      <c r="C2571">
        <v>0.14990273122761436</v>
      </c>
      <c r="D2571">
        <v>0.75416767085027248</v>
      </c>
      <c r="E2571">
        <v>1.03</v>
      </c>
      <c r="F2571">
        <v>33.595045506535534</v>
      </c>
    </row>
    <row r="2572" spans="1:6" x14ac:dyDescent="0.25">
      <c r="A2572">
        <v>32.294170129991301</v>
      </c>
      <c r="B2572">
        <v>9.8241177452158723</v>
      </c>
      <c r="C2572">
        <v>0.12906341872478527</v>
      </c>
      <c r="D2572">
        <v>0.70572108459997107</v>
      </c>
      <c r="E2572">
        <v>1.03</v>
      </c>
      <c r="F2572">
        <v>28.055416527374124</v>
      </c>
    </row>
    <row r="2573" spans="1:6" x14ac:dyDescent="0.25">
      <c r="A2573">
        <v>34.017260861693352</v>
      </c>
      <c r="B2573">
        <v>11.308626211872181</v>
      </c>
      <c r="C2573">
        <v>0.14038616350177932</v>
      </c>
      <c r="D2573">
        <v>0.65317008112207586</v>
      </c>
      <c r="E2573">
        <v>1.03</v>
      </c>
      <c r="F2573">
        <v>34.247001613352353</v>
      </c>
    </row>
    <row r="2574" spans="1:6" x14ac:dyDescent="0.25">
      <c r="A2574">
        <v>34.21451818721205</v>
      </c>
      <c r="B2574">
        <v>10.417463214692575</v>
      </c>
      <c r="C2574">
        <v>0.14995939484865917</v>
      </c>
      <c r="D2574">
        <v>0.72792393708570424</v>
      </c>
      <c r="E2574">
        <v>1.03</v>
      </c>
      <c r="F2574">
        <v>37.774163836174203</v>
      </c>
    </row>
    <row r="2575" spans="1:6" x14ac:dyDescent="0.25">
      <c r="A2575">
        <v>48.171401647570121</v>
      </c>
      <c r="B2575">
        <v>9.8973539068141037</v>
      </c>
      <c r="C2575">
        <v>0.16436047294470493</v>
      </c>
      <c r="D2575">
        <v>0.72679356797926842</v>
      </c>
      <c r="E2575">
        <v>1.03</v>
      </c>
      <c r="F2575">
        <v>55.294204692294251</v>
      </c>
    </row>
    <row r="2576" spans="1:6" x14ac:dyDescent="0.25">
      <c r="A2576">
        <v>34.694171521596459</v>
      </c>
      <c r="B2576">
        <v>9.6402044514230454</v>
      </c>
      <c r="C2576">
        <v>0.14879718453179239</v>
      </c>
      <c r="D2576">
        <v>0.71311439863981874</v>
      </c>
      <c r="E2576">
        <v>1.03</v>
      </c>
      <c r="F2576">
        <v>34.455571706588344</v>
      </c>
    </row>
    <row r="2577" spans="1:6" x14ac:dyDescent="0.25">
      <c r="A2577">
        <v>41.829340191780091</v>
      </c>
      <c r="B2577">
        <v>10.159937553409515</v>
      </c>
      <c r="C2577">
        <v>0.13978815597925406</v>
      </c>
      <c r="D2577">
        <v>0.6970706115049653</v>
      </c>
      <c r="E2577">
        <v>1.03</v>
      </c>
      <c r="F2577">
        <v>40.205176893883205</v>
      </c>
    </row>
    <row r="2578" spans="1:6" x14ac:dyDescent="0.25">
      <c r="A2578">
        <v>31.093636868396551</v>
      </c>
      <c r="B2578">
        <v>10.379234857816657</v>
      </c>
      <c r="C2578">
        <v>0.17323783826330971</v>
      </c>
      <c r="D2578">
        <v>0.66184350092532584</v>
      </c>
      <c r="E2578">
        <v>1.03</v>
      </c>
      <c r="F2578">
        <v>35.925076456526611</v>
      </c>
    </row>
    <row r="2579" spans="1:6" x14ac:dyDescent="0.25">
      <c r="A2579">
        <v>35.554083267891301</v>
      </c>
      <c r="B2579">
        <v>10.719056522179676</v>
      </c>
      <c r="C2579">
        <v>0.18265593074057412</v>
      </c>
      <c r="D2579">
        <v>0.85457115958453445</v>
      </c>
      <c r="E2579">
        <v>1.03</v>
      </c>
      <c r="F2579">
        <v>57.755165349845598</v>
      </c>
    </row>
    <row r="2580" spans="1:6" x14ac:dyDescent="0.25">
      <c r="A2580">
        <v>41.171442012096058</v>
      </c>
      <c r="B2580">
        <v>10.63964517835222</v>
      </c>
      <c r="C2580">
        <v>0.11053250025103917</v>
      </c>
      <c r="D2580">
        <v>0.6971714844623943</v>
      </c>
      <c r="E2580">
        <v>1.03</v>
      </c>
      <c r="F2580">
        <v>32.772955458575645</v>
      </c>
    </row>
    <row r="2581" spans="1:6" x14ac:dyDescent="0.25">
      <c r="A2581">
        <v>33.307404856636602</v>
      </c>
      <c r="B2581">
        <v>10.972711443833406</v>
      </c>
      <c r="C2581">
        <v>0.12973008552502224</v>
      </c>
      <c r="D2581">
        <v>0.75582706251463294</v>
      </c>
      <c r="E2581">
        <v>1.03</v>
      </c>
      <c r="F2581">
        <v>34.792102327948946</v>
      </c>
    </row>
    <row r="2582" spans="1:6" x14ac:dyDescent="0.25">
      <c r="A2582">
        <v>29.478367232038853</v>
      </c>
      <c r="B2582">
        <v>9.6187302963276302</v>
      </c>
      <c r="C2582">
        <v>0.14367780828285945</v>
      </c>
      <c r="D2582">
        <v>0.70956849981219416</v>
      </c>
      <c r="E2582">
        <v>1.03</v>
      </c>
      <c r="F2582">
        <v>28.065188892954943</v>
      </c>
    </row>
    <row r="2583" spans="1:6" x14ac:dyDescent="0.25">
      <c r="A2583">
        <v>43.83723886977355</v>
      </c>
      <c r="B2583">
        <v>9.9951626055756808</v>
      </c>
      <c r="C2583">
        <v>0.16016594235383272</v>
      </c>
      <c r="D2583">
        <v>0.63609172779484713</v>
      </c>
      <c r="E2583">
        <v>1.03</v>
      </c>
      <c r="F2583">
        <v>43.339685152931871</v>
      </c>
    </row>
    <row r="2584" spans="1:6" x14ac:dyDescent="0.25">
      <c r="A2584">
        <v>32.984199572926663</v>
      </c>
      <c r="B2584">
        <v>10.621546983100487</v>
      </c>
      <c r="C2584">
        <v>0.21289053376185851</v>
      </c>
      <c r="D2584">
        <v>0.69230285448855156</v>
      </c>
      <c r="E2584">
        <v>1.03</v>
      </c>
      <c r="F2584">
        <v>50.131300646845645</v>
      </c>
    </row>
    <row r="2585" spans="1:6" x14ac:dyDescent="0.25">
      <c r="A2585">
        <v>44.047885289651546</v>
      </c>
      <c r="B2585">
        <v>10.954405264578869</v>
      </c>
      <c r="C2585">
        <v>0.15477427436096319</v>
      </c>
      <c r="D2585">
        <v>0.6870256890883023</v>
      </c>
      <c r="E2585">
        <v>1.03</v>
      </c>
      <c r="F2585">
        <v>49.813653459931125</v>
      </c>
    </row>
    <row r="2586" spans="1:6" x14ac:dyDescent="0.25">
      <c r="A2586">
        <v>34.522001083767407</v>
      </c>
      <c r="B2586">
        <v>10.182152028502736</v>
      </c>
      <c r="C2586">
        <v>0.13534927545434203</v>
      </c>
      <c r="D2586">
        <v>0.58216460267674197</v>
      </c>
      <c r="E2586">
        <v>1.03</v>
      </c>
      <c r="F2586">
        <v>26.890572291901883</v>
      </c>
    </row>
    <row r="2587" spans="1:6" x14ac:dyDescent="0.25">
      <c r="A2587">
        <v>39.841052557356399</v>
      </c>
      <c r="B2587">
        <v>10.248902606993619</v>
      </c>
      <c r="C2587">
        <v>0.16863378537609991</v>
      </c>
      <c r="D2587">
        <v>0.65481486556567714</v>
      </c>
      <c r="E2587">
        <v>1.03</v>
      </c>
      <c r="F2587">
        <v>43.775797222910136</v>
      </c>
    </row>
    <row r="2588" spans="1:6" x14ac:dyDescent="0.25">
      <c r="A2588">
        <v>34.780847308024946</v>
      </c>
      <c r="B2588">
        <v>10.790057899404751</v>
      </c>
      <c r="C2588">
        <v>0.14678706129116775</v>
      </c>
      <c r="D2588">
        <v>0.67235291437664024</v>
      </c>
      <c r="E2588">
        <v>1.03</v>
      </c>
      <c r="F2588">
        <v>35.959345277153083</v>
      </c>
    </row>
    <row r="2589" spans="1:6" x14ac:dyDescent="0.25">
      <c r="A2589">
        <v>39.905923949036648</v>
      </c>
      <c r="B2589">
        <v>9.7592132609725333</v>
      </c>
      <c r="C2589">
        <v>0.16410975939318737</v>
      </c>
      <c r="D2589">
        <v>0.72954993613236074</v>
      </c>
      <c r="E2589">
        <v>1.03</v>
      </c>
      <c r="F2589">
        <v>45.269363350581429</v>
      </c>
    </row>
    <row r="2590" spans="1:6" x14ac:dyDescent="0.25">
      <c r="A2590">
        <v>33.874919048778665</v>
      </c>
      <c r="B2590">
        <v>9.1863922036991692</v>
      </c>
      <c r="C2590">
        <v>0.16843974166467623</v>
      </c>
      <c r="D2590">
        <v>0.79022129111920703</v>
      </c>
      <c r="E2590">
        <v>1.03</v>
      </c>
      <c r="F2590">
        <v>40.214189310289989</v>
      </c>
    </row>
    <row r="2591" spans="1:6" x14ac:dyDescent="0.25">
      <c r="A2591">
        <v>40.184645418031849</v>
      </c>
      <c r="B2591">
        <v>10.550081727838617</v>
      </c>
      <c r="C2591">
        <v>0.18852982722542028</v>
      </c>
      <c r="D2591">
        <v>0.7397991719231648</v>
      </c>
      <c r="E2591">
        <v>1.03</v>
      </c>
      <c r="F2591">
        <v>57.408030823005525</v>
      </c>
    </row>
    <row r="2592" spans="1:6" x14ac:dyDescent="0.25">
      <c r="A2592">
        <v>28.335544412767611</v>
      </c>
      <c r="B2592">
        <v>10.588770486229528</v>
      </c>
      <c r="C2592">
        <v>0.11777369448960727</v>
      </c>
      <c r="D2592">
        <v>0.76747540188864605</v>
      </c>
      <c r="E2592">
        <v>1.03</v>
      </c>
      <c r="F2592">
        <v>26.330107681273482</v>
      </c>
    </row>
    <row r="2593" spans="1:6" x14ac:dyDescent="0.25">
      <c r="A2593">
        <v>32.452818782459168</v>
      </c>
      <c r="B2593">
        <v>10.124205979394743</v>
      </c>
      <c r="C2593">
        <v>0.14085105218504099</v>
      </c>
      <c r="D2593">
        <v>0.66870155090344219</v>
      </c>
      <c r="E2593">
        <v>1.03</v>
      </c>
      <c r="F2593">
        <v>30.044750261216095</v>
      </c>
    </row>
    <row r="2594" spans="1:6" x14ac:dyDescent="0.25">
      <c r="A2594">
        <v>32.157292118071418</v>
      </c>
      <c r="B2594">
        <v>10.325288077586315</v>
      </c>
      <c r="C2594">
        <v>0.13317523988141483</v>
      </c>
      <c r="D2594">
        <v>0.76544423851736654</v>
      </c>
      <c r="E2594">
        <v>1.03</v>
      </c>
      <c r="F2594">
        <v>32.861052534333631</v>
      </c>
    </row>
    <row r="2595" spans="1:6" x14ac:dyDescent="0.25">
      <c r="A2595">
        <v>33.813392428103271</v>
      </c>
      <c r="B2595">
        <v>9.6906802867398696</v>
      </c>
      <c r="C2595">
        <v>0.2053551985968842</v>
      </c>
      <c r="D2595">
        <v>0.6456780093128851</v>
      </c>
      <c r="E2595">
        <v>1.03</v>
      </c>
      <c r="F2595">
        <v>42.182030623692022</v>
      </c>
    </row>
    <row r="2596" spans="1:6" x14ac:dyDescent="0.25">
      <c r="A2596">
        <v>45.575100534578979</v>
      </c>
      <c r="B2596">
        <v>10.450547725113687</v>
      </c>
      <c r="C2596">
        <v>0.10237261032948178</v>
      </c>
      <c r="D2596">
        <v>0.71638073701358584</v>
      </c>
      <c r="E2596">
        <v>1.03</v>
      </c>
      <c r="F2596">
        <v>33.912291778579664</v>
      </c>
    </row>
    <row r="2597" spans="1:6" x14ac:dyDescent="0.25">
      <c r="A2597">
        <v>37.796346951820659</v>
      </c>
      <c r="B2597">
        <v>10.97324269887406</v>
      </c>
      <c r="C2597">
        <v>0.1872145194107617</v>
      </c>
      <c r="D2597">
        <v>0.60251120680516601</v>
      </c>
      <c r="E2597">
        <v>1.03</v>
      </c>
      <c r="F2597">
        <v>45.42053481739493</v>
      </c>
    </row>
    <row r="2598" spans="1:6" x14ac:dyDescent="0.25">
      <c r="A2598">
        <v>42.916820082736429</v>
      </c>
      <c r="B2598">
        <v>9.2656312904402824</v>
      </c>
      <c r="C2598">
        <v>0.10697838813081786</v>
      </c>
      <c r="D2598">
        <v>0.70658873751068574</v>
      </c>
      <c r="E2598">
        <v>1.03</v>
      </c>
      <c r="F2598">
        <v>29.182875732524838</v>
      </c>
    </row>
    <row r="2599" spans="1:6" x14ac:dyDescent="0.25">
      <c r="A2599">
        <v>32.017079125564834</v>
      </c>
      <c r="B2599">
        <v>9.8195629717173887</v>
      </c>
      <c r="C2599">
        <v>0.15319558747715817</v>
      </c>
      <c r="D2599">
        <v>0.60912112549385466</v>
      </c>
      <c r="E2599">
        <v>1.03</v>
      </c>
      <c r="F2599">
        <v>28.483054607218627</v>
      </c>
    </row>
    <row r="2600" spans="1:6" x14ac:dyDescent="0.25">
      <c r="A2600">
        <v>31.704066577680656</v>
      </c>
      <c r="B2600">
        <v>10.653657343913681</v>
      </c>
      <c r="C2600">
        <v>0.18311002226451994</v>
      </c>
      <c r="D2600">
        <v>0.88134740026085123</v>
      </c>
      <c r="E2600">
        <v>1.03</v>
      </c>
      <c r="F2600">
        <v>52.92193490010812</v>
      </c>
    </row>
    <row r="2601" spans="1:6" x14ac:dyDescent="0.25">
      <c r="A2601">
        <v>39.233917024606555</v>
      </c>
      <c r="B2601">
        <v>10.768022508369601</v>
      </c>
      <c r="C2601">
        <v>0.15128825909410057</v>
      </c>
      <c r="D2601">
        <v>0.72151380267958964</v>
      </c>
      <c r="E2601">
        <v>1.03</v>
      </c>
      <c r="F2601">
        <v>44.772388983748009</v>
      </c>
    </row>
    <row r="2602" spans="1:6" x14ac:dyDescent="0.25">
      <c r="A2602">
        <v>35.246529437885918</v>
      </c>
      <c r="B2602">
        <v>10.613984238123081</v>
      </c>
      <c r="C2602">
        <v>0.21125165084551845</v>
      </c>
      <c r="D2602">
        <v>0.76185149380665951</v>
      </c>
      <c r="E2602">
        <v>1.03</v>
      </c>
      <c r="F2602">
        <v>58.455853917806628</v>
      </c>
    </row>
    <row r="2603" spans="1:6" x14ac:dyDescent="0.25">
      <c r="A2603">
        <v>31.80018319794295</v>
      </c>
      <c r="B2603">
        <v>10.425916145959565</v>
      </c>
      <c r="C2603">
        <v>0.14402766904948772</v>
      </c>
      <c r="D2603">
        <v>0.68794761398150661</v>
      </c>
      <c r="E2603">
        <v>1.03</v>
      </c>
      <c r="F2603">
        <v>31.893921846159994</v>
      </c>
    </row>
    <row r="2604" spans="1:6" x14ac:dyDescent="0.25">
      <c r="A2604">
        <v>32.214991099626673</v>
      </c>
      <c r="B2604">
        <v>9.2950548553800925</v>
      </c>
      <c r="C2604">
        <v>0.14097147746951466</v>
      </c>
      <c r="D2604">
        <v>0.579317551507049</v>
      </c>
      <c r="E2604">
        <v>1.03</v>
      </c>
      <c r="F2604">
        <v>23.742185072552186</v>
      </c>
    </row>
    <row r="2605" spans="1:6" x14ac:dyDescent="0.25">
      <c r="A2605">
        <v>43.171944415622079</v>
      </c>
      <c r="B2605">
        <v>9.647718650428482</v>
      </c>
      <c r="C2605">
        <v>0.14239967955758082</v>
      </c>
      <c r="D2605">
        <v>0.78505317204160618</v>
      </c>
      <c r="E2605">
        <v>1.03</v>
      </c>
      <c r="F2605">
        <v>45.206106018398756</v>
      </c>
    </row>
    <row r="2606" spans="1:6" x14ac:dyDescent="0.25">
      <c r="A2606">
        <v>33.984807745104234</v>
      </c>
      <c r="B2606">
        <v>10.50056590652796</v>
      </c>
      <c r="C2606">
        <v>0.13524544607982217</v>
      </c>
      <c r="D2606">
        <v>0.78566362391136346</v>
      </c>
      <c r="E2606">
        <v>1.03</v>
      </c>
      <c r="F2606">
        <v>36.81455831372736</v>
      </c>
    </row>
    <row r="2607" spans="1:6" x14ac:dyDescent="0.25">
      <c r="A2607">
        <v>35.614432363084624</v>
      </c>
      <c r="B2607">
        <v>9.4576125580310322</v>
      </c>
      <c r="C2607">
        <v>0.15517163991078689</v>
      </c>
      <c r="D2607">
        <v>0.73044870038777332</v>
      </c>
      <c r="E2607">
        <v>1.03</v>
      </c>
      <c r="F2607">
        <v>37.065715793567378</v>
      </c>
    </row>
    <row r="2608" spans="1:6" x14ac:dyDescent="0.25">
      <c r="A2608">
        <v>36.926394624854424</v>
      </c>
      <c r="B2608">
        <v>9.8013980858701117</v>
      </c>
      <c r="C2608">
        <v>0.18072003039628207</v>
      </c>
      <c r="D2608">
        <v>0.64077732718971281</v>
      </c>
      <c r="E2608">
        <v>1.03</v>
      </c>
      <c r="F2608">
        <v>40.691260000701632</v>
      </c>
    </row>
    <row r="2609" spans="1:6" x14ac:dyDescent="0.25">
      <c r="A2609">
        <v>34.301337941802799</v>
      </c>
      <c r="B2609">
        <v>9.644376733095303</v>
      </c>
      <c r="C2609">
        <v>0.17810857685092785</v>
      </c>
      <c r="D2609">
        <v>0.66475149932787914</v>
      </c>
      <c r="E2609">
        <v>1.03</v>
      </c>
      <c r="F2609">
        <v>38.027008453194519</v>
      </c>
    </row>
    <row r="2610" spans="1:6" x14ac:dyDescent="0.25">
      <c r="A2610">
        <v>34.347409750335402</v>
      </c>
      <c r="B2610">
        <v>10.55034492251947</v>
      </c>
      <c r="C2610">
        <v>0.15192737108175464</v>
      </c>
      <c r="D2610">
        <v>0.65117637769441117</v>
      </c>
      <c r="E2610">
        <v>1.03</v>
      </c>
      <c r="F2610">
        <v>34.806318115302915</v>
      </c>
    </row>
    <row r="2611" spans="1:6" x14ac:dyDescent="0.25">
      <c r="A2611">
        <v>47.277769540725679</v>
      </c>
      <c r="B2611">
        <v>9.678715189711955</v>
      </c>
      <c r="C2611">
        <v>0.18826207853489665</v>
      </c>
      <c r="D2611">
        <v>0.73795944769647592</v>
      </c>
      <c r="E2611">
        <v>1.03</v>
      </c>
      <c r="F2611">
        <v>61.72097974421014</v>
      </c>
    </row>
    <row r="2612" spans="1:6" x14ac:dyDescent="0.25">
      <c r="A2612">
        <v>37.938968708330364</v>
      </c>
      <c r="B2612">
        <v>10.324958243392842</v>
      </c>
      <c r="C2612">
        <v>0.16380885887932434</v>
      </c>
      <c r="D2612">
        <v>0.77225817215070591</v>
      </c>
      <c r="E2612">
        <v>1.03</v>
      </c>
      <c r="F2612">
        <v>48.110126439699442</v>
      </c>
    </row>
    <row r="2613" spans="1:6" x14ac:dyDescent="0.25">
      <c r="A2613">
        <v>42.722758860551302</v>
      </c>
      <c r="B2613">
        <v>9.9820094157238053</v>
      </c>
      <c r="C2613">
        <v>0.15769921308412044</v>
      </c>
      <c r="D2613">
        <v>0.71263663889110507</v>
      </c>
      <c r="E2613">
        <v>1.03</v>
      </c>
      <c r="F2613">
        <v>46.530499387355547</v>
      </c>
    </row>
    <row r="2614" spans="1:6" x14ac:dyDescent="0.25">
      <c r="A2614">
        <v>32.384781569924549</v>
      </c>
      <c r="B2614">
        <v>10.489539101299883</v>
      </c>
      <c r="C2614">
        <v>0.15623440568842736</v>
      </c>
      <c r="D2614">
        <v>0.71553426192735281</v>
      </c>
      <c r="E2614">
        <v>1.03</v>
      </c>
      <c r="F2614">
        <v>36.869501632967506</v>
      </c>
    </row>
    <row r="2615" spans="1:6" x14ac:dyDescent="0.25">
      <c r="A2615">
        <v>43.76698880305532</v>
      </c>
      <c r="B2615">
        <v>10.560016915401375</v>
      </c>
      <c r="C2615">
        <v>0.15035061391537369</v>
      </c>
      <c r="D2615">
        <v>0.8047723297950945</v>
      </c>
      <c r="E2615">
        <v>1.03</v>
      </c>
      <c r="F2615">
        <v>54.294057507864999</v>
      </c>
    </row>
    <row r="2616" spans="1:6" x14ac:dyDescent="0.25">
      <c r="A2616">
        <v>40.259500951176918</v>
      </c>
      <c r="B2616">
        <v>11.023637778568656</v>
      </c>
      <c r="C2616">
        <v>0.14379610480908969</v>
      </c>
      <c r="D2616">
        <v>0.7626940817310629</v>
      </c>
      <c r="E2616">
        <v>1.03</v>
      </c>
      <c r="F2616">
        <v>47.25563411463574</v>
      </c>
    </row>
    <row r="2617" spans="1:6" x14ac:dyDescent="0.25">
      <c r="A2617">
        <v>29.422906589473875</v>
      </c>
      <c r="B2617">
        <v>9.0821463097465465</v>
      </c>
      <c r="C2617">
        <v>0.10694755656104728</v>
      </c>
      <c r="D2617">
        <v>0.7583226523413974</v>
      </c>
      <c r="E2617">
        <v>1.03</v>
      </c>
      <c r="F2617">
        <v>21.040775285882457</v>
      </c>
    </row>
    <row r="2618" spans="1:6" x14ac:dyDescent="0.25">
      <c r="A2618">
        <v>31.490430960703069</v>
      </c>
      <c r="B2618">
        <v>10.406042551705099</v>
      </c>
      <c r="C2618">
        <v>0.21450391130056518</v>
      </c>
      <c r="D2618">
        <v>0.76768737050339309</v>
      </c>
      <c r="E2618">
        <v>1.03</v>
      </c>
      <c r="F2618">
        <v>52.389781657767095</v>
      </c>
    </row>
    <row r="2619" spans="1:6" x14ac:dyDescent="0.25">
      <c r="A2619">
        <v>39.665503223860981</v>
      </c>
      <c r="B2619">
        <v>10.933112877393357</v>
      </c>
      <c r="C2619">
        <v>0.15101247832784895</v>
      </c>
      <c r="D2619">
        <v>0.73886979855750179</v>
      </c>
      <c r="E2619">
        <v>1.03</v>
      </c>
      <c r="F2619">
        <v>46.978627627412884</v>
      </c>
    </row>
    <row r="2620" spans="1:6" x14ac:dyDescent="0.25">
      <c r="A2620">
        <v>36.998734590788743</v>
      </c>
      <c r="B2620">
        <v>10.455667698885714</v>
      </c>
      <c r="C2620">
        <v>0.16682118097303861</v>
      </c>
      <c r="D2620">
        <v>0.66048146522710993</v>
      </c>
      <c r="E2620">
        <v>1.03</v>
      </c>
      <c r="F2620">
        <v>41.382168457939201</v>
      </c>
    </row>
    <row r="2621" spans="1:6" x14ac:dyDescent="0.25">
      <c r="A2621">
        <v>43.913119387951895</v>
      </c>
      <c r="B2621">
        <v>9.7905544658498371</v>
      </c>
      <c r="C2621">
        <v>0.1345147173670555</v>
      </c>
      <c r="D2621">
        <v>0.64373721886015323</v>
      </c>
      <c r="E2621">
        <v>1.03</v>
      </c>
      <c r="F2621">
        <v>36.144546029008708</v>
      </c>
    </row>
    <row r="2622" spans="1:6" x14ac:dyDescent="0.25">
      <c r="A2622">
        <v>28.188608270279559</v>
      </c>
      <c r="B2622">
        <v>9.798390440843205</v>
      </c>
      <c r="C2622">
        <v>0.14947109996235897</v>
      </c>
      <c r="D2622">
        <v>0.77104649234124012</v>
      </c>
      <c r="E2622">
        <v>1.03</v>
      </c>
      <c r="F2622">
        <v>30.905014166042911</v>
      </c>
    </row>
    <row r="2623" spans="1:6" x14ac:dyDescent="0.25">
      <c r="A2623">
        <v>33.574101731289673</v>
      </c>
      <c r="B2623">
        <v>11.098496742402826</v>
      </c>
      <c r="C2623">
        <v>0.13462358220843618</v>
      </c>
      <c r="D2623">
        <v>0.7573247411439108</v>
      </c>
      <c r="E2623">
        <v>1.03</v>
      </c>
      <c r="F2623">
        <v>36.883712136429644</v>
      </c>
    </row>
    <row r="2624" spans="1:6" x14ac:dyDescent="0.25">
      <c r="A2624">
        <v>37.084931788342203</v>
      </c>
      <c r="B2624">
        <v>9.5686262925987418</v>
      </c>
      <c r="C2624">
        <v>0.18263735117654059</v>
      </c>
      <c r="D2624">
        <v>0.79880726779796352</v>
      </c>
      <c r="E2624">
        <v>1.03</v>
      </c>
      <c r="F2624">
        <v>50.262196140449532</v>
      </c>
    </row>
    <row r="2625" spans="1:6" x14ac:dyDescent="0.25">
      <c r="A2625">
        <v>39.352051150702046</v>
      </c>
      <c r="B2625">
        <v>10.013239361285141</v>
      </c>
      <c r="C2625">
        <v>0.2191469451243313</v>
      </c>
      <c r="D2625">
        <v>0.83213075012890914</v>
      </c>
      <c r="E2625">
        <v>1.03</v>
      </c>
      <c r="F2625">
        <v>69.764058767780924</v>
      </c>
    </row>
    <row r="2626" spans="1:6" x14ac:dyDescent="0.25">
      <c r="A2626">
        <v>33.736538769851606</v>
      </c>
      <c r="B2626">
        <v>10.248971993970882</v>
      </c>
      <c r="C2626">
        <v>0.18201621440442767</v>
      </c>
      <c r="D2626">
        <v>0.81722540163727009</v>
      </c>
      <c r="E2626">
        <v>1.03</v>
      </c>
      <c r="F2626">
        <v>49.933906102134287</v>
      </c>
    </row>
    <row r="2627" spans="1:6" x14ac:dyDescent="0.25">
      <c r="A2627">
        <v>33.505953128735591</v>
      </c>
      <c r="B2627">
        <v>9.5648534619942378</v>
      </c>
      <c r="C2627">
        <v>0.14138067880291136</v>
      </c>
      <c r="D2627">
        <v>0.69145463233893112</v>
      </c>
      <c r="E2627">
        <v>1.03</v>
      </c>
      <c r="F2627">
        <v>30.417031372707928</v>
      </c>
    </row>
    <row r="2628" spans="1:6" x14ac:dyDescent="0.25">
      <c r="A2628">
        <v>46.239560163433694</v>
      </c>
      <c r="B2628">
        <v>10.176533768787195</v>
      </c>
      <c r="C2628">
        <v>0.15969297556768863</v>
      </c>
      <c r="D2628">
        <v>0.81710615575957846</v>
      </c>
      <c r="E2628">
        <v>1.03</v>
      </c>
      <c r="F2628">
        <v>59.612954038972767</v>
      </c>
    </row>
    <row r="2629" spans="1:6" x14ac:dyDescent="0.25">
      <c r="A2629">
        <v>40.453468940799375</v>
      </c>
      <c r="B2629">
        <v>10.160031725398445</v>
      </c>
      <c r="C2629">
        <v>0.15759492888976107</v>
      </c>
      <c r="D2629">
        <v>0.81249079084197384</v>
      </c>
      <c r="E2629">
        <v>1.03</v>
      </c>
      <c r="F2629">
        <v>51.094516521863326</v>
      </c>
    </row>
    <row r="2630" spans="1:6" x14ac:dyDescent="0.25">
      <c r="A2630">
        <v>43.84546995226362</v>
      </c>
      <c r="B2630">
        <v>10.772726159461877</v>
      </c>
      <c r="C2630">
        <v>0.10576563636211554</v>
      </c>
      <c r="D2630">
        <v>0.48865141807375678</v>
      </c>
      <c r="E2630">
        <v>1.03</v>
      </c>
      <c r="F2630">
        <v>23.700465452060243</v>
      </c>
    </row>
    <row r="2631" spans="1:6" x14ac:dyDescent="0.25">
      <c r="A2631">
        <v>40.102111157190301</v>
      </c>
      <c r="B2631">
        <v>11.049036512435599</v>
      </c>
      <c r="C2631">
        <v>0.19537784485787058</v>
      </c>
      <c r="D2631">
        <v>0.70626106969023683</v>
      </c>
      <c r="E2631">
        <v>1.03</v>
      </c>
      <c r="F2631">
        <v>59.360151829693734</v>
      </c>
    </row>
    <row r="2632" spans="1:6" x14ac:dyDescent="0.25">
      <c r="A2632">
        <v>38.157257102765989</v>
      </c>
      <c r="B2632">
        <v>10.43477617691725</v>
      </c>
      <c r="C2632">
        <v>0.17628050717262067</v>
      </c>
      <c r="D2632">
        <v>0.86862975453207414</v>
      </c>
      <c r="E2632">
        <v>1.03</v>
      </c>
      <c r="F2632">
        <v>59.191869224181211</v>
      </c>
    </row>
    <row r="2633" spans="1:6" x14ac:dyDescent="0.25">
      <c r="A2633">
        <v>28.626479685497316</v>
      </c>
      <c r="B2633">
        <v>10.717012640595145</v>
      </c>
      <c r="C2633">
        <v>0.13739917819207123</v>
      </c>
      <c r="D2633">
        <v>0.61458636827183499</v>
      </c>
      <c r="E2633">
        <v>1.03</v>
      </c>
      <c r="F2633">
        <v>25.151941889494303</v>
      </c>
    </row>
    <row r="2634" spans="1:6" x14ac:dyDescent="0.25">
      <c r="A2634">
        <v>33.74489663371974</v>
      </c>
      <c r="B2634">
        <v>10.893838307113008</v>
      </c>
      <c r="C2634">
        <v>0.17683011556749181</v>
      </c>
      <c r="D2634">
        <v>0.71819560312633524</v>
      </c>
      <c r="E2634">
        <v>1.03</v>
      </c>
      <c r="F2634">
        <v>45.32635283428916</v>
      </c>
    </row>
    <row r="2635" spans="1:6" x14ac:dyDescent="0.25">
      <c r="A2635">
        <v>45.89234304624653</v>
      </c>
      <c r="B2635">
        <v>9.6639836518655073</v>
      </c>
      <c r="C2635">
        <v>0.14356166356858255</v>
      </c>
      <c r="D2635">
        <v>0.75958368483810224</v>
      </c>
      <c r="E2635">
        <v>1.03</v>
      </c>
      <c r="F2635">
        <v>46.954076513451774</v>
      </c>
    </row>
    <row r="2636" spans="1:6" x14ac:dyDescent="0.25">
      <c r="A2636">
        <v>39.060557663222546</v>
      </c>
      <c r="B2636">
        <v>10.961479271905628</v>
      </c>
      <c r="C2636">
        <v>0.15183474465654803</v>
      </c>
      <c r="D2636">
        <v>0.77022598422504474</v>
      </c>
      <c r="E2636">
        <v>1.03</v>
      </c>
      <c r="F2636">
        <v>48.613815774690394</v>
      </c>
    </row>
    <row r="2637" spans="1:6" x14ac:dyDescent="0.25">
      <c r="A2637">
        <v>31.790156087402092</v>
      </c>
      <c r="B2637">
        <v>9.7763513571305971</v>
      </c>
      <c r="C2637">
        <v>0.1557126995870303</v>
      </c>
      <c r="D2637">
        <v>0.63608527773753687</v>
      </c>
      <c r="E2637">
        <v>1.03</v>
      </c>
      <c r="F2637">
        <v>29.88626307957141</v>
      </c>
    </row>
    <row r="2638" spans="1:6" x14ac:dyDescent="0.25">
      <c r="A2638">
        <v>31.759431939922493</v>
      </c>
      <c r="B2638">
        <v>10.045588447389795</v>
      </c>
      <c r="C2638">
        <v>0.17813321543308336</v>
      </c>
      <c r="D2638">
        <v>0.64303514652894245</v>
      </c>
      <c r="E2638">
        <v>1.03</v>
      </c>
      <c r="F2638">
        <v>35.480562890711674</v>
      </c>
    </row>
    <row r="2639" spans="1:6" x14ac:dyDescent="0.25">
      <c r="A2639">
        <v>39.155915499083157</v>
      </c>
      <c r="B2639">
        <v>9.3560912547514565</v>
      </c>
      <c r="C2639">
        <v>0.14150822441872674</v>
      </c>
      <c r="D2639">
        <v>0.7232606322272791</v>
      </c>
      <c r="E2639">
        <v>1.03</v>
      </c>
      <c r="F2639">
        <v>36.402492016215142</v>
      </c>
    </row>
    <row r="2640" spans="1:6" x14ac:dyDescent="0.25">
      <c r="A2640">
        <v>41.728153457373502</v>
      </c>
      <c r="B2640">
        <v>9.1070759482765311</v>
      </c>
      <c r="C2640">
        <v>0.16890747715792487</v>
      </c>
      <c r="D2640">
        <v>0.66164433398000955</v>
      </c>
      <c r="E2640">
        <v>1.03</v>
      </c>
      <c r="F2640">
        <v>41.232946785200198</v>
      </c>
    </row>
    <row r="2641" spans="1:6" x14ac:dyDescent="0.25">
      <c r="A2641">
        <v>44.205541245439676</v>
      </c>
      <c r="B2641">
        <v>9.7541669061354987</v>
      </c>
      <c r="C2641">
        <v>0.15116077893258309</v>
      </c>
      <c r="D2641">
        <v>0.62083650828536285</v>
      </c>
      <c r="E2641">
        <v>1.03</v>
      </c>
      <c r="F2641">
        <v>39.286744203400829</v>
      </c>
    </row>
    <row r="2642" spans="1:6" x14ac:dyDescent="0.25">
      <c r="A2642">
        <v>27.165964710139953</v>
      </c>
      <c r="B2642">
        <v>10.982273298112219</v>
      </c>
      <c r="C2642">
        <v>0.12621757552737084</v>
      </c>
      <c r="D2642">
        <v>0.69506671942373566</v>
      </c>
      <c r="E2642">
        <v>1.03</v>
      </c>
      <c r="F2642">
        <v>25.411276558316374</v>
      </c>
    </row>
    <row r="2643" spans="1:6" x14ac:dyDescent="0.25">
      <c r="A2643">
        <v>37.789691025990223</v>
      </c>
      <c r="B2643">
        <v>10.335987278719735</v>
      </c>
      <c r="C2643">
        <v>0.11925328883472675</v>
      </c>
      <c r="D2643">
        <v>0.78150138334482433</v>
      </c>
      <c r="E2643">
        <v>1.03</v>
      </c>
      <c r="F2643">
        <v>35.341762064782188</v>
      </c>
    </row>
    <row r="2644" spans="1:6" x14ac:dyDescent="0.25">
      <c r="A2644">
        <v>32.476664138567017</v>
      </c>
      <c r="B2644">
        <v>10.331059827182354</v>
      </c>
      <c r="C2644">
        <v>0.19431118961388766</v>
      </c>
      <c r="D2644">
        <v>0.79610425792303863</v>
      </c>
      <c r="E2644">
        <v>1.03</v>
      </c>
      <c r="F2644">
        <v>50.390285992390218</v>
      </c>
    </row>
    <row r="2645" spans="1:6" x14ac:dyDescent="0.25">
      <c r="A2645">
        <v>33.817619220024213</v>
      </c>
      <c r="B2645">
        <v>10.350357494379754</v>
      </c>
      <c r="C2645">
        <v>0.16668864999800426</v>
      </c>
      <c r="D2645">
        <v>0.69070835039102041</v>
      </c>
      <c r="E2645">
        <v>1.03</v>
      </c>
      <c r="F2645">
        <v>39.125679323679329</v>
      </c>
    </row>
    <row r="2646" spans="1:6" x14ac:dyDescent="0.25">
      <c r="A2646">
        <v>42.411012895191675</v>
      </c>
      <c r="B2646">
        <v>9.794243442950938</v>
      </c>
      <c r="C2646">
        <v>0.15916572619426675</v>
      </c>
      <c r="D2646">
        <v>0.71260740531917421</v>
      </c>
      <c r="E2646">
        <v>1.03</v>
      </c>
      <c r="F2646">
        <v>45.74168942483707</v>
      </c>
    </row>
    <row r="2647" spans="1:6" x14ac:dyDescent="0.25">
      <c r="A2647">
        <v>41.334980638264817</v>
      </c>
      <c r="B2647">
        <v>9.7329046335690954</v>
      </c>
      <c r="C2647">
        <v>0.18759107750553686</v>
      </c>
      <c r="D2647">
        <v>0.5386766724023011</v>
      </c>
      <c r="E2647">
        <v>1.03</v>
      </c>
      <c r="F2647">
        <v>39.46965483510386</v>
      </c>
    </row>
    <row r="2648" spans="1:6" x14ac:dyDescent="0.25">
      <c r="A2648">
        <v>39.99329970239441</v>
      </c>
      <c r="B2648">
        <v>10.787333045539016</v>
      </c>
      <c r="C2648">
        <v>0.18820345649986842</v>
      </c>
      <c r="D2648">
        <v>0.64166617395919467</v>
      </c>
      <c r="E2648">
        <v>1.03</v>
      </c>
      <c r="F2648">
        <v>50.582564172840449</v>
      </c>
    </row>
    <row r="2649" spans="1:6" x14ac:dyDescent="0.25">
      <c r="A2649">
        <v>45.318484044213122</v>
      </c>
      <c r="B2649">
        <v>11.671688858823451</v>
      </c>
      <c r="C2649">
        <v>0.20284073075387909</v>
      </c>
      <c r="D2649">
        <v>0.61385681877287501</v>
      </c>
      <c r="E2649">
        <v>1.03</v>
      </c>
      <c r="F2649">
        <v>63.943161005470856</v>
      </c>
    </row>
    <row r="2650" spans="1:6" x14ac:dyDescent="0.25">
      <c r="A2650">
        <v>28.463790257326785</v>
      </c>
      <c r="B2650">
        <v>9.9079172941595495</v>
      </c>
      <c r="C2650">
        <v>0.11829897267381104</v>
      </c>
      <c r="D2650">
        <v>0.75629695629459603</v>
      </c>
      <c r="E2650">
        <v>1.03</v>
      </c>
      <c r="F2650">
        <v>24.49690422636246</v>
      </c>
    </row>
    <row r="2651" spans="1:6" x14ac:dyDescent="0.25">
      <c r="A2651">
        <v>39.106561047370732</v>
      </c>
      <c r="B2651">
        <v>10.708400160884299</v>
      </c>
      <c r="C2651">
        <v>0.16416385267306455</v>
      </c>
      <c r="D2651">
        <v>0.73792883222387107</v>
      </c>
      <c r="E2651">
        <v>1.03</v>
      </c>
      <c r="F2651">
        <v>49.252582708910715</v>
      </c>
    </row>
    <row r="2652" spans="1:6" x14ac:dyDescent="0.25">
      <c r="A2652">
        <v>28.895399696943379</v>
      </c>
      <c r="B2652">
        <v>9.0886466951069487</v>
      </c>
      <c r="C2652">
        <v>0.17827671545702667</v>
      </c>
      <c r="D2652">
        <v>0.75219374136811912</v>
      </c>
      <c r="E2652">
        <v>1.03</v>
      </c>
      <c r="F2652">
        <v>34.191255042225528</v>
      </c>
    </row>
    <row r="2653" spans="1:6" x14ac:dyDescent="0.25">
      <c r="A2653">
        <v>34.169078896885928</v>
      </c>
      <c r="B2653">
        <v>9.6069446313637794</v>
      </c>
      <c r="C2653">
        <v>0.15615319546439338</v>
      </c>
      <c r="D2653">
        <v>0.71256510651077332</v>
      </c>
      <c r="E2653">
        <v>1.03</v>
      </c>
      <c r="F2653">
        <v>35.461472244284124</v>
      </c>
    </row>
    <row r="2654" spans="1:6" x14ac:dyDescent="0.25">
      <c r="A2654">
        <v>48.131468295085874</v>
      </c>
      <c r="B2654">
        <v>9.6392925032460592</v>
      </c>
      <c r="C2654">
        <v>0.14463263332909315</v>
      </c>
      <c r="D2654">
        <v>0.76834998467467663</v>
      </c>
      <c r="E2654">
        <v>1.03</v>
      </c>
      <c r="F2654">
        <v>50.056724204515746</v>
      </c>
    </row>
    <row r="2655" spans="1:6" x14ac:dyDescent="0.25">
      <c r="A2655">
        <v>32.762046449015997</v>
      </c>
      <c r="B2655">
        <v>10.107634043646474</v>
      </c>
      <c r="C2655">
        <v>0.11920711950974669</v>
      </c>
      <c r="D2655">
        <v>0.80705837029122274</v>
      </c>
      <c r="E2655">
        <v>1.03</v>
      </c>
      <c r="F2655">
        <v>30.930749696743145</v>
      </c>
    </row>
    <row r="2656" spans="1:6" x14ac:dyDescent="0.25">
      <c r="A2656">
        <v>33.392056646170772</v>
      </c>
      <c r="B2656">
        <v>10.5302695259104</v>
      </c>
      <c r="C2656">
        <v>0.11283402435403998</v>
      </c>
      <c r="D2656">
        <v>0.86100599908151509</v>
      </c>
      <c r="E2656">
        <v>1.03</v>
      </c>
      <c r="F2656">
        <v>33.165892325427102</v>
      </c>
    </row>
    <row r="2657" spans="1:6" x14ac:dyDescent="0.25">
      <c r="A2657">
        <v>44.437172202864275</v>
      </c>
      <c r="B2657">
        <v>9.1606904644470735</v>
      </c>
      <c r="C2657">
        <v>0.16548433505168228</v>
      </c>
      <c r="D2657">
        <v>0.79395914224702058</v>
      </c>
      <c r="E2657">
        <v>1.03</v>
      </c>
      <c r="F2657">
        <v>51.926905418558825</v>
      </c>
    </row>
    <row r="2658" spans="1:6" x14ac:dyDescent="0.25">
      <c r="A2658">
        <v>36.366233793460488</v>
      </c>
      <c r="B2658">
        <v>10.681367985204323</v>
      </c>
      <c r="C2658">
        <v>0.1372038983075558</v>
      </c>
      <c r="D2658">
        <v>0.71457792058680059</v>
      </c>
      <c r="E2658">
        <v>1.03</v>
      </c>
      <c r="F2658">
        <v>36.974645849406556</v>
      </c>
    </row>
    <row r="2659" spans="1:6" x14ac:dyDescent="0.25">
      <c r="A2659">
        <v>33.823443573450184</v>
      </c>
      <c r="B2659">
        <v>10.124665553598767</v>
      </c>
      <c r="C2659">
        <v>0.16319352555615529</v>
      </c>
      <c r="D2659">
        <v>0.71193329077853074</v>
      </c>
      <c r="E2659">
        <v>1.03</v>
      </c>
      <c r="F2659">
        <v>38.628114397155016</v>
      </c>
    </row>
    <row r="2660" spans="1:6" x14ac:dyDescent="0.25">
      <c r="A2660">
        <v>29.632104226255365</v>
      </c>
      <c r="B2660">
        <v>9.9229518848287981</v>
      </c>
      <c r="C2660">
        <v>0.12996121601048627</v>
      </c>
      <c r="D2660">
        <v>0.78974096872735211</v>
      </c>
      <c r="E2660">
        <v>1.03</v>
      </c>
      <c r="F2660">
        <v>29.299795405282026</v>
      </c>
    </row>
    <row r="2661" spans="1:6" x14ac:dyDescent="0.25">
      <c r="A2661">
        <v>42.681252434109538</v>
      </c>
      <c r="B2661">
        <v>9.9526076175413198</v>
      </c>
      <c r="C2661">
        <v>0.19103977356805368</v>
      </c>
      <c r="D2661">
        <v>0.68243012525185953</v>
      </c>
      <c r="E2661">
        <v>1.03</v>
      </c>
      <c r="F2661">
        <v>53.767370434858236</v>
      </c>
    </row>
    <row r="2662" spans="1:6" x14ac:dyDescent="0.25">
      <c r="A2662">
        <v>33.540263273622685</v>
      </c>
      <c r="B2662">
        <v>9.5513502076761121</v>
      </c>
      <c r="C2662">
        <v>0.18551938756551403</v>
      </c>
      <c r="D2662">
        <v>0.82102940053444917</v>
      </c>
      <c r="E2662">
        <v>1.03</v>
      </c>
      <c r="F2662">
        <v>47.374214577014719</v>
      </c>
    </row>
    <row r="2663" spans="1:6" x14ac:dyDescent="0.25">
      <c r="A2663">
        <v>33.818227860795822</v>
      </c>
      <c r="B2663">
        <v>9.9098841856347839</v>
      </c>
      <c r="C2663">
        <v>0.13974195399506348</v>
      </c>
      <c r="D2663">
        <v>0.80700275492673801</v>
      </c>
      <c r="E2663">
        <v>1.03</v>
      </c>
      <c r="F2663">
        <v>36.693068299752987</v>
      </c>
    </row>
    <row r="2664" spans="1:6" x14ac:dyDescent="0.25">
      <c r="A2664">
        <v>31.896592615883485</v>
      </c>
      <c r="B2664">
        <v>10.03258338405743</v>
      </c>
      <c r="C2664">
        <v>0.16266703637765245</v>
      </c>
      <c r="D2664">
        <v>0.62569671872890398</v>
      </c>
      <c r="E2664">
        <v>1.03</v>
      </c>
      <c r="F2664">
        <v>31.621558932688149</v>
      </c>
    </row>
    <row r="2665" spans="1:6" x14ac:dyDescent="0.25">
      <c r="A2665">
        <v>33.737714862996739</v>
      </c>
      <c r="B2665">
        <v>10.078555263876046</v>
      </c>
      <c r="C2665">
        <v>0.16732242528006855</v>
      </c>
      <c r="D2665">
        <v>0.69538800109755672</v>
      </c>
      <c r="E2665">
        <v>1.03</v>
      </c>
      <c r="F2665">
        <v>38.411216689890317</v>
      </c>
    </row>
    <row r="2666" spans="1:6" x14ac:dyDescent="0.25">
      <c r="A2666">
        <v>36.173900843160972</v>
      </c>
      <c r="B2666">
        <v>9.7429084335271838</v>
      </c>
      <c r="C2666">
        <v>0.20968994333007207</v>
      </c>
      <c r="D2666">
        <v>0.66097415962603923</v>
      </c>
      <c r="E2666">
        <v>1.03</v>
      </c>
      <c r="F2666">
        <v>47.425162070257642</v>
      </c>
    </row>
    <row r="2667" spans="1:6" x14ac:dyDescent="0.25">
      <c r="A2667">
        <v>29.831878565741658</v>
      </c>
      <c r="B2667">
        <v>9.6834012441370376</v>
      </c>
      <c r="C2667">
        <v>0.12844802090720711</v>
      </c>
      <c r="D2667">
        <v>0.72378109284808767</v>
      </c>
      <c r="E2667">
        <v>1.03</v>
      </c>
      <c r="F2667">
        <v>26.073897666279279</v>
      </c>
    </row>
    <row r="2668" spans="1:6" x14ac:dyDescent="0.25">
      <c r="A2668">
        <v>33.372572638670754</v>
      </c>
      <c r="B2668">
        <v>10.227610830783917</v>
      </c>
      <c r="C2668">
        <v>0.13877492619284207</v>
      </c>
      <c r="D2668">
        <v>0.68344010464883453</v>
      </c>
      <c r="E2668">
        <v>1.03</v>
      </c>
      <c r="F2668">
        <v>31.429547006913392</v>
      </c>
    </row>
    <row r="2669" spans="1:6" x14ac:dyDescent="0.25">
      <c r="A2669">
        <v>33.673005854146169</v>
      </c>
      <c r="B2669">
        <v>9.7185067862995265</v>
      </c>
      <c r="C2669">
        <v>0.18305897125524301</v>
      </c>
      <c r="D2669">
        <v>0.65626573744772332</v>
      </c>
      <c r="E2669">
        <v>1.03</v>
      </c>
      <c r="F2669">
        <v>38.169366488742526</v>
      </c>
    </row>
    <row r="2670" spans="1:6" x14ac:dyDescent="0.25">
      <c r="A2670">
        <v>40.392843884109027</v>
      </c>
      <c r="B2670">
        <v>10.571883466761882</v>
      </c>
      <c r="C2670">
        <v>0.10428596760971291</v>
      </c>
      <c r="D2670">
        <v>0.71879035234488819</v>
      </c>
      <c r="E2670">
        <v>1.03</v>
      </c>
      <c r="F2670">
        <v>31.077615416333334</v>
      </c>
    </row>
    <row r="2671" spans="1:6" x14ac:dyDescent="0.25">
      <c r="A2671">
        <v>44.657471645860667</v>
      </c>
      <c r="B2671">
        <v>10.14389429511848</v>
      </c>
      <c r="C2671">
        <v>0.14517330804851963</v>
      </c>
      <c r="D2671">
        <v>0.76326040271200635</v>
      </c>
      <c r="E2671">
        <v>1.03</v>
      </c>
      <c r="F2671">
        <v>48.732773264415812</v>
      </c>
    </row>
    <row r="2672" spans="1:6" x14ac:dyDescent="0.25">
      <c r="A2672">
        <v>33.536973286497755</v>
      </c>
      <c r="B2672">
        <v>10.121026353511494</v>
      </c>
      <c r="C2672">
        <v>0.11106754618988576</v>
      </c>
      <c r="D2672">
        <v>0.8147404564744124</v>
      </c>
      <c r="E2672">
        <v>1.03</v>
      </c>
      <c r="F2672">
        <v>29.820687734714408</v>
      </c>
    </row>
    <row r="2673" spans="1:6" x14ac:dyDescent="0.25">
      <c r="A2673">
        <v>44.766170883175391</v>
      </c>
      <c r="B2673">
        <v>9.7344906175659922</v>
      </c>
      <c r="C2673">
        <v>0.16523095800543591</v>
      </c>
      <c r="D2673">
        <v>0.70950246978513765</v>
      </c>
      <c r="E2673">
        <v>1.03</v>
      </c>
      <c r="F2673">
        <v>49.598813428626684</v>
      </c>
    </row>
    <row r="2674" spans="1:6" x14ac:dyDescent="0.25">
      <c r="A2674">
        <v>34.178340760085455</v>
      </c>
      <c r="B2674">
        <v>10.223467104044671</v>
      </c>
      <c r="C2674">
        <v>0.14306305085309645</v>
      </c>
      <c r="D2674">
        <v>0.66510374764337332</v>
      </c>
      <c r="E2674">
        <v>1.03</v>
      </c>
      <c r="F2674">
        <v>32.279651089456607</v>
      </c>
    </row>
    <row r="2675" spans="1:6" x14ac:dyDescent="0.25">
      <c r="A2675">
        <v>32.1889616655872</v>
      </c>
      <c r="B2675">
        <v>10.794597157882759</v>
      </c>
      <c r="C2675">
        <v>0.13626374389590903</v>
      </c>
      <c r="D2675">
        <v>0.67056277925311414</v>
      </c>
      <c r="E2675">
        <v>1.03</v>
      </c>
      <c r="F2675">
        <v>30.82449308191725</v>
      </c>
    </row>
    <row r="2676" spans="1:6" x14ac:dyDescent="0.25">
      <c r="A2676">
        <v>32.906050355537104</v>
      </c>
      <c r="B2676">
        <v>10.061193731491867</v>
      </c>
      <c r="C2676">
        <v>0.17590726110076721</v>
      </c>
      <c r="D2676">
        <v>0.67496332140991133</v>
      </c>
      <c r="E2676">
        <v>1.03</v>
      </c>
      <c r="F2676">
        <v>38.163832815737862</v>
      </c>
    </row>
    <row r="2677" spans="1:6" x14ac:dyDescent="0.25">
      <c r="A2677">
        <v>41.246351621205292</v>
      </c>
      <c r="B2677">
        <v>10.357221465233369</v>
      </c>
      <c r="C2677">
        <v>0.16417028211551143</v>
      </c>
      <c r="D2677">
        <v>0.69386013099535859</v>
      </c>
      <c r="E2677">
        <v>1.03</v>
      </c>
      <c r="F2677">
        <v>47.245239626674973</v>
      </c>
    </row>
    <row r="2678" spans="1:6" x14ac:dyDescent="0.25">
      <c r="A2678">
        <v>41.594637807767526</v>
      </c>
      <c r="B2678">
        <v>10.638512099444149</v>
      </c>
      <c r="C2678">
        <v>0.14678717621128146</v>
      </c>
      <c r="D2678">
        <v>0.68234282783416433</v>
      </c>
      <c r="E2678">
        <v>1.03</v>
      </c>
      <c r="F2678">
        <v>43.030041111514684</v>
      </c>
    </row>
    <row r="2679" spans="1:6" x14ac:dyDescent="0.25">
      <c r="A2679">
        <v>44.349688449098281</v>
      </c>
      <c r="B2679">
        <v>9.613111375866902</v>
      </c>
      <c r="C2679">
        <v>0.14523706688876528</v>
      </c>
      <c r="D2679">
        <v>0.77437698128246846</v>
      </c>
      <c r="E2679">
        <v>1.03</v>
      </c>
      <c r="F2679">
        <v>46.552952169434135</v>
      </c>
    </row>
    <row r="2680" spans="1:6" x14ac:dyDescent="0.25">
      <c r="A2680">
        <v>34.457902471124548</v>
      </c>
      <c r="B2680">
        <v>10.49201751060729</v>
      </c>
      <c r="C2680">
        <v>0.19627720616800703</v>
      </c>
      <c r="D2680">
        <v>0.78850966257564004</v>
      </c>
      <c r="E2680">
        <v>1.03</v>
      </c>
      <c r="F2680">
        <v>54.323470406303237</v>
      </c>
    </row>
    <row r="2681" spans="1:6" x14ac:dyDescent="0.25">
      <c r="A2681">
        <v>29.527014428667581</v>
      </c>
      <c r="B2681">
        <v>10.012436491737947</v>
      </c>
      <c r="C2681">
        <v>0.17676983136587054</v>
      </c>
      <c r="D2681">
        <v>0.52888834713465349</v>
      </c>
      <c r="E2681">
        <v>1.03</v>
      </c>
      <c r="F2681">
        <v>26.834544759664983</v>
      </c>
    </row>
    <row r="2682" spans="1:6" x14ac:dyDescent="0.25">
      <c r="A2682">
        <v>34.213331990180308</v>
      </c>
      <c r="B2682">
        <v>9.0117666983174569</v>
      </c>
      <c r="C2682">
        <v>0.18141938149105077</v>
      </c>
      <c r="D2682">
        <v>0.67245575641664024</v>
      </c>
      <c r="E2682">
        <v>1.03</v>
      </c>
      <c r="F2682">
        <v>36.518714748824884</v>
      </c>
    </row>
    <row r="2683" spans="1:6" x14ac:dyDescent="0.25">
      <c r="A2683">
        <v>34.898682874057194</v>
      </c>
      <c r="B2683">
        <v>9.498064050213852</v>
      </c>
      <c r="C2683">
        <v>9.7132053418438336E-2</v>
      </c>
      <c r="D2683">
        <v>0.48137337155588961</v>
      </c>
      <c r="E2683">
        <v>1.03</v>
      </c>
      <c r="F2683">
        <v>15.047056027831903</v>
      </c>
    </row>
    <row r="2684" spans="1:6" x14ac:dyDescent="0.25">
      <c r="A2684">
        <v>35.450247896477535</v>
      </c>
      <c r="B2684">
        <v>10.009741449239598</v>
      </c>
      <c r="C2684">
        <v>0.15530528147500477</v>
      </c>
      <c r="D2684">
        <v>0.67577568504557828</v>
      </c>
      <c r="E2684">
        <v>1.03</v>
      </c>
      <c r="F2684">
        <v>36.157108969029458</v>
      </c>
    </row>
    <row r="2685" spans="1:6" x14ac:dyDescent="0.25">
      <c r="A2685">
        <v>31.95616588873381</v>
      </c>
      <c r="B2685">
        <v>11.252017252173022</v>
      </c>
      <c r="C2685">
        <v>0.1552247071018065</v>
      </c>
      <c r="D2685">
        <v>0.72890576051953848</v>
      </c>
      <c r="E2685">
        <v>1.03</v>
      </c>
      <c r="F2685">
        <v>39.498450889567501</v>
      </c>
    </row>
    <row r="2686" spans="1:6" x14ac:dyDescent="0.25">
      <c r="A2686">
        <v>31.147885977533807</v>
      </c>
      <c r="B2686">
        <v>10.345117341973225</v>
      </c>
      <c r="C2686">
        <v>0.14906094253472524</v>
      </c>
      <c r="D2686">
        <v>0.75645217865398118</v>
      </c>
      <c r="E2686">
        <v>1.03</v>
      </c>
      <c r="F2686">
        <v>35.275413531638648</v>
      </c>
    </row>
    <row r="2687" spans="1:6" x14ac:dyDescent="0.25">
      <c r="A2687">
        <v>42.061516830178661</v>
      </c>
      <c r="B2687">
        <v>10.396214425575279</v>
      </c>
      <c r="C2687">
        <v>0.18444061638280446</v>
      </c>
      <c r="D2687">
        <v>0.69690991871143937</v>
      </c>
      <c r="E2687">
        <v>1.03</v>
      </c>
      <c r="F2687">
        <v>54.570275265835434</v>
      </c>
    </row>
    <row r="2688" spans="1:6" x14ac:dyDescent="0.25">
      <c r="A2688">
        <v>34.186173973347664</v>
      </c>
      <c r="B2688">
        <v>10.414601053034319</v>
      </c>
      <c r="C2688">
        <v>0.19172873081480668</v>
      </c>
      <c r="D2688">
        <v>0.65258917393541227</v>
      </c>
      <c r="E2688">
        <v>1.03</v>
      </c>
      <c r="F2688">
        <v>43.249687539622862</v>
      </c>
    </row>
    <row r="2689" spans="1:6" x14ac:dyDescent="0.25">
      <c r="A2689">
        <v>34.162520887814679</v>
      </c>
      <c r="B2689">
        <v>10.627613733175544</v>
      </c>
      <c r="C2689">
        <v>0.16306545897965052</v>
      </c>
      <c r="D2689">
        <v>0.72589768527258247</v>
      </c>
      <c r="E2689">
        <v>1.03</v>
      </c>
      <c r="F2689">
        <v>41.723990285590737</v>
      </c>
    </row>
    <row r="2690" spans="1:6" x14ac:dyDescent="0.25">
      <c r="A2690">
        <v>31.939848385234178</v>
      </c>
      <c r="B2690">
        <v>10.503589705116671</v>
      </c>
      <c r="C2690">
        <v>0.17545962199877266</v>
      </c>
      <c r="D2690">
        <v>0.87092397890035067</v>
      </c>
      <c r="E2690">
        <v>1.03</v>
      </c>
      <c r="F2690">
        <v>49.772655469416776</v>
      </c>
    </row>
    <row r="2691" spans="1:6" x14ac:dyDescent="0.25">
      <c r="A2691">
        <v>32.014838704826637</v>
      </c>
      <c r="B2691">
        <v>9.3095504938039237</v>
      </c>
      <c r="C2691">
        <v>0.17190441258965128</v>
      </c>
      <c r="D2691">
        <v>0.67004657749096497</v>
      </c>
      <c r="E2691">
        <v>1.03</v>
      </c>
      <c r="F2691">
        <v>33.329962355335034</v>
      </c>
    </row>
    <row r="2692" spans="1:6" x14ac:dyDescent="0.25">
      <c r="A2692">
        <v>45.385614926110094</v>
      </c>
      <c r="B2692">
        <v>10.799759448608441</v>
      </c>
      <c r="C2692">
        <v>0.16363812216908163</v>
      </c>
      <c r="D2692">
        <v>0.87855140517358743</v>
      </c>
      <c r="E2692">
        <v>1.03</v>
      </c>
      <c r="F2692">
        <v>68.414277733115767</v>
      </c>
    </row>
    <row r="2693" spans="1:6" x14ac:dyDescent="0.25">
      <c r="A2693">
        <v>45.156181286714698</v>
      </c>
      <c r="B2693">
        <v>10.184862159181614</v>
      </c>
      <c r="C2693">
        <v>0.13253141706673732</v>
      </c>
      <c r="D2693">
        <v>0.70069425271622898</v>
      </c>
      <c r="E2693">
        <v>1.03</v>
      </c>
      <c r="F2693">
        <v>41.465082691027945</v>
      </c>
    </row>
    <row r="2694" spans="1:6" x14ac:dyDescent="0.25">
      <c r="A2694">
        <v>29.422343391864644</v>
      </c>
      <c r="B2694">
        <v>10.741127415423144</v>
      </c>
      <c r="C2694">
        <v>0.15219229712431567</v>
      </c>
      <c r="D2694">
        <v>0.63655055724487331</v>
      </c>
      <c r="E2694">
        <v>1.03</v>
      </c>
      <c r="F2694">
        <v>29.724562991032162</v>
      </c>
    </row>
    <row r="2695" spans="1:6" x14ac:dyDescent="0.25">
      <c r="A2695">
        <v>33.000952270476077</v>
      </c>
      <c r="B2695">
        <v>10.818094094864412</v>
      </c>
      <c r="C2695">
        <v>0.16606839686639011</v>
      </c>
      <c r="D2695">
        <v>0.73513132015820126</v>
      </c>
      <c r="E2695">
        <v>1.03</v>
      </c>
      <c r="F2695">
        <v>42.314763830176837</v>
      </c>
    </row>
    <row r="2696" spans="1:6" x14ac:dyDescent="0.25">
      <c r="A2696">
        <v>26.588625426507139</v>
      </c>
      <c r="B2696">
        <v>9.6686167175632995</v>
      </c>
      <c r="C2696">
        <v>0.15264025800516615</v>
      </c>
      <c r="D2696">
        <v>0.72934321627807908</v>
      </c>
      <c r="E2696">
        <v>1.03</v>
      </c>
      <c r="F2696">
        <v>27.785872897539576</v>
      </c>
    </row>
    <row r="2697" spans="1:6" x14ac:dyDescent="0.25">
      <c r="A2697">
        <v>31.489946714048845</v>
      </c>
      <c r="B2697">
        <v>9.8352959957139081</v>
      </c>
      <c r="C2697">
        <v>0.13367428868674852</v>
      </c>
      <c r="D2697">
        <v>0.58408714643369242</v>
      </c>
      <c r="E2697">
        <v>1.03</v>
      </c>
      <c r="F2697">
        <v>23.477273895114784</v>
      </c>
    </row>
    <row r="2698" spans="1:6" x14ac:dyDescent="0.25">
      <c r="A2698">
        <v>34.485078441512059</v>
      </c>
      <c r="B2698">
        <v>9.7826095603297674</v>
      </c>
      <c r="C2698">
        <v>0.12240013788815379</v>
      </c>
      <c r="D2698">
        <v>0.67193042705088624</v>
      </c>
      <c r="E2698">
        <v>1.03</v>
      </c>
      <c r="F2698">
        <v>26.937353695706005</v>
      </c>
    </row>
    <row r="2699" spans="1:6" x14ac:dyDescent="0.25">
      <c r="A2699">
        <v>33.939150735500164</v>
      </c>
      <c r="B2699">
        <v>10.121979967035079</v>
      </c>
      <c r="C2699">
        <v>0.16640526713911805</v>
      </c>
      <c r="D2699">
        <v>0.74013392491268137</v>
      </c>
      <c r="E2699">
        <v>1.03</v>
      </c>
      <c r="F2699">
        <v>41.077745433000402</v>
      </c>
    </row>
    <row r="2700" spans="1:6" x14ac:dyDescent="0.25">
      <c r="A2700">
        <v>39.567188859282361</v>
      </c>
      <c r="B2700">
        <v>10.393239052289957</v>
      </c>
      <c r="C2700">
        <v>0.15203013950325914</v>
      </c>
      <c r="D2700">
        <v>0.69683992431289166</v>
      </c>
      <c r="E2700">
        <v>1.03</v>
      </c>
      <c r="F2700">
        <v>42.297198816172788</v>
      </c>
    </row>
    <row r="2701" spans="1:6" x14ac:dyDescent="0.25">
      <c r="A2701">
        <v>33.818382654569405</v>
      </c>
      <c r="B2701">
        <v>9.505004627555758</v>
      </c>
      <c r="C2701">
        <v>0.15436589373344231</v>
      </c>
      <c r="D2701">
        <v>0.60936475085126851</v>
      </c>
      <c r="E2701">
        <v>1.03</v>
      </c>
      <c r="F2701">
        <v>29.355982628584428</v>
      </c>
    </row>
    <row r="2702" spans="1:6" x14ac:dyDescent="0.25">
      <c r="A2702">
        <v>27.053705733377441</v>
      </c>
      <c r="B2702">
        <v>10.223824629689723</v>
      </c>
      <c r="C2702">
        <v>0.18731357484451711</v>
      </c>
      <c r="D2702">
        <v>0.7787776891267012</v>
      </c>
      <c r="E2702">
        <v>1.03</v>
      </c>
      <c r="F2702">
        <v>39.17289622044283</v>
      </c>
    </row>
    <row r="2703" spans="1:6" x14ac:dyDescent="0.25">
      <c r="A2703">
        <v>34.734356289643713</v>
      </c>
      <c r="B2703">
        <v>10.525577882485965</v>
      </c>
      <c r="C2703">
        <v>0.18638730973619835</v>
      </c>
      <c r="D2703">
        <v>0.70129255231713783</v>
      </c>
      <c r="E2703">
        <v>1.03</v>
      </c>
      <c r="F2703">
        <v>46.396321138046311</v>
      </c>
    </row>
    <row r="2704" spans="1:6" x14ac:dyDescent="0.25">
      <c r="A2704">
        <v>32.449131392609914</v>
      </c>
      <c r="B2704">
        <v>11.003261439550712</v>
      </c>
      <c r="C2704">
        <v>0.13084953558099649</v>
      </c>
      <c r="D2704">
        <v>0.66977418815910794</v>
      </c>
      <c r="E2704">
        <v>1.03</v>
      </c>
      <c r="F2704">
        <v>30.380007410122918</v>
      </c>
    </row>
    <row r="2705" spans="1:6" x14ac:dyDescent="0.25">
      <c r="A2705">
        <v>46.66089303631324</v>
      </c>
      <c r="B2705">
        <v>10.439944961167763</v>
      </c>
      <c r="C2705">
        <v>0.19771370148220638</v>
      </c>
      <c r="D2705">
        <v>0.82699049351988496</v>
      </c>
      <c r="E2705">
        <v>1.03</v>
      </c>
      <c r="F2705">
        <v>77.330588432276286</v>
      </c>
    </row>
    <row r="2706" spans="1:6" x14ac:dyDescent="0.25">
      <c r="A2706">
        <v>45.087462790826677</v>
      </c>
      <c r="B2706">
        <v>9.4487231765792146</v>
      </c>
      <c r="C2706">
        <v>0.14373202404622662</v>
      </c>
      <c r="D2706">
        <v>0.64367647123389371</v>
      </c>
      <c r="E2706">
        <v>1.03</v>
      </c>
      <c r="F2706">
        <v>38.265982927210402</v>
      </c>
    </row>
    <row r="2707" spans="1:6" x14ac:dyDescent="0.25">
      <c r="A2707">
        <v>36.350124808242775</v>
      </c>
      <c r="B2707">
        <v>10.399928683352631</v>
      </c>
      <c r="C2707">
        <v>9.8537138628447193E-2</v>
      </c>
      <c r="D2707">
        <v>0.7890010572979923</v>
      </c>
      <c r="E2707">
        <v>1.03</v>
      </c>
      <c r="F2707">
        <v>28.534914451318365</v>
      </c>
    </row>
    <row r="2708" spans="1:6" x14ac:dyDescent="0.25">
      <c r="A2708">
        <v>34.384232692973782</v>
      </c>
      <c r="B2708">
        <v>10.59630795810105</v>
      </c>
      <c r="C2708">
        <v>0.17244585532676054</v>
      </c>
      <c r="D2708">
        <v>0.77476781042931042</v>
      </c>
      <c r="E2708">
        <v>1.03</v>
      </c>
      <c r="F2708">
        <v>47.260793977113181</v>
      </c>
    </row>
    <row r="2709" spans="1:6" x14ac:dyDescent="0.25">
      <c r="A2709">
        <v>32.653823195231695</v>
      </c>
      <c r="B2709">
        <v>10.048007414623047</v>
      </c>
      <c r="C2709">
        <v>0.15223557728180051</v>
      </c>
      <c r="D2709">
        <v>0.7279563138393077</v>
      </c>
      <c r="E2709">
        <v>1.03</v>
      </c>
      <c r="F2709">
        <v>35.301912543643269</v>
      </c>
    </row>
    <row r="2710" spans="1:6" x14ac:dyDescent="0.25">
      <c r="A2710">
        <v>28.980892606221815</v>
      </c>
      <c r="B2710">
        <v>9.5412692091214328</v>
      </c>
      <c r="C2710">
        <v>0.18226094661066572</v>
      </c>
      <c r="D2710">
        <v>0.85088233704256711</v>
      </c>
      <c r="E2710">
        <v>1.03</v>
      </c>
      <c r="F2710">
        <v>41.633585356348782</v>
      </c>
    </row>
    <row r="2711" spans="1:6" x14ac:dyDescent="0.25">
      <c r="A2711">
        <v>35.76515511744995</v>
      </c>
      <c r="B2711">
        <v>10.721649485861223</v>
      </c>
      <c r="C2711">
        <v>0.19736784945648009</v>
      </c>
      <c r="D2711">
        <v>0.71827348807794678</v>
      </c>
      <c r="E2711">
        <v>1.03</v>
      </c>
      <c r="F2711">
        <v>52.777733886615096</v>
      </c>
    </row>
    <row r="2712" spans="1:6" x14ac:dyDescent="0.25">
      <c r="A2712">
        <v>43.115556959851219</v>
      </c>
      <c r="B2712">
        <v>10.422271888499964</v>
      </c>
      <c r="C2712">
        <v>0.16628254739683446</v>
      </c>
      <c r="D2712">
        <v>0.81048148640344397</v>
      </c>
      <c r="E2712">
        <v>1.03</v>
      </c>
      <c r="F2712">
        <v>58.7961572054718</v>
      </c>
    </row>
    <row r="2713" spans="1:6" x14ac:dyDescent="0.25">
      <c r="A2713">
        <v>47.467545407430229</v>
      </c>
      <c r="B2713">
        <v>10.694470573260377</v>
      </c>
      <c r="C2713">
        <v>0.19699574363137454</v>
      </c>
      <c r="D2713">
        <v>0.87651786971752654</v>
      </c>
      <c r="E2713">
        <v>1.03</v>
      </c>
      <c r="F2713">
        <v>85.101351441535741</v>
      </c>
    </row>
    <row r="2714" spans="1:6" x14ac:dyDescent="0.25">
      <c r="A2714">
        <v>37.961562383928161</v>
      </c>
      <c r="B2714">
        <v>9.1344334982909672</v>
      </c>
      <c r="C2714">
        <v>0.1672658705406454</v>
      </c>
      <c r="D2714">
        <v>0.82099046435160894</v>
      </c>
      <c r="E2714">
        <v>1.03</v>
      </c>
      <c r="F2714">
        <v>46.231067334052419</v>
      </c>
    </row>
    <row r="2715" spans="1:6" x14ac:dyDescent="0.25">
      <c r="A2715">
        <v>39.220383875715875</v>
      </c>
      <c r="B2715">
        <v>10.245960530772809</v>
      </c>
      <c r="C2715">
        <v>0.15860462079880908</v>
      </c>
      <c r="D2715">
        <v>0.71058203557800903</v>
      </c>
      <c r="E2715">
        <v>1.03</v>
      </c>
      <c r="F2715">
        <v>43.970089907917078</v>
      </c>
    </row>
    <row r="2716" spans="1:6" x14ac:dyDescent="0.25">
      <c r="A2716">
        <v>36.236011598084737</v>
      </c>
      <c r="B2716">
        <v>10.311751816911137</v>
      </c>
      <c r="C2716">
        <v>0.14390278526272901</v>
      </c>
      <c r="D2716">
        <v>0.76379366003529048</v>
      </c>
      <c r="E2716">
        <v>1.03</v>
      </c>
      <c r="F2716">
        <v>39.873179347428469</v>
      </c>
    </row>
    <row r="2717" spans="1:6" x14ac:dyDescent="0.25">
      <c r="A2717">
        <v>34.57344603861857</v>
      </c>
      <c r="B2717">
        <v>10.457299010997358</v>
      </c>
      <c r="C2717">
        <v>0.13333975013748539</v>
      </c>
      <c r="D2717">
        <v>0.70565046828689004</v>
      </c>
      <c r="E2717">
        <v>1.03</v>
      </c>
      <c r="F2717">
        <v>33.027389003189086</v>
      </c>
    </row>
    <row r="2718" spans="1:6" x14ac:dyDescent="0.25">
      <c r="A2718">
        <v>34.799139883509966</v>
      </c>
      <c r="B2718">
        <v>10.166005696611974</v>
      </c>
      <c r="C2718">
        <v>0.15529518106361689</v>
      </c>
      <c r="D2718">
        <v>0.71910629376341029</v>
      </c>
      <c r="E2718">
        <v>1.03</v>
      </c>
      <c r="F2718">
        <v>38.355946398978439</v>
      </c>
    </row>
    <row r="2719" spans="1:6" x14ac:dyDescent="0.25">
      <c r="A2719">
        <v>33.590857798873387</v>
      </c>
      <c r="B2719">
        <v>10.567353386636695</v>
      </c>
      <c r="C2719">
        <v>0.17753535828270056</v>
      </c>
      <c r="D2719">
        <v>0.73157350600822069</v>
      </c>
      <c r="E2719">
        <v>1.03</v>
      </c>
      <c r="F2719">
        <v>44.760294034630199</v>
      </c>
    </row>
    <row r="2720" spans="1:6" x14ac:dyDescent="0.25">
      <c r="A2720">
        <v>44.91975193681909</v>
      </c>
      <c r="B2720">
        <v>9.5094351542680595</v>
      </c>
      <c r="C2720">
        <v>0.16171375062773768</v>
      </c>
      <c r="D2720">
        <v>0.76877810067412544</v>
      </c>
      <c r="E2720">
        <v>1.03</v>
      </c>
      <c r="F2720">
        <v>51.558799808166988</v>
      </c>
    </row>
    <row r="2721" spans="1:6" x14ac:dyDescent="0.25">
      <c r="A2721">
        <v>37.823346548323443</v>
      </c>
      <c r="B2721">
        <v>9.7850946938556014</v>
      </c>
      <c r="C2721">
        <v>0.1540826085140182</v>
      </c>
      <c r="D2721">
        <v>0.73515590712413614</v>
      </c>
      <c r="E2721">
        <v>1.03</v>
      </c>
      <c r="F2721">
        <v>40.702476421631772</v>
      </c>
    </row>
    <row r="2722" spans="1:6" x14ac:dyDescent="0.25">
      <c r="A2722">
        <v>39.997084303581431</v>
      </c>
      <c r="B2722">
        <v>10.51348010961445</v>
      </c>
      <c r="C2722">
        <v>0.18269243668791449</v>
      </c>
      <c r="D2722">
        <v>0.75067046013344996</v>
      </c>
      <c r="E2722">
        <v>1.03</v>
      </c>
      <c r="F2722">
        <v>55.989617496956967</v>
      </c>
    </row>
    <row r="2723" spans="1:6" x14ac:dyDescent="0.25">
      <c r="A2723">
        <v>38.6564554280368</v>
      </c>
      <c r="B2723">
        <v>10.237096932691598</v>
      </c>
      <c r="C2723">
        <v>0.15347984378769294</v>
      </c>
      <c r="D2723">
        <v>0.72013787454281575</v>
      </c>
      <c r="E2723">
        <v>1.03</v>
      </c>
      <c r="F2723">
        <v>42.464754841378998</v>
      </c>
    </row>
    <row r="2724" spans="1:6" x14ac:dyDescent="0.25">
      <c r="A2724">
        <v>32.208717150846077</v>
      </c>
      <c r="B2724">
        <v>10.380591827129013</v>
      </c>
      <c r="C2724">
        <v>0.15650509149396688</v>
      </c>
      <c r="D2724">
        <v>0.86326540301297905</v>
      </c>
      <c r="E2724">
        <v>1.03</v>
      </c>
      <c r="F2724">
        <v>43.85621267799236</v>
      </c>
    </row>
    <row r="2725" spans="1:6" x14ac:dyDescent="0.25">
      <c r="A2725">
        <v>28.21528677571488</v>
      </c>
      <c r="B2725">
        <v>9.1208703939298115</v>
      </c>
      <c r="C2725">
        <v>0.14479452704087303</v>
      </c>
      <c r="D2725">
        <v>0.65161004497516273</v>
      </c>
      <c r="E2725">
        <v>1.03</v>
      </c>
      <c r="F2725">
        <v>23.57346623873152</v>
      </c>
    </row>
    <row r="2726" spans="1:6" x14ac:dyDescent="0.25">
      <c r="A2726">
        <v>27.5684023954541</v>
      </c>
      <c r="B2726">
        <v>10.707802927903126</v>
      </c>
      <c r="C2726">
        <v>0.16393688528577957</v>
      </c>
      <c r="D2726">
        <v>0.73418408818741199</v>
      </c>
      <c r="E2726">
        <v>1.03</v>
      </c>
      <c r="F2726">
        <v>34.495019237450741</v>
      </c>
    </row>
    <row r="2727" spans="1:6" x14ac:dyDescent="0.25">
      <c r="A2727">
        <v>41.964340351835446</v>
      </c>
      <c r="B2727">
        <v>10.507746800386624</v>
      </c>
      <c r="C2727">
        <v>0.14765303914324379</v>
      </c>
      <c r="D2727">
        <v>0.83730810219235674</v>
      </c>
      <c r="E2727">
        <v>1.03</v>
      </c>
      <c r="F2727">
        <v>52.927387710202744</v>
      </c>
    </row>
    <row r="2728" spans="1:6" x14ac:dyDescent="0.25">
      <c r="A2728">
        <v>31.764529116308616</v>
      </c>
      <c r="B2728">
        <v>9.5662272321741959</v>
      </c>
      <c r="C2728">
        <v>0.15566454537753971</v>
      </c>
      <c r="D2728">
        <v>0.71728647563861281</v>
      </c>
      <c r="E2728">
        <v>1.03</v>
      </c>
      <c r="F2728">
        <v>32.940352295036789</v>
      </c>
    </row>
    <row r="2729" spans="1:6" x14ac:dyDescent="0.25">
      <c r="A2729">
        <v>29.04223467256859</v>
      </c>
      <c r="B2729">
        <v>10.86621624596974</v>
      </c>
      <c r="C2729">
        <v>0.15053186491677262</v>
      </c>
      <c r="D2729">
        <v>0.71208829412659114</v>
      </c>
      <c r="E2729">
        <v>1.03</v>
      </c>
      <c r="F2729">
        <v>32.842290471411822</v>
      </c>
    </row>
    <row r="2730" spans="1:6" x14ac:dyDescent="0.25">
      <c r="A2730">
        <v>34.2795132180227</v>
      </c>
      <c r="B2730">
        <v>9.9249065725737236</v>
      </c>
      <c r="C2730">
        <v>0.15697676344784539</v>
      </c>
      <c r="D2730">
        <v>0.61062814582656</v>
      </c>
      <c r="E2730">
        <v>1.03</v>
      </c>
      <c r="F2730">
        <v>31.661831820104162</v>
      </c>
    </row>
    <row r="2731" spans="1:6" x14ac:dyDescent="0.25">
      <c r="A2731">
        <v>36.925071204472367</v>
      </c>
      <c r="B2731">
        <v>10.724915828967044</v>
      </c>
      <c r="C2731">
        <v>0.1599588001921313</v>
      </c>
      <c r="D2731">
        <v>0.76633801916814293</v>
      </c>
      <c r="E2731">
        <v>1.03</v>
      </c>
      <c r="F2731">
        <v>47.130985322614727</v>
      </c>
    </row>
    <row r="2732" spans="1:6" x14ac:dyDescent="0.25">
      <c r="A2732">
        <v>37.153287519194507</v>
      </c>
      <c r="B2732">
        <v>10.817630828724401</v>
      </c>
      <c r="C2732">
        <v>0.16328949892801395</v>
      </c>
      <c r="D2732">
        <v>0.7384423536745095</v>
      </c>
      <c r="E2732">
        <v>1.03</v>
      </c>
      <c r="F2732">
        <v>47.050802402650596</v>
      </c>
    </row>
    <row r="2733" spans="1:6" x14ac:dyDescent="0.25">
      <c r="A2733">
        <v>32.679364112922947</v>
      </c>
      <c r="B2733">
        <v>11.168805030755749</v>
      </c>
      <c r="C2733">
        <v>0.14415662419874847</v>
      </c>
      <c r="D2733">
        <v>0.76258304987514824</v>
      </c>
      <c r="E2733">
        <v>1.03</v>
      </c>
      <c r="F2733">
        <v>38.955145766243426</v>
      </c>
    </row>
    <row r="2734" spans="1:6" x14ac:dyDescent="0.25">
      <c r="A2734">
        <v>41.01612128260129</v>
      </c>
      <c r="B2734">
        <v>10.583861568383696</v>
      </c>
      <c r="C2734">
        <v>0.13570857815760512</v>
      </c>
      <c r="D2734">
        <v>0.81144761043385227</v>
      </c>
      <c r="E2734">
        <v>1.03</v>
      </c>
      <c r="F2734">
        <v>46.411894972736121</v>
      </c>
    </row>
    <row r="2735" spans="1:6" x14ac:dyDescent="0.25">
      <c r="A2735">
        <v>35.566151771156164</v>
      </c>
      <c r="B2735">
        <v>9.1748374794827381</v>
      </c>
      <c r="C2735">
        <v>0.13827863817033492</v>
      </c>
      <c r="D2735">
        <v>0.82742212917269153</v>
      </c>
      <c r="E2735">
        <v>1.03</v>
      </c>
      <c r="F2735">
        <v>36.247683599417634</v>
      </c>
    </row>
    <row r="2736" spans="1:6" x14ac:dyDescent="0.25">
      <c r="A2736">
        <v>39.390692664742829</v>
      </c>
      <c r="B2736">
        <v>10.021687881154905</v>
      </c>
      <c r="C2736">
        <v>0.12575038312093953</v>
      </c>
      <c r="D2736">
        <v>0.72257176371690512</v>
      </c>
      <c r="E2736">
        <v>1.03</v>
      </c>
      <c r="F2736">
        <v>34.824714857095678</v>
      </c>
    </row>
    <row r="2737" spans="1:6" x14ac:dyDescent="0.25">
      <c r="A2737">
        <v>36.729892369284954</v>
      </c>
      <c r="B2737">
        <v>9.4967173850581865</v>
      </c>
      <c r="C2737">
        <v>0.20013122955754328</v>
      </c>
      <c r="D2737">
        <v>0.8575063062784426</v>
      </c>
      <c r="E2737">
        <v>1.03</v>
      </c>
      <c r="F2737">
        <v>58.117661502576958</v>
      </c>
    </row>
    <row r="2738" spans="1:6" x14ac:dyDescent="0.25">
      <c r="A2738">
        <v>29.60873546136267</v>
      </c>
      <c r="B2738">
        <v>11.017520867201164</v>
      </c>
      <c r="C2738">
        <v>0.16184464849352728</v>
      </c>
      <c r="D2738">
        <v>0.72351652650234954</v>
      </c>
      <c r="E2738">
        <v>1.03</v>
      </c>
      <c r="F2738">
        <v>37.086283702383234</v>
      </c>
    </row>
    <row r="2739" spans="1:6" x14ac:dyDescent="0.25">
      <c r="A2739">
        <v>33.864156864516431</v>
      </c>
      <c r="B2739">
        <v>10.785293928413854</v>
      </c>
      <c r="C2739">
        <v>0.14820152340295725</v>
      </c>
      <c r="D2739">
        <v>0.65974993789971403</v>
      </c>
      <c r="E2739">
        <v>1.03</v>
      </c>
      <c r="F2739">
        <v>34.671054741567694</v>
      </c>
    </row>
    <row r="2740" spans="1:6" x14ac:dyDescent="0.25">
      <c r="A2740">
        <v>32.624757330426696</v>
      </c>
      <c r="B2740">
        <v>9.6916346610468462</v>
      </c>
      <c r="C2740">
        <v>0.15511749697056026</v>
      </c>
      <c r="D2740">
        <v>0.85216181841987282</v>
      </c>
      <c r="E2740">
        <v>1.03</v>
      </c>
      <c r="F2740">
        <v>40.577936618192311</v>
      </c>
    </row>
    <row r="2741" spans="1:6" x14ac:dyDescent="0.25">
      <c r="A2741">
        <v>39.76880780273062</v>
      </c>
      <c r="B2741">
        <v>9.4299882625359466</v>
      </c>
      <c r="C2741">
        <v>0.12505136163423744</v>
      </c>
      <c r="D2741">
        <v>0.84624677211544963</v>
      </c>
      <c r="E2741">
        <v>1.03</v>
      </c>
      <c r="F2741">
        <v>38.53026086588104</v>
      </c>
    </row>
    <row r="2742" spans="1:6" x14ac:dyDescent="0.25">
      <c r="A2742">
        <v>34.928385552007398</v>
      </c>
      <c r="B2742">
        <v>9.7207579560427018</v>
      </c>
      <c r="C2742">
        <v>0.19170079182877167</v>
      </c>
      <c r="D2742">
        <v>0.65882882131823839</v>
      </c>
      <c r="E2742">
        <v>1.03</v>
      </c>
      <c r="F2742">
        <v>41.633019842328238</v>
      </c>
    </row>
    <row r="2743" spans="1:6" x14ac:dyDescent="0.25">
      <c r="A2743">
        <v>41.972115772928149</v>
      </c>
      <c r="B2743">
        <v>10.086140664690456</v>
      </c>
      <c r="C2743">
        <v>0.11861378391964292</v>
      </c>
      <c r="D2743">
        <v>0.71358464248655462</v>
      </c>
      <c r="E2743">
        <v>1.03</v>
      </c>
      <c r="F2743">
        <v>34.787988150052215</v>
      </c>
    </row>
    <row r="2744" spans="1:6" x14ac:dyDescent="0.25">
      <c r="A2744">
        <v>33.571356356228627</v>
      </c>
      <c r="B2744">
        <v>10.912632074671723</v>
      </c>
      <c r="C2744">
        <v>0.11673152492172917</v>
      </c>
      <c r="D2744">
        <v>0.71261851698485712</v>
      </c>
      <c r="E2744">
        <v>1.03</v>
      </c>
      <c r="F2744">
        <v>29.587375149526316</v>
      </c>
    </row>
    <row r="2745" spans="1:6" x14ac:dyDescent="0.25">
      <c r="A2745">
        <v>31.914700714304566</v>
      </c>
      <c r="B2745">
        <v>10.452790640040183</v>
      </c>
      <c r="C2745">
        <v>0.11023193186768955</v>
      </c>
      <c r="D2745">
        <v>0.72258252693525371</v>
      </c>
      <c r="E2745">
        <v>1.03</v>
      </c>
      <c r="F2745">
        <v>25.797681556296688</v>
      </c>
    </row>
    <row r="2746" spans="1:6" x14ac:dyDescent="0.25">
      <c r="A2746">
        <v>31.929177605338964</v>
      </c>
      <c r="B2746">
        <v>10.626702027680127</v>
      </c>
      <c r="C2746">
        <v>0.19420449057392108</v>
      </c>
      <c r="D2746">
        <v>0.87878247728525793</v>
      </c>
      <c r="E2746">
        <v>1.03</v>
      </c>
      <c r="F2746">
        <v>56.219848056833477</v>
      </c>
    </row>
    <row r="2747" spans="1:6" x14ac:dyDescent="0.25">
      <c r="A2747">
        <v>33.255805580424024</v>
      </c>
      <c r="B2747">
        <v>11.287781178109539</v>
      </c>
      <c r="C2747">
        <v>0.17813521199490223</v>
      </c>
      <c r="D2747">
        <v>0.82207271332611698</v>
      </c>
      <c r="E2747">
        <v>1.03</v>
      </c>
      <c r="F2747">
        <v>53.370200900746447</v>
      </c>
    </row>
    <row r="2748" spans="1:6" x14ac:dyDescent="0.25">
      <c r="A2748">
        <v>42.709819425613695</v>
      </c>
      <c r="B2748">
        <v>9.7156340525000555</v>
      </c>
      <c r="C2748">
        <v>0.19914191269195219</v>
      </c>
      <c r="D2748">
        <v>0.74333924040128552</v>
      </c>
      <c r="E2748">
        <v>1.03</v>
      </c>
      <c r="F2748">
        <v>59.636396361380228</v>
      </c>
    </row>
    <row r="2749" spans="1:6" x14ac:dyDescent="0.25">
      <c r="A2749">
        <v>28.377617848841954</v>
      </c>
      <c r="B2749">
        <v>9.9666277174193354</v>
      </c>
      <c r="C2749">
        <v>0.16993352530098974</v>
      </c>
      <c r="D2749">
        <v>0.6408869237238104</v>
      </c>
      <c r="E2749">
        <v>1.03</v>
      </c>
      <c r="F2749">
        <v>29.905249165110593</v>
      </c>
    </row>
    <row r="2750" spans="1:6" x14ac:dyDescent="0.25">
      <c r="A2750">
        <v>39.416210367122204</v>
      </c>
      <c r="B2750">
        <v>10.589229114667837</v>
      </c>
      <c r="C2750">
        <v>0.15720343803893325</v>
      </c>
      <c r="D2750">
        <v>0.62775386897251029</v>
      </c>
      <c r="E2750">
        <v>1.03</v>
      </c>
      <c r="F2750">
        <v>39.990186114323571</v>
      </c>
    </row>
    <row r="2751" spans="1:6" x14ac:dyDescent="0.25">
      <c r="A2751">
        <v>28.491521381578099</v>
      </c>
      <c r="B2751">
        <v>9.2994695066747237</v>
      </c>
      <c r="C2751">
        <v>0.12815676860610004</v>
      </c>
      <c r="D2751">
        <v>0.75447977926618293</v>
      </c>
      <c r="E2751">
        <v>1.03</v>
      </c>
      <c r="F2751">
        <v>24.87286102966338</v>
      </c>
    </row>
    <row r="2752" spans="1:6" x14ac:dyDescent="0.25">
      <c r="A2752">
        <v>30.659684162897236</v>
      </c>
      <c r="B2752">
        <v>9.718950585618094</v>
      </c>
      <c r="C2752">
        <v>0.12718004605768249</v>
      </c>
      <c r="D2752">
        <v>0.77364992119665732</v>
      </c>
      <c r="E2752">
        <v>1.03</v>
      </c>
      <c r="F2752">
        <v>28.465137735890295</v>
      </c>
    </row>
    <row r="2753" spans="1:6" x14ac:dyDescent="0.25">
      <c r="A2753">
        <v>31.932396552610243</v>
      </c>
      <c r="B2753">
        <v>9.2288132225190243</v>
      </c>
      <c r="C2753">
        <v>0.17393024308640861</v>
      </c>
      <c r="D2753">
        <v>0.71707869737203622</v>
      </c>
      <c r="E2753">
        <v>1.03</v>
      </c>
      <c r="F2753">
        <v>35.684701694302902</v>
      </c>
    </row>
    <row r="2754" spans="1:6" x14ac:dyDescent="0.25">
      <c r="A2754">
        <v>36.986251343494601</v>
      </c>
      <c r="B2754">
        <v>9.7063194087623756</v>
      </c>
      <c r="C2754">
        <v>0.18700876769944438</v>
      </c>
      <c r="D2754">
        <v>0.60938458355965108</v>
      </c>
      <c r="E2754">
        <v>1.03</v>
      </c>
      <c r="F2754">
        <v>39.720170322271699</v>
      </c>
    </row>
    <row r="2755" spans="1:6" x14ac:dyDescent="0.25">
      <c r="A2755">
        <v>36.415316217850396</v>
      </c>
      <c r="B2755">
        <v>10.801430363104073</v>
      </c>
      <c r="C2755">
        <v>0.16024032647015132</v>
      </c>
      <c r="D2755">
        <v>0.58639303159330303</v>
      </c>
      <c r="E2755">
        <v>1.03</v>
      </c>
      <c r="F2755">
        <v>35.883000634305084</v>
      </c>
    </row>
    <row r="2756" spans="1:6" x14ac:dyDescent="0.25">
      <c r="A2756">
        <v>36.904838528836649</v>
      </c>
      <c r="B2756">
        <v>10.009419598230163</v>
      </c>
      <c r="C2756">
        <v>0.15692373281771724</v>
      </c>
      <c r="D2756">
        <v>0.70684984846625776</v>
      </c>
      <c r="E2756">
        <v>1.03</v>
      </c>
      <c r="F2756">
        <v>39.780549673316408</v>
      </c>
    </row>
    <row r="2757" spans="1:6" x14ac:dyDescent="0.25">
      <c r="A2757">
        <v>31.186509554885159</v>
      </c>
      <c r="B2757">
        <v>10.716605843475945</v>
      </c>
      <c r="C2757">
        <v>0.14761074924432513</v>
      </c>
      <c r="D2757">
        <v>0.74970016839635067</v>
      </c>
      <c r="E2757">
        <v>1.03</v>
      </c>
      <c r="F2757">
        <v>35.908097564969879</v>
      </c>
    </row>
    <row r="2758" spans="1:6" x14ac:dyDescent="0.25">
      <c r="A2758">
        <v>29.596644753279467</v>
      </c>
      <c r="B2758">
        <v>9.1516591515394907</v>
      </c>
      <c r="C2758">
        <v>0.14466700007829236</v>
      </c>
      <c r="D2758">
        <v>0.64818514650285541</v>
      </c>
      <c r="E2758">
        <v>1.03</v>
      </c>
      <c r="F2758">
        <v>24.658896748415742</v>
      </c>
    </row>
    <row r="2759" spans="1:6" x14ac:dyDescent="0.25">
      <c r="A2759">
        <v>32.97311435765323</v>
      </c>
      <c r="B2759">
        <v>9.7039767200642402</v>
      </c>
      <c r="C2759">
        <v>0.17177440333100125</v>
      </c>
      <c r="D2759">
        <v>0.63149109246661195</v>
      </c>
      <c r="E2759">
        <v>1.03</v>
      </c>
      <c r="F2759">
        <v>33.697537689440459</v>
      </c>
    </row>
    <row r="2760" spans="1:6" x14ac:dyDescent="0.25">
      <c r="A2760">
        <v>45.502155979372695</v>
      </c>
      <c r="B2760">
        <v>10.01339130894886</v>
      </c>
      <c r="C2760">
        <v>0.18509390053677</v>
      </c>
      <c r="D2760">
        <v>0.61394049654480498</v>
      </c>
      <c r="E2760">
        <v>1.03</v>
      </c>
      <c r="F2760">
        <v>50.268314887460946</v>
      </c>
    </row>
    <row r="2761" spans="1:6" x14ac:dyDescent="0.25">
      <c r="A2761">
        <v>35.862492115619943</v>
      </c>
      <c r="B2761">
        <v>10.473087839269468</v>
      </c>
      <c r="C2761">
        <v>0.17744006062998527</v>
      </c>
      <c r="D2761">
        <v>0.67897280942801819</v>
      </c>
      <c r="E2761">
        <v>1.03</v>
      </c>
      <c r="F2761">
        <v>43.932108438354291</v>
      </c>
    </row>
    <row r="2762" spans="1:6" x14ac:dyDescent="0.25">
      <c r="A2762">
        <v>43.316156870212161</v>
      </c>
      <c r="B2762">
        <v>11.053102876060827</v>
      </c>
      <c r="C2762">
        <v>0.16112144730718775</v>
      </c>
      <c r="D2762">
        <v>0.56427901052247387</v>
      </c>
      <c r="E2762">
        <v>1.03</v>
      </c>
      <c r="F2762">
        <v>42.261426853049748</v>
      </c>
    </row>
    <row r="2763" spans="1:6" x14ac:dyDescent="0.25">
      <c r="A2763">
        <v>35.836694416759535</v>
      </c>
      <c r="B2763">
        <v>11.436907450706435</v>
      </c>
      <c r="C2763">
        <v>0.16658198826568443</v>
      </c>
      <c r="D2763">
        <v>0.75051706822034303</v>
      </c>
      <c r="E2763">
        <v>1.03</v>
      </c>
      <c r="F2763">
        <v>49.749410642882999</v>
      </c>
    </row>
    <row r="2764" spans="1:6" x14ac:dyDescent="0.25">
      <c r="A2764">
        <v>36.684416631026444</v>
      </c>
      <c r="B2764">
        <v>10.702732824671545</v>
      </c>
      <c r="C2764">
        <v>0.15175792201488228</v>
      </c>
      <c r="D2764">
        <v>0.74207264600911682</v>
      </c>
      <c r="E2764">
        <v>1.03</v>
      </c>
      <c r="F2764">
        <v>42.927625930355461</v>
      </c>
    </row>
    <row r="2765" spans="1:6" x14ac:dyDescent="0.25">
      <c r="A2765">
        <v>30.096652334347002</v>
      </c>
      <c r="B2765">
        <v>10.599830769191945</v>
      </c>
      <c r="C2765">
        <v>0.15438040043371021</v>
      </c>
      <c r="D2765">
        <v>0.66094777418375139</v>
      </c>
      <c r="E2765">
        <v>1.03</v>
      </c>
      <c r="F2765">
        <v>31.603792803288297</v>
      </c>
    </row>
    <row r="2766" spans="1:6" x14ac:dyDescent="0.25">
      <c r="A2766">
        <v>29.348671046027903</v>
      </c>
      <c r="B2766">
        <v>9.7735546393138719</v>
      </c>
      <c r="C2766">
        <v>0.19158290018568064</v>
      </c>
      <c r="D2766">
        <v>0.75602740381928291</v>
      </c>
      <c r="E2766">
        <v>1.03</v>
      </c>
      <c r="F2766">
        <v>40.336484239731625</v>
      </c>
    </row>
    <row r="2767" spans="1:6" x14ac:dyDescent="0.25">
      <c r="A2767">
        <v>34.262118960290238</v>
      </c>
      <c r="B2767">
        <v>10.329456168392635</v>
      </c>
      <c r="C2767">
        <v>0.1690384422822766</v>
      </c>
      <c r="D2767">
        <v>0.70863749699358658</v>
      </c>
      <c r="E2767">
        <v>1.03</v>
      </c>
      <c r="F2767">
        <v>41.15892867383198</v>
      </c>
    </row>
    <row r="2768" spans="1:6" x14ac:dyDescent="0.25">
      <c r="A2768">
        <v>44.34528936605345</v>
      </c>
      <c r="B2768">
        <v>9.6320893485584378</v>
      </c>
      <c r="C2768">
        <v>0.12247186020061043</v>
      </c>
      <c r="D2768">
        <v>0.79718390157391805</v>
      </c>
      <c r="E2768">
        <v>1.03</v>
      </c>
      <c r="F2768">
        <v>40.487932957727402</v>
      </c>
    </row>
    <row r="2769" spans="1:6" x14ac:dyDescent="0.25">
      <c r="A2769">
        <v>32.497197060357124</v>
      </c>
      <c r="B2769">
        <v>9.3636236410223894</v>
      </c>
      <c r="C2769">
        <v>0.13274774953376151</v>
      </c>
      <c r="D2769">
        <v>0.62644899736321624</v>
      </c>
      <c r="E2769">
        <v>1.03</v>
      </c>
      <c r="F2769">
        <v>24.567757372008742</v>
      </c>
    </row>
    <row r="2770" spans="1:6" x14ac:dyDescent="0.25">
      <c r="A2770">
        <v>31.835694947621747</v>
      </c>
      <c r="B2770">
        <v>10.050631761990694</v>
      </c>
      <c r="C2770">
        <v>0.15681178565811524</v>
      </c>
      <c r="D2770">
        <v>0.77988028514408203</v>
      </c>
      <c r="E2770">
        <v>1.03</v>
      </c>
      <c r="F2770">
        <v>37.99068405273691</v>
      </c>
    </row>
    <row r="2771" spans="1:6" x14ac:dyDescent="0.25">
      <c r="A2771">
        <v>35.222758959795136</v>
      </c>
      <c r="B2771">
        <v>9.6289936673154699</v>
      </c>
      <c r="C2771">
        <v>0.19481806189470152</v>
      </c>
      <c r="D2771">
        <v>0.66877705094343898</v>
      </c>
      <c r="E2771">
        <v>1.03</v>
      </c>
      <c r="F2771">
        <v>42.902008796252339</v>
      </c>
    </row>
    <row r="2772" spans="1:6" x14ac:dyDescent="0.25">
      <c r="A2772">
        <v>35.960229397960525</v>
      </c>
      <c r="B2772">
        <v>10.078218808244186</v>
      </c>
      <c r="C2772">
        <v>0.1673115496391249</v>
      </c>
      <c r="D2772">
        <v>0.70574628675431506</v>
      </c>
      <c r="E2772">
        <v>1.03</v>
      </c>
      <c r="F2772">
        <v>41.547369787040779</v>
      </c>
    </row>
    <row r="2773" spans="1:6" x14ac:dyDescent="0.25">
      <c r="A2773">
        <v>32.897146862429345</v>
      </c>
      <c r="B2773">
        <v>10.272119011701758</v>
      </c>
      <c r="C2773">
        <v>0.17480531643036246</v>
      </c>
      <c r="D2773">
        <v>0.72098677771850728</v>
      </c>
      <c r="E2773">
        <v>1.03</v>
      </c>
      <c r="F2773">
        <v>41.348807448752375</v>
      </c>
    </row>
    <row r="2774" spans="1:6" x14ac:dyDescent="0.25">
      <c r="A2774">
        <v>43.74703092526412</v>
      </c>
      <c r="B2774">
        <v>11.558424479238379</v>
      </c>
      <c r="C2774">
        <v>0.15775743547695426</v>
      </c>
      <c r="D2774">
        <v>0.61719171000631323</v>
      </c>
      <c r="E2774">
        <v>1.03</v>
      </c>
      <c r="F2774">
        <v>47.799122071110446</v>
      </c>
    </row>
    <row r="2775" spans="1:6" x14ac:dyDescent="0.25">
      <c r="A2775">
        <v>32.066442957445886</v>
      </c>
      <c r="B2775">
        <v>9.976950557136977</v>
      </c>
      <c r="C2775">
        <v>0.20535783147575615</v>
      </c>
      <c r="D2775">
        <v>0.53073415939880997</v>
      </c>
      <c r="E2775">
        <v>1.03</v>
      </c>
      <c r="F2775">
        <v>33.853197371517446</v>
      </c>
    </row>
    <row r="2776" spans="1:6" x14ac:dyDescent="0.25">
      <c r="A2776">
        <v>44.585101699938761</v>
      </c>
      <c r="B2776">
        <v>10.153132200348615</v>
      </c>
      <c r="C2776">
        <v>0.15557925137426951</v>
      </c>
      <c r="D2776">
        <v>0.7812858641218986</v>
      </c>
      <c r="E2776">
        <v>1.03</v>
      </c>
      <c r="F2776">
        <v>53.421271666715739</v>
      </c>
    </row>
    <row r="2777" spans="1:6" x14ac:dyDescent="0.25">
      <c r="A2777">
        <v>32.823725419972419</v>
      </c>
      <c r="B2777">
        <v>10.29165771454657</v>
      </c>
      <c r="C2777">
        <v>0.16573750165170401</v>
      </c>
      <c r="D2777">
        <v>0.66564863804630447</v>
      </c>
      <c r="E2777">
        <v>1.03</v>
      </c>
      <c r="F2777">
        <v>36.182770350055804</v>
      </c>
    </row>
    <row r="2778" spans="1:6" x14ac:dyDescent="0.25">
      <c r="A2778">
        <v>35.55816532158633</v>
      </c>
      <c r="B2778">
        <v>10.529523415725942</v>
      </c>
      <c r="C2778">
        <v>0.12491287894077872</v>
      </c>
      <c r="D2778">
        <v>0.80469995124605065</v>
      </c>
      <c r="E2778">
        <v>1.03</v>
      </c>
      <c r="F2778">
        <v>36.538610488161247</v>
      </c>
    </row>
    <row r="2779" spans="1:6" x14ac:dyDescent="0.25">
      <c r="A2779">
        <v>27.597335372823732</v>
      </c>
      <c r="B2779">
        <v>9.4436914443531954</v>
      </c>
      <c r="C2779">
        <v>0.16828646257423793</v>
      </c>
      <c r="D2779">
        <v>0.59367463171449986</v>
      </c>
      <c r="E2779">
        <v>1.03</v>
      </c>
      <c r="F2779">
        <v>25.279552891348938</v>
      </c>
    </row>
    <row r="2780" spans="1:6" x14ac:dyDescent="0.25">
      <c r="A2780">
        <v>30.842802533421743</v>
      </c>
      <c r="B2780">
        <v>11.089843164577147</v>
      </c>
      <c r="C2780">
        <v>0.12390751134318694</v>
      </c>
      <c r="D2780">
        <v>0.75199888565034911</v>
      </c>
      <c r="E2780">
        <v>1.03</v>
      </c>
      <c r="F2780">
        <v>30.942602933415031</v>
      </c>
    </row>
    <row r="2781" spans="1:6" x14ac:dyDescent="0.25">
      <c r="A2781">
        <v>29.957099454542387</v>
      </c>
      <c r="B2781">
        <v>9.4320905479422201</v>
      </c>
      <c r="C2781">
        <v>0.20202626184316608</v>
      </c>
      <c r="D2781">
        <v>0.75951843649246953</v>
      </c>
      <c r="E2781">
        <v>1.03</v>
      </c>
      <c r="F2781">
        <v>42.093655870439477</v>
      </c>
    </row>
    <row r="2782" spans="1:6" x14ac:dyDescent="0.25">
      <c r="A2782">
        <v>45.025821843769009</v>
      </c>
      <c r="B2782">
        <v>9.7653053568506234</v>
      </c>
      <c r="C2782">
        <v>0.14857210648111965</v>
      </c>
      <c r="D2782">
        <v>0.69298301511314364</v>
      </c>
      <c r="E2782">
        <v>1.03</v>
      </c>
      <c r="F2782">
        <v>43.951137862295482</v>
      </c>
    </row>
    <row r="2783" spans="1:6" x14ac:dyDescent="0.25">
      <c r="A2783">
        <v>32.044754247852524</v>
      </c>
      <c r="B2783">
        <v>10.667822706463447</v>
      </c>
      <c r="C2783">
        <v>0.13705061959490558</v>
      </c>
      <c r="D2783">
        <v>0.57702754946325485</v>
      </c>
      <c r="E2783">
        <v>1.03</v>
      </c>
      <c r="F2783">
        <v>26.246600550810196</v>
      </c>
    </row>
    <row r="2784" spans="1:6" x14ac:dyDescent="0.25">
      <c r="A2784">
        <v>30.50518103207234</v>
      </c>
      <c r="B2784">
        <v>9.6089789914623402</v>
      </c>
      <c r="C2784">
        <v>0.17977188861792726</v>
      </c>
      <c r="D2784">
        <v>0.69789326864178491</v>
      </c>
      <c r="E2784">
        <v>1.03</v>
      </c>
      <c r="F2784">
        <v>35.704620079447317</v>
      </c>
    </row>
    <row r="2785" spans="1:6" x14ac:dyDescent="0.25">
      <c r="A2785">
        <v>37.799404196357166</v>
      </c>
      <c r="B2785">
        <v>10.206294580415197</v>
      </c>
      <c r="C2785">
        <v>0.205537428513069</v>
      </c>
      <c r="D2785">
        <v>0.78445528528832376</v>
      </c>
      <c r="E2785">
        <v>1.03</v>
      </c>
      <c r="F2785">
        <v>60.39137821926807</v>
      </c>
    </row>
    <row r="2786" spans="1:6" x14ac:dyDescent="0.25">
      <c r="A2786">
        <v>30.233998355794885</v>
      </c>
      <c r="B2786">
        <v>10.34311638079912</v>
      </c>
      <c r="C2786">
        <v>0.14295247272586167</v>
      </c>
      <c r="D2786">
        <v>0.72075751587641612</v>
      </c>
      <c r="E2786">
        <v>1.03</v>
      </c>
      <c r="F2786">
        <v>31.281719943684823</v>
      </c>
    </row>
    <row r="2787" spans="1:6" x14ac:dyDescent="0.25">
      <c r="A2787">
        <v>37.000333020000809</v>
      </c>
      <c r="B2787">
        <v>10.432535990755458</v>
      </c>
      <c r="C2787">
        <v>0.17885261941421896</v>
      </c>
      <c r="D2787">
        <v>0.72484175808628171</v>
      </c>
      <c r="E2787">
        <v>1.03</v>
      </c>
      <c r="F2787">
        <v>48.584396227566089</v>
      </c>
    </row>
    <row r="2788" spans="1:6" x14ac:dyDescent="0.25">
      <c r="A2788">
        <v>38.132259921695592</v>
      </c>
      <c r="B2788">
        <v>10.693421082342994</v>
      </c>
      <c r="C2788">
        <v>0.14087625754376645</v>
      </c>
      <c r="D2788">
        <v>0.63409869962174537</v>
      </c>
      <c r="E2788">
        <v>1.03</v>
      </c>
      <c r="F2788">
        <v>35.364429548542297</v>
      </c>
    </row>
    <row r="2789" spans="1:6" x14ac:dyDescent="0.25">
      <c r="A2789">
        <v>33.922614022826693</v>
      </c>
      <c r="B2789">
        <v>9.219218410392612</v>
      </c>
      <c r="C2789">
        <v>0.14555069063379422</v>
      </c>
      <c r="D2789">
        <v>0.81523917624110909</v>
      </c>
      <c r="E2789">
        <v>1.03</v>
      </c>
      <c r="F2789">
        <v>36.028443658345488</v>
      </c>
    </row>
    <row r="2790" spans="1:6" x14ac:dyDescent="0.25">
      <c r="A2790">
        <v>31.233577792821968</v>
      </c>
      <c r="B2790">
        <v>9.833576959644672</v>
      </c>
      <c r="C2790">
        <v>0.15612426833024673</v>
      </c>
      <c r="D2790">
        <v>0.78034524252667892</v>
      </c>
      <c r="E2790">
        <v>1.03</v>
      </c>
      <c r="F2790">
        <v>36.328982530567025</v>
      </c>
    </row>
    <row r="2791" spans="1:6" x14ac:dyDescent="0.25">
      <c r="A2791">
        <v>44.148571550710393</v>
      </c>
      <c r="B2791">
        <v>10.375269066849432</v>
      </c>
      <c r="C2791">
        <v>0.20161075530825398</v>
      </c>
      <c r="D2791">
        <v>0.7107758489386754</v>
      </c>
      <c r="E2791">
        <v>1.03</v>
      </c>
      <c r="F2791">
        <v>63.727247267438877</v>
      </c>
    </row>
    <row r="2792" spans="1:6" x14ac:dyDescent="0.25">
      <c r="A2792">
        <v>34.566168645719578</v>
      </c>
      <c r="B2792">
        <v>9.6305370822085123</v>
      </c>
      <c r="C2792">
        <v>0.17686798360424147</v>
      </c>
      <c r="D2792">
        <v>0.70073933749131834</v>
      </c>
      <c r="E2792">
        <v>1.03</v>
      </c>
      <c r="F2792">
        <v>40.056246454555541</v>
      </c>
    </row>
    <row r="2793" spans="1:6" x14ac:dyDescent="0.25">
      <c r="A2793">
        <v>29.56746127347504</v>
      </c>
      <c r="B2793">
        <v>9.860346169856669</v>
      </c>
      <c r="C2793">
        <v>0.18805736853142618</v>
      </c>
      <c r="D2793">
        <v>0.59884100938913798</v>
      </c>
      <c r="E2793">
        <v>1.03</v>
      </c>
      <c r="F2793">
        <v>31.87651704359358</v>
      </c>
    </row>
    <row r="2794" spans="1:6" x14ac:dyDescent="0.25">
      <c r="A2794">
        <v>33.160078565209957</v>
      </c>
      <c r="B2794">
        <v>9.9359629072988671</v>
      </c>
      <c r="C2794">
        <v>0.17149348551383603</v>
      </c>
      <c r="D2794">
        <v>0.7120381664467661</v>
      </c>
      <c r="E2794">
        <v>1.03</v>
      </c>
      <c r="F2794">
        <v>39.060625003517849</v>
      </c>
    </row>
    <row r="2795" spans="1:6" x14ac:dyDescent="0.25">
      <c r="A2795">
        <v>44.695542892492831</v>
      </c>
      <c r="B2795">
        <v>10.580351368168035</v>
      </c>
      <c r="C2795">
        <v>0.17217607999409359</v>
      </c>
      <c r="D2795">
        <v>0.65440471394040067</v>
      </c>
      <c r="E2795">
        <v>1.03</v>
      </c>
      <c r="F2795">
        <v>51.730457300973846</v>
      </c>
    </row>
    <row r="2796" spans="1:6" x14ac:dyDescent="0.25">
      <c r="A2796">
        <v>33.091606670866483</v>
      </c>
      <c r="B2796">
        <v>9.6283207372222801</v>
      </c>
      <c r="C2796">
        <v>0.16076215765192481</v>
      </c>
      <c r="D2796">
        <v>0.62800560300554376</v>
      </c>
      <c r="E2796">
        <v>1.03</v>
      </c>
      <c r="F2796">
        <v>31.230470190976163</v>
      </c>
    </row>
    <row r="2797" spans="1:6" x14ac:dyDescent="0.25">
      <c r="A2797">
        <v>43.376861401908734</v>
      </c>
      <c r="B2797">
        <v>10.286665675384162</v>
      </c>
      <c r="C2797">
        <v>0.18995511341995325</v>
      </c>
      <c r="D2797">
        <v>0.73632510511715532</v>
      </c>
      <c r="E2797">
        <v>1.03</v>
      </c>
      <c r="F2797">
        <v>60.592116412382516</v>
      </c>
    </row>
    <row r="2798" spans="1:6" x14ac:dyDescent="0.25">
      <c r="A2798">
        <v>39.058141497772986</v>
      </c>
      <c r="B2798">
        <v>11.453868547153885</v>
      </c>
      <c r="C2798">
        <v>0.19296356305300344</v>
      </c>
      <c r="D2798">
        <v>0.64021673382145328</v>
      </c>
      <c r="E2798">
        <v>1.03</v>
      </c>
      <c r="F2798">
        <v>53.657307406612823</v>
      </c>
    </row>
    <row r="2799" spans="1:6" x14ac:dyDescent="0.25">
      <c r="A2799">
        <v>34.62714559127636</v>
      </c>
      <c r="B2799">
        <v>10.799565379333057</v>
      </c>
      <c r="C2799">
        <v>0.15533418495847781</v>
      </c>
      <c r="D2799">
        <v>0.69029211367425924</v>
      </c>
      <c r="E2799">
        <v>1.03</v>
      </c>
      <c r="F2799">
        <v>38.930116288839365</v>
      </c>
    </row>
    <row r="2800" spans="1:6" x14ac:dyDescent="0.25">
      <c r="A2800">
        <v>48.776227881346053</v>
      </c>
      <c r="B2800">
        <v>9.8882177877468003</v>
      </c>
      <c r="C2800">
        <v>0.14071392291739435</v>
      </c>
      <c r="D2800">
        <v>0.68688331675967296</v>
      </c>
      <c r="E2800">
        <v>1.03</v>
      </c>
      <c r="F2800">
        <v>45.259426702985984</v>
      </c>
    </row>
    <row r="2801" spans="1:6" x14ac:dyDescent="0.25">
      <c r="A2801">
        <v>36.488658159257376</v>
      </c>
      <c r="B2801">
        <v>9.3430381973477648</v>
      </c>
      <c r="C2801">
        <v>0.12410426281230716</v>
      </c>
      <c r="D2801">
        <v>0.83902753292951071</v>
      </c>
      <c r="E2801">
        <v>1.03</v>
      </c>
      <c r="F2801">
        <v>34.464477937291676</v>
      </c>
    </row>
    <row r="2802" spans="1:6" x14ac:dyDescent="0.25">
      <c r="A2802">
        <v>39.362931429941348</v>
      </c>
      <c r="B2802">
        <v>9.4181771061486668</v>
      </c>
      <c r="C2802">
        <v>0.15612588664794788</v>
      </c>
      <c r="D2802">
        <v>0.68054378065061472</v>
      </c>
      <c r="E2802">
        <v>1.03</v>
      </c>
      <c r="F2802">
        <v>38.24265619173336</v>
      </c>
    </row>
    <row r="2803" spans="1:6" x14ac:dyDescent="0.25">
      <c r="A2803">
        <v>37.769981604564215</v>
      </c>
      <c r="B2803">
        <v>10.055602084279005</v>
      </c>
      <c r="C2803">
        <v>0.16290871064604556</v>
      </c>
      <c r="D2803">
        <v>0.76138744983693751</v>
      </c>
      <c r="E2803">
        <v>1.03</v>
      </c>
      <c r="F2803">
        <v>45.736997210106182</v>
      </c>
    </row>
    <row r="2804" spans="1:6" x14ac:dyDescent="0.25">
      <c r="A2804">
        <v>41.562062338418031</v>
      </c>
      <c r="B2804">
        <v>9.5940708806677613</v>
      </c>
      <c r="C2804">
        <v>0.19270534128607084</v>
      </c>
      <c r="D2804">
        <v>0.87366642231115021</v>
      </c>
      <c r="E2804">
        <v>1.03</v>
      </c>
      <c r="F2804">
        <v>65.178173275226769</v>
      </c>
    </row>
    <row r="2805" spans="1:6" x14ac:dyDescent="0.25">
      <c r="A2805">
        <v>44.074543045860814</v>
      </c>
      <c r="B2805">
        <v>11.479449350548208</v>
      </c>
      <c r="C2805">
        <v>0.14575861438802754</v>
      </c>
      <c r="D2805">
        <v>0.69203724077807816</v>
      </c>
      <c r="E2805">
        <v>1.03</v>
      </c>
      <c r="F2805">
        <v>49.549051673110654</v>
      </c>
    </row>
    <row r="2806" spans="1:6" x14ac:dyDescent="0.25">
      <c r="A2806">
        <v>33.613768796478325</v>
      </c>
      <c r="B2806">
        <v>9.8417850649678051</v>
      </c>
      <c r="C2806">
        <v>0.15616178431408087</v>
      </c>
      <c r="D2806">
        <v>0.70165199967892822</v>
      </c>
      <c r="E2806">
        <v>1.03</v>
      </c>
      <c r="F2806">
        <v>35.192521936097755</v>
      </c>
    </row>
    <row r="2807" spans="1:6" x14ac:dyDescent="0.25">
      <c r="A2807">
        <v>44.133728423923365</v>
      </c>
      <c r="B2807">
        <v>10.906625955493745</v>
      </c>
      <c r="C2807">
        <v>0.19604363261552732</v>
      </c>
      <c r="D2807">
        <v>0.66919573512845054</v>
      </c>
      <c r="E2807">
        <v>1.03</v>
      </c>
      <c r="F2807">
        <v>61.309774455270777</v>
      </c>
    </row>
    <row r="2808" spans="1:6" x14ac:dyDescent="0.25">
      <c r="A2808">
        <v>41.173453061871669</v>
      </c>
      <c r="B2808">
        <v>10.467225342553757</v>
      </c>
      <c r="C2808">
        <v>0.19408786566438224</v>
      </c>
      <c r="D2808">
        <v>0.96333168236554667</v>
      </c>
      <c r="E2808">
        <v>1.03</v>
      </c>
      <c r="F2808">
        <v>78.232258538013369</v>
      </c>
    </row>
    <row r="2809" spans="1:6" x14ac:dyDescent="0.25">
      <c r="A2809">
        <v>39.355843075675807</v>
      </c>
      <c r="B2809">
        <v>9.3753158157998548</v>
      </c>
      <c r="C2809">
        <v>0.13101284689737125</v>
      </c>
      <c r="D2809">
        <v>0.74114906794228896</v>
      </c>
      <c r="E2809">
        <v>1.03</v>
      </c>
      <c r="F2809">
        <v>34.783826203661491</v>
      </c>
    </row>
    <row r="2810" spans="1:6" x14ac:dyDescent="0.25">
      <c r="A2810">
        <v>43.291490170133116</v>
      </c>
      <c r="B2810">
        <v>9.7751091633568699</v>
      </c>
      <c r="C2810">
        <v>0.16422534420770676</v>
      </c>
      <c r="D2810">
        <v>0.58825403788655206</v>
      </c>
      <c r="E2810">
        <v>1.03</v>
      </c>
      <c r="F2810">
        <v>39.690998485505709</v>
      </c>
    </row>
    <row r="2811" spans="1:6" x14ac:dyDescent="0.25">
      <c r="A2811">
        <v>37.281642123181754</v>
      </c>
      <c r="B2811">
        <v>10.490642302048105</v>
      </c>
      <c r="C2811">
        <v>0.18845999737644598</v>
      </c>
      <c r="D2811">
        <v>0.74630611469435149</v>
      </c>
      <c r="E2811">
        <v>1.03</v>
      </c>
      <c r="F2811">
        <v>53.406739923065494</v>
      </c>
    </row>
    <row r="2812" spans="1:6" x14ac:dyDescent="0.25">
      <c r="A2812">
        <v>26.502306861768908</v>
      </c>
      <c r="B2812">
        <v>9.951085095225972</v>
      </c>
      <c r="C2812">
        <v>0.15137895066923621</v>
      </c>
      <c r="D2812">
        <v>0.71711169058830271</v>
      </c>
      <c r="E2812">
        <v>1.03</v>
      </c>
      <c r="F2812">
        <v>27.795160528779331</v>
      </c>
    </row>
    <row r="2813" spans="1:6" x14ac:dyDescent="0.25">
      <c r="A2813">
        <v>37.657761678427249</v>
      </c>
      <c r="B2813">
        <v>10.686583109528968</v>
      </c>
      <c r="C2813">
        <v>0.12319538445155717</v>
      </c>
      <c r="D2813">
        <v>0.64374890837601473</v>
      </c>
      <c r="E2813">
        <v>1.03</v>
      </c>
      <c r="F2813">
        <v>30.986112142826933</v>
      </c>
    </row>
    <row r="2814" spans="1:6" x14ac:dyDescent="0.25">
      <c r="A2814">
        <v>47.26254054060346</v>
      </c>
      <c r="B2814">
        <v>11.044137764729882</v>
      </c>
      <c r="C2814">
        <v>0.20363325961213333</v>
      </c>
      <c r="D2814">
        <v>0.66329416266956598</v>
      </c>
      <c r="E2814">
        <v>1.03</v>
      </c>
      <c r="F2814">
        <v>68.448910847651717</v>
      </c>
    </row>
    <row r="2815" spans="1:6" x14ac:dyDescent="0.25">
      <c r="A2815">
        <v>31.231862208048057</v>
      </c>
      <c r="B2815">
        <v>9.8525636166118176</v>
      </c>
      <c r="C2815">
        <v>0.14377857666359517</v>
      </c>
      <c r="D2815">
        <v>0.78903747426318682</v>
      </c>
      <c r="E2815">
        <v>1.03</v>
      </c>
      <c r="F2815">
        <v>33.892352359313072</v>
      </c>
    </row>
    <row r="2816" spans="1:6" x14ac:dyDescent="0.25">
      <c r="A2816">
        <v>29.372654205597343</v>
      </c>
      <c r="B2816">
        <v>9.4355777616841365</v>
      </c>
      <c r="C2816">
        <v>0.1737689430302371</v>
      </c>
      <c r="D2816">
        <v>0.78884201396342313</v>
      </c>
      <c r="E2816">
        <v>1.03</v>
      </c>
      <c r="F2816">
        <v>36.883884946265617</v>
      </c>
    </row>
    <row r="2817" spans="1:6" x14ac:dyDescent="0.25">
      <c r="A2817">
        <v>34.95031422280892</v>
      </c>
      <c r="B2817">
        <v>9.9614896433489335</v>
      </c>
      <c r="C2817">
        <v>0.17435715749848749</v>
      </c>
      <c r="D2817">
        <v>0.59102981610927185</v>
      </c>
      <c r="E2817">
        <v>1.03</v>
      </c>
      <c r="F2817">
        <v>34.832714367481707</v>
      </c>
    </row>
    <row r="2818" spans="1:6" x14ac:dyDescent="0.25">
      <c r="A2818">
        <v>39.434668045926138</v>
      </c>
      <c r="B2818">
        <v>9.8930918065204967</v>
      </c>
      <c r="C2818">
        <v>0.15549754549702288</v>
      </c>
      <c r="D2818">
        <v>0.71009605119470953</v>
      </c>
      <c r="E2818">
        <v>1.03</v>
      </c>
      <c r="F2818">
        <v>41.82285147969872</v>
      </c>
    </row>
    <row r="2819" spans="1:6" x14ac:dyDescent="0.25">
      <c r="A2819">
        <v>36.913016854684798</v>
      </c>
      <c r="B2819">
        <v>10.751909623970263</v>
      </c>
      <c r="C2819">
        <v>0.20837429134208343</v>
      </c>
      <c r="D2819">
        <v>0.81225466041802463</v>
      </c>
      <c r="E2819">
        <v>1.03</v>
      </c>
      <c r="F2819">
        <v>65.217518373070433</v>
      </c>
    </row>
    <row r="2820" spans="1:6" x14ac:dyDescent="0.25">
      <c r="A2820">
        <v>30.318284343341972</v>
      </c>
      <c r="B2820">
        <v>10.101895224468079</v>
      </c>
      <c r="C2820">
        <v>0.15588275516273026</v>
      </c>
      <c r="D2820">
        <v>0.74153118344085112</v>
      </c>
      <c r="E2820">
        <v>1.03</v>
      </c>
      <c r="F2820">
        <v>34.371441707287779</v>
      </c>
    </row>
    <row r="2821" spans="1:6" x14ac:dyDescent="0.25">
      <c r="A2821">
        <v>38.56480581043968</v>
      </c>
      <c r="B2821">
        <v>10.336393074626011</v>
      </c>
      <c r="C2821">
        <v>0.1405834945640862</v>
      </c>
      <c r="D2821">
        <v>0.80974890887176665</v>
      </c>
      <c r="E2821">
        <v>1.03</v>
      </c>
      <c r="F2821">
        <v>44.056262045714583</v>
      </c>
    </row>
    <row r="2822" spans="1:6" x14ac:dyDescent="0.25">
      <c r="A2822">
        <v>31.483916043371366</v>
      </c>
      <c r="B2822">
        <v>10.325943930223282</v>
      </c>
      <c r="C2822">
        <v>0.20425195027077811</v>
      </c>
      <c r="D2822">
        <v>0.68579945158410172</v>
      </c>
      <c r="E2822">
        <v>1.03</v>
      </c>
      <c r="F2822">
        <v>44.212454809359528</v>
      </c>
    </row>
    <row r="2823" spans="1:6" x14ac:dyDescent="0.25">
      <c r="A2823">
        <v>26.702231284229271</v>
      </c>
      <c r="B2823">
        <v>9.7871960475330155</v>
      </c>
      <c r="C2823">
        <v>0.15411040695166794</v>
      </c>
      <c r="D2823">
        <v>0.6688530625076099</v>
      </c>
      <c r="E2823">
        <v>1.03</v>
      </c>
      <c r="F2823">
        <v>26.153589539357444</v>
      </c>
    </row>
    <row r="2824" spans="1:6" x14ac:dyDescent="0.25">
      <c r="A2824">
        <v>39.92693118578822</v>
      </c>
      <c r="B2824">
        <v>10.26936729541892</v>
      </c>
      <c r="C2824">
        <v>0.14762177073890198</v>
      </c>
      <c r="D2824">
        <v>0.75879794365136799</v>
      </c>
      <c r="E2824">
        <v>1.03</v>
      </c>
      <c r="F2824">
        <v>44.591178394497973</v>
      </c>
    </row>
    <row r="2825" spans="1:6" x14ac:dyDescent="0.25">
      <c r="A2825">
        <v>32.898020817062452</v>
      </c>
      <c r="B2825">
        <v>9.7654652426996478</v>
      </c>
      <c r="C2825">
        <v>0.14008711183954403</v>
      </c>
      <c r="D2825">
        <v>0.65457986550825786</v>
      </c>
      <c r="E2825">
        <v>1.03</v>
      </c>
      <c r="F2825">
        <v>28.601335283631794</v>
      </c>
    </row>
    <row r="2826" spans="1:6" x14ac:dyDescent="0.25">
      <c r="A2826">
        <v>28.71402645844822</v>
      </c>
      <c r="B2826">
        <v>9.4667569096475273</v>
      </c>
      <c r="C2826">
        <v>0.14788982594594391</v>
      </c>
      <c r="D2826">
        <v>0.83580846976211265</v>
      </c>
      <c r="E2826">
        <v>1.03</v>
      </c>
      <c r="F2826">
        <v>32.621442581604981</v>
      </c>
    </row>
    <row r="2827" spans="1:6" x14ac:dyDescent="0.25">
      <c r="A2827">
        <v>37.719206723850604</v>
      </c>
      <c r="B2827">
        <v>11.04492935528018</v>
      </c>
      <c r="C2827">
        <v>0.16140180580849831</v>
      </c>
      <c r="D2827">
        <v>0.6277633920634631</v>
      </c>
      <c r="E2827">
        <v>1.03</v>
      </c>
      <c r="F2827">
        <v>40.981952336542811</v>
      </c>
    </row>
    <row r="2828" spans="1:6" x14ac:dyDescent="0.25">
      <c r="A2828">
        <v>35.064972878689225</v>
      </c>
      <c r="B2828">
        <v>10.321436764591326</v>
      </c>
      <c r="C2828">
        <v>0.16758855248876312</v>
      </c>
      <c r="D2828">
        <v>0.75718024401192829</v>
      </c>
      <c r="E2828">
        <v>1.03</v>
      </c>
      <c r="F2828">
        <v>44.588212543792501</v>
      </c>
    </row>
    <row r="2829" spans="1:6" x14ac:dyDescent="0.25">
      <c r="A2829">
        <v>38.477292876032919</v>
      </c>
      <c r="B2829">
        <v>10.086286829214965</v>
      </c>
      <c r="C2829">
        <v>0.17253698808613621</v>
      </c>
      <c r="D2829">
        <v>0.81437708925011576</v>
      </c>
      <c r="E2829">
        <v>1.03</v>
      </c>
      <c r="F2829">
        <v>52.94273320283763</v>
      </c>
    </row>
    <row r="2830" spans="1:6" x14ac:dyDescent="0.25">
      <c r="A2830">
        <v>37.677989256733639</v>
      </c>
      <c r="B2830">
        <v>10.721020435784387</v>
      </c>
      <c r="C2830">
        <v>0.12821308305172138</v>
      </c>
      <c r="D2830">
        <v>0.63754428649267103</v>
      </c>
      <c r="E2830">
        <v>1.03</v>
      </c>
      <c r="F2830">
        <v>32.057475471634199</v>
      </c>
    </row>
    <row r="2831" spans="1:6" x14ac:dyDescent="0.25">
      <c r="A2831">
        <v>42.285258666126794</v>
      </c>
      <c r="B2831">
        <v>11.376430031228502</v>
      </c>
      <c r="C2831">
        <v>0.18826788621015692</v>
      </c>
      <c r="D2831">
        <v>0.82484720413745583</v>
      </c>
      <c r="E2831">
        <v>1.03</v>
      </c>
      <c r="F2831">
        <v>72.528303696835394</v>
      </c>
    </row>
    <row r="2832" spans="1:6" x14ac:dyDescent="0.25">
      <c r="A2832">
        <v>30.189545829120739</v>
      </c>
      <c r="B2832">
        <v>9.3504042919391122</v>
      </c>
      <c r="C2832">
        <v>0.17469987822516028</v>
      </c>
      <c r="D2832">
        <v>0.65642338339404982</v>
      </c>
      <c r="E2832">
        <v>1.03</v>
      </c>
      <c r="F2832">
        <v>31.428697987342936</v>
      </c>
    </row>
    <row r="2833" spans="1:6" x14ac:dyDescent="0.25">
      <c r="A2833">
        <v>26.767123255011153</v>
      </c>
      <c r="B2833">
        <v>10.331298895112157</v>
      </c>
      <c r="C2833">
        <v>0.14478056861519017</v>
      </c>
      <c r="D2833">
        <v>0.84611807321968524</v>
      </c>
      <c r="E2833">
        <v>1.03</v>
      </c>
      <c r="F2833">
        <v>32.889755883567709</v>
      </c>
    </row>
    <row r="2834" spans="1:6" x14ac:dyDescent="0.25">
      <c r="A2834">
        <v>28.708663910473412</v>
      </c>
      <c r="B2834">
        <v>9.7019928476332051</v>
      </c>
      <c r="C2834">
        <v>0.1938073592537547</v>
      </c>
      <c r="D2834">
        <v>0.72168303110584253</v>
      </c>
      <c r="E2834">
        <v>1.03</v>
      </c>
      <c r="F2834">
        <v>37.822781551274652</v>
      </c>
    </row>
    <row r="2835" spans="1:6" x14ac:dyDescent="0.25">
      <c r="A2835">
        <v>38.031920568859825</v>
      </c>
      <c r="B2835">
        <v>10.028171281942226</v>
      </c>
      <c r="C2835">
        <v>0.10011792978547929</v>
      </c>
      <c r="D2835">
        <v>0.69187903140930751</v>
      </c>
      <c r="E2835">
        <v>1.03</v>
      </c>
      <c r="F2835">
        <v>25.649257956999694</v>
      </c>
    </row>
    <row r="2836" spans="1:6" x14ac:dyDescent="0.25">
      <c r="A2836">
        <v>42.005177235948565</v>
      </c>
      <c r="B2836">
        <v>11.278486402611911</v>
      </c>
      <c r="C2836">
        <v>0.199770860869289</v>
      </c>
      <c r="D2836">
        <v>0.62977561675710392</v>
      </c>
      <c r="E2836">
        <v>1.03</v>
      </c>
      <c r="F2836">
        <v>57.86745733303826</v>
      </c>
    </row>
    <row r="2837" spans="1:6" x14ac:dyDescent="0.25">
      <c r="A2837">
        <v>38.344680700564155</v>
      </c>
      <c r="B2837">
        <v>9.8472958881810655</v>
      </c>
      <c r="C2837">
        <v>0.18695691025607752</v>
      </c>
      <c r="D2837">
        <v>0.71802833766000917</v>
      </c>
      <c r="E2837">
        <v>1.03</v>
      </c>
      <c r="F2837">
        <v>49.211657769339169</v>
      </c>
    </row>
    <row r="2838" spans="1:6" x14ac:dyDescent="0.25">
      <c r="A2838">
        <v>38.268401026035221</v>
      </c>
      <c r="B2838">
        <v>9.4632540360881894</v>
      </c>
      <c r="C2838">
        <v>0.17530386097156067</v>
      </c>
      <c r="D2838">
        <v>0.64394704306562534</v>
      </c>
      <c r="E2838">
        <v>1.03</v>
      </c>
      <c r="F2838">
        <v>39.690377081081095</v>
      </c>
    </row>
    <row r="2839" spans="1:6" x14ac:dyDescent="0.25">
      <c r="A2839">
        <v>31.983100217494727</v>
      </c>
      <c r="B2839">
        <v>9.6982696064083402</v>
      </c>
      <c r="C2839">
        <v>0.13904035245180832</v>
      </c>
      <c r="D2839">
        <v>0.7412564683717805</v>
      </c>
      <c r="E2839">
        <v>1.03</v>
      </c>
      <c r="F2839">
        <v>31.037515070012912</v>
      </c>
    </row>
    <row r="2840" spans="1:6" x14ac:dyDescent="0.25">
      <c r="A2840">
        <v>30.805785263074235</v>
      </c>
      <c r="B2840">
        <v>10.306986652200614</v>
      </c>
      <c r="C2840">
        <v>0.16808311407304022</v>
      </c>
      <c r="D2840">
        <v>0.64358559463018428</v>
      </c>
      <c r="E2840">
        <v>1.03</v>
      </c>
      <c r="F2840">
        <v>33.347030984733337</v>
      </c>
    </row>
    <row r="2841" spans="1:6" x14ac:dyDescent="0.25">
      <c r="A2841">
        <v>29.547893898771967</v>
      </c>
      <c r="B2841">
        <v>10.313174805186634</v>
      </c>
      <c r="C2841">
        <v>0.13759487512643234</v>
      </c>
      <c r="D2841">
        <v>0.65505871784780589</v>
      </c>
      <c r="E2841">
        <v>1.03</v>
      </c>
      <c r="F2841">
        <v>26.666386803740949</v>
      </c>
    </row>
    <row r="2842" spans="1:6" x14ac:dyDescent="0.25">
      <c r="A2842">
        <v>41.386884418445916</v>
      </c>
      <c r="B2842">
        <v>10.65216258188028</v>
      </c>
      <c r="C2842">
        <v>0.17672487439236975</v>
      </c>
      <c r="D2842">
        <v>0.79777682165974084</v>
      </c>
      <c r="E2842">
        <v>1.03</v>
      </c>
      <c r="F2842">
        <v>60.34515287117371</v>
      </c>
    </row>
    <row r="2843" spans="1:6" x14ac:dyDescent="0.25">
      <c r="A2843">
        <v>42.418622524141306</v>
      </c>
      <c r="B2843">
        <v>10.326488495866187</v>
      </c>
      <c r="C2843">
        <v>0.14269975830538251</v>
      </c>
      <c r="D2843">
        <v>0.72398707313732535</v>
      </c>
      <c r="E2843">
        <v>1.03</v>
      </c>
      <c r="F2843">
        <v>43.936560073397686</v>
      </c>
    </row>
    <row r="2844" spans="1:6" x14ac:dyDescent="0.25">
      <c r="A2844">
        <v>30.33183317015374</v>
      </c>
      <c r="B2844">
        <v>9.7001836902824099</v>
      </c>
      <c r="C2844">
        <v>0.15691869428473423</v>
      </c>
      <c r="D2844">
        <v>0.77627860765556123</v>
      </c>
      <c r="E2844">
        <v>1.03</v>
      </c>
      <c r="F2844">
        <v>34.796350465629502</v>
      </c>
    </row>
    <row r="2845" spans="1:6" x14ac:dyDescent="0.25">
      <c r="A2845">
        <v>38.312484741220899</v>
      </c>
      <c r="B2845">
        <v>10.273926549693901</v>
      </c>
      <c r="C2845">
        <v>0.12246352456317877</v>
      </c>
      <c r="D2845">
        <v>0.72145265512370738</v>
      </c>
      <c r="E2845">
        <v>1.03</v>
      </c>
      <c r="F2845">
        <v>33.764019412535362</v>
      </c>
    </row>
    <row r="2846" spans="1:6" x14ac:dyDescent="0.25">
      <c r="A2846">
        <v>40.074260184814754</v>
      </c>
      <c r="B2846">
        <v>10.394711453046483</v>
      </c>
      <c r="C2846">
        <v>0.14105012284941409</v>
      </c>
      <c r="D2846">
        <v>0.73319033253112575</v>
      </c>
      <c r="E2846">
        <v>1.03</v>
      </c>
      <c r="F2846">
        <v>41.824516177105856</v>
      </c>
    </row>
    <row r="2847" spans="1:6" x14ac:dyDescent="0.25">
      <c r="A2847">
        <v>31.094866390404341</v>
      </c>
      <c r="B2847">
        <v>10.861765051549803</v>
      </c>
      <c r="C2847">
        <v>0.16825052158309481</v>
      </c>
      <c r="D2847">
        <v>0.69741892352385204</v>
      </c>
      <c r="E2847">
        <v>1.03</v>
      </c>
      <c r="F2847">
        <v>38.477072461484447</v>
      </c>
    </row>
    <row r="2848" spans="1:6" x14ac:dyDescent="0.25">
      <c r="A2848">
        <v>30.604028374621784</v>
      </c>
      <c r="B2848">
        <v>9.5446145590336027</v>
      </c>
      <c r="C2848">
        <v>0.11306792714151925</v>
      </c>
      <c r="D2848">
        <v>0.64483880374187952</v>
      </c>
      <c r="E2848">
        <v>1.03</v>
      </c>
      <c r="F2848">
        <v>20.677134854710744</v>
      </c>
    </row>
    <row r="2849" spans="1:6" x14ac:dyDescent="0.25">
      <c r="A2849">
        <v>31.341997896697482</v>
      </c>
      <c r="B2849">
        <v>9.4055324707292058</v>
      </c>
      <c r="C2849">
        <v>0.15894266947314828</v>
      </c>
      <c r="D2849">
        <v>0.75783497126186317</v>
      </c>
      <c r="E2849">
        <v>1.03</v>
      </c>
      <c r="F2849">
        <v>34.473706892487812</v>
      </c>
    </row>
    <row r="2850" spans="1:6" x14ac:dyDescent="0.25">
      <c r="A2850">
        <v>42.18363941211684</v>
      </c>
      <c r="B2850">
        <v>10.607424095528334</v>
      </c>
      <c r="C2850">
        <v>0.18029950130468342</v>
      </c>
      <c r="D2850">
        <v>0.67692100074816342</v>
      </c>
      <c r="E2850">
        <v>1.03</v>
      </c>
      <c r="F2850">
        <v>53.021165163845765</v>
      </c>
    </row>
    <row r="2851" spans="1:6" x14ac:dyDescent="0.25">
      <c r="A2851">
        <v>33.248074969555077</v>
      </c>
      <c r="B2851">
        <v>9.4463721301741916</v>
      </c>
      <c r="C2851">
        <v>0.19235260968122472</v>
      </c>
      <c r="D2851">
        <v>0.78348888556889318</v>
      </c>
      <c r="E2851">
        <v>1.03</v>
      </c>
      <c r="F2851">
        <v>45.954204596017163</v>
      </c>
    </row>
    <row r="2852" spans="1:6" x14ac:dyDescent="0.25">
      <c r="A2852">
        <v>37.297931166070001</v>
      </c>
      <c r="B2852">
        <v>9.4340588709217315</v>
      </c>
      <c r="C2852">
        <v>0.17572888931475494</v>
      </c>
      <c r="D2852">
        <v>0.73835692672885644</v>
      </c>
      <c r="E2852">
        <v>1.03</v>
      </c>
      <c r="F2852">
        <v>44.325701554229667</v>
      </c>
    </row>
    <row r="2853" spans="1:6" x14ac:dyDescent="0.25">
      <c r="A2853">
        <v>30.681880787214524</v>
      </c>
      <c r="B2853">
        <v>10.426519980845999</v>
      </c>
      <c r="C2853">
        <v>0.13449566875893848</v>
      </c>
      <c r="D2853">
        <v>0.74892052758614303</v>
      </c>
      <c r="E2853">
        <v>1.03</v>
      </c>
      <c r="F2853">
        <v>31.284424238940904</v>
      </c>
    </row>
    <row r="2854" spans="1:6" x14ac:dyDescent="0.25">
      <c r="A2854">
        <v>28.287979338405925</v>
      </c>
      <c r="B2854">
        <v>10.814889854962569</v>
      </c>
      <c r="C2854">
        <v>0.1758193003188793</v>
      </c>
      <c r="D2854">
        <v>0.76652406432320341</v>
      </c>
      <c r="E2854">
        <v>1.03</v>
      </c>
      <c r="F2854">
        <v>40.029405779192487</v>
      </c>
    </row>
    <row r="2855" spans="1:6" x14ac:dyDescent="0.25">
      <c r="A2855">
        <v>41.702294515158343</v>
      </c>
      <c r="B2855">
        <v>9.9584799403932109</v>
      </c>
      <c r="C2855">
        <v>0.15007834949919621</v>
      </c>
      <c r="D2855">
        <v>0.7745547938635251</v>
      </c>
      <c r="E2855">
        <v>1.03</v>
      </c>
      <c r="F2855">
        <v>46.869030527478756</v>
      </c>
    </row>
    <row r="2856" spans="1:6" x14ac:dyDescent="0.25">
      <c r="A2856">
        <v>30.339293299942518</v>
      </c>
      <c r="B2856">
        <v>10.644857053147756</v>
      </c>
      <c r="C2856">
        <v>0.17475150154425698</v>
      </c>
      <c r="D2856">
        <v>0.62206059527863655</v>
      </c>
      <c r="E2856">
        <v>1.03</v>
      </c>
      <c r="F2856">
        <v>34.084872771706067</v>
      </c>
    </row>
    <row r="2857" spans="1:6" x14ac:dyDescent="0.25">
      <c r="A2857">
        <v>38.288086466780115</v>
      </c>
      <c r="B2857">
        <v>9.3544470532540913</v>
      </c>
      <c r="C2857">
        <v>0.15112926281605338</v>
      </c>
      <c r="D2857">
        <v>0.68199274907518903</v>
      </c>
      <c r="E2857">
        <v>1.03</v>
      </c>
      <c r="F2857">
        <v>35.840402620350943</v>
      </c>
    </row>
    <row r="2858" spans="1:6" x14ac:dyDescent="0.25">
      <c r="A2858">
        <v>35.910686116865762</v>
      </c>
      <c r="B2858">
        <v>10.164195000174939</v>
      </c>
      <c r="C2858">
        <v>0.18968133525908365</v>
      </c>
      <c r="D2858">
        <v>0.76245846935559547</v>
      </c>
      <c r="E2858">
        <v>1.03</v>
      </c>
      <c r="F2858">
        <v>51.250753836551546</v>
      </c>
    </row>
    <row r="2859" spans="1:6" x14ac:dyDescent="0.25">
      <c r="A2859">
        <v>34.192056430305399</v>
      </c>
      <c r="B2859">
        <v>9.7762675138849549</v>
      </c>
      <c r="C2859">
        <v>0.19407738156320187</v>
      </c>
      <c r="D2859">
        <v>0.64776251972470333</v>
      </c>
      <c r="E2859">
        <v>1.03</v>
      </c>
      <c r="F2859">
        <v>40.799215611450869</v>
      </c>
    </row>
    <row r="2860" spans="1:6" x14ac:dyDescent="0.25">
      <c r="A2860">
        <v>38.640485446952852</v>
      </c>
      <c r="B2860">
        <v>10.623059079673725</v>
      </c>
      <c r="C2860">
        <v>0.14936177360810643</v>
      </c>
      <c r="D2860">
        <v>0.61114230214727894</v>
      </c>
      <c r="E2860">
        <v>1.03</v>
      </c>
      <c r="F2860">
        <v>36.377827047748092</v>
      </c>
    </row>
    <row r="2861" spans="1:6" x14ac:dyDescent="0.25">
      <c r="A2861">
        <v>35.398191989862454</v>
      </c>
      <c r="B2861">
        <v>10.00766933861941</v>
      </c>
      <c r="C2861">
        <v>0.18992086117090357</v>
      </c>
      <c r="D2861">
        <v>0.6242894783556624</v>
      </c>
      <c r="E2861">
        <v>1.03</v>
      </c>
      <c r="F2861">
        <v>40.778898397034496</v>
      </c>
    </row>
    <row r="2862" spans="1:6" x14ac:dyDescent="0.25">
      <c r="A2862">
        <v>39.639497084765352</v>
      </c>
      <c r="B2862">
        <v>10.431372208352371</v>
      </c>
      <c r="C2862">
        <v>0.15564837118313204</v>
      </c>
      <c r="D2862">
        <v>0.73057636529596581</v>
      </c>
      <c r="E2862">
        <v>1.03</v>
      </c>
      <c r="F2862">
        <v>45.650186041022415</v>
      </c>
    </row>
    <row r="2863" spans="1:6" x14ac:dyDescent="0.25">
      <c r="A2863">
        <v>46.758296258087483</v>
      </c>
      <c r="B2863">
        <v>9.8031250118853066</v>
      </c>
      <c r="C2863">
        <v>0.13951795623017166</v>
      </c>
      <c r="D2863">
        <v>0.68775620636019907</v>
      </c>
      <c r="E2863">
        <v>1.03</v>
      </c>
      <c r="F2863">
        <v>42.702236198400705</v>
      </c>
    </row>
    <row r="2864" spans="1:6" x14ac:dyDescent="0.25">
      <c r="A2864">
        <v>34.384242036876728</v>
      </c>
      <c r="B2864">
        <v>10.102713855398598</v>
      </c>
      <c r="C2864">
        <v>0.17257206872049274</v>
      </c>
      <c r="D2864">
        <v>0.73129705528514766</v>
      </c>
      <c r="E2864">
        <v>1.03</v>
      </c>
      <c r="F2864">
        <v>42.5622533845413</v>
      </c>
    </row>
    <row r="2865" spans="1:6" x14ac:dyDescent="0.25">
      <c r="A2865">
        <v>30.768626584197143</v>
      </c>
      <c r="B2865">
        <v>9.8354971416131765</v>
      </c>
      <c r="C2865">
        <v>0.14366286142579948</v>
      </c>
      <c r="D2865">
        <v>0.74799970318019882</v>
      </c>
      <c r="E2865">
        <v>1.03</v>
      </c>
      <c r="F2865">
        <v>31.572803069426794</v>
      </c>
    </row>
    <row r="2866" spans="1:6" x14ac:dyDescent="0.25">
      <c r="A2866">
        <v>36.784545605836783</v>
      </c>
      <c r="B2866">
        <v>9.8045924535589126</v>
      </c>
      <c r="C2866">
        <v>0.14204132626368346</v>
      </c>
      <c r="D2866">
        <v>0.79317011410366156</v>
      </c>
      <c r="E2866">
        <v>1.03</v>
      </c>
      <c r="F2866">
        <v>39.449252442168856</v>
      </c>
    </row>
    <row r="2867" spans="1:6" x14ac:dyDescent="0.25">
      <c r="A2867">
        <v>33.011722314711733</v>
      </c>
      <c r="B2867">
        <v>10.977990319164231</v>
      </c>
      <c r="C2867">
        <v>0.12502486384813752</v>
      </c>
      <c r="D2867">
        <v>0.57760735861164614</v>
      </c>
      <c r="E2867">
        <v>1.03</v>
      </c>
      <c r="F2867">
        <v>25.408727158110175</v>
      </c>
    </row>
    <row r="2868" spans="1:6" x14ac:dyDescent="0.25">
      <c r="A2868">
        <v>32.170887580785966</v>
      </c>
      <c r="B2868">
        <v>10.192866960565297</v>
      </c>
      <c r="C2868">
        <v>0.15276915133231142</v>
      </c>
      <c r="D2868">
        <v>0.73273572210646143</v>
      </c>
      <c r="E2868">
        <v>1.03</v>
      </c>
      <c r="F2868">
        <v>35.637333787938935</v>
      </c>
    </row>
    <row r="2869" spans="1:6" x14ac:dyDescent="0.25">
      <c r="A2869">
        <v>36.811838681861403</v>
      </c>
      <c r="B2869">
        <v>10.289868656604137</v>
      </c>
      <c r="C2869">
        <v>0.15482916977742195</v>
      </c>
      <c r="D2869">
        <v>0.90670333111793133</v>
      </c>
      <c r="E2869">
        <v>1.03</v>
      </c>
      <c r="F2869">
        <v>51.627145478700712</v>
      </c>
    </row>
    <row r="2870" spans="1:6" x14ac:dyDescent="0.25">
      <c r="A2870">
        <v>40.371129529295999</v>
      </c>
      <c r="B2870">
        <v>9.764285307534232</v>
      </c>
      <c r="C2870">
        <v>0.13936860481772875</v>
      </c>
      <c r="D2870">
        <v>0.65274912052617506</v>
      </c>
      <c r="E2870">
        <v>1.03</v>
      </c>
      <c r="F2870">
        <v>34.816521951534703</v>
      </c>
    </row>
    <row r="2871" spans="1:6" x14ac:dyDescent="0.25">
      <c r="A2871">
        <v>34.257551913844523</v>
      </c>
      <c r="B2871">
        <v>10.428151528582831</v>
      </c>
      <c r="C2871">
        <v>0.12937817895681974</v>
      </c>
      <c r="D2871">
        <v>0.68720198828144174</v>
      </c>
      <c r="E2871">
        <v>1.03</v>
      </c>
      <c r="F2871">
        <v>30.836982502227166</v>
      </c>
    </row>
    <row r="2872" spans="1:6" x14ac:dyDescent="0.25">
      <c r="A2872">
        <v>29.420894743677529</v>
      </c>
      <c r="B2872">
        <v>9.9715546997880296</v>
      </c>
      <c r="C2872">
        <v>0.17670025888609966</v>
      </c>
      <c r="D2872">
        <v>0.72083594821122399</v>
      </c>
      <c r="E2872">
        <v>1.03</v>
      </c>
      <c r="F2872">
        <v>36.278986851073768</v>
      </c>
    </row>
    <row r="2873" spans="1:6" x14ac:dyDescent="0.25">
      <c r="A2873">
        <v>42.61323193143447</v>
      </c>
      <c r="B2873">
        <v>10.628474919748591</v>
      </c>
      <c r="C2873">
        <v>0.14669948328656668</v>
      </c>
      <c r="D2873">
        <v>0.71734067317575334</v>
      </c>
      <c r="E2873">
        <v>1.03</v>
      </c>
      <c r="F2873">
        <v>46.273488465331155</v>
      </c>
    </row>
    <row r="2874" spans="1:6" x14ac:dyDescent="0.25">
      <c r="A2874">
        <v>38.582401455209649</v>
      </c>
      <c r="B2874">
        <v>10.485543425141564</v>
      </c>
      <c r="C2874">
        <v>0.10718563814541507</v>
      </c>
      <c r="D2874">
        <v>0.76465058908134176</v>
      </c>
      <c r="E2874">
        <v>1.03</v>
      </c>
      <c r="F2874">
        <v>32.191602725061365</v>
      </c>
    </row>
    <row r="2875" spans="1:6" x14ac:dyDescent="0.25">
      <c r="A2875">
        <v>36.650261429335394</v>
      </c>
      <c r="B2875">
        <v>10.282154563125587</v>
      </c>
      <c r="C2875">
        <v>0.16495042413510996</v>
      </c>
      <c r="D2875">
        <v>0.71238067327855115</v>
      </c>
      <c r="E2875">
        <v>1.03</v>
      </c>
      <c r="F2875">
        <v>42.992187714828376</v>
      </c>
    </row>
    <row r="2876" spans="1:6" x14ac:dyDescent="0.25">
      <c r="A2876">
        <v>30.608702167607305</v>
      </c>
      <c r="B2876">
        <v>9.5045718971650732</v>
      </c>
      <c r="C2876">
        <v>0.21786174609458944</v>
      </c>
      <c r="D2876">
        <v>0.64026293456764727</v>
      </c>
      <c r="E2876">
        <v>1.03</v>
      </c>
      <c r="F2876">
        <v>39.398491339044043</v>
      </c>
    </row>
    <row r="2877" spans="1:6" x14ac:dyDescent="0.25">
      <c r="A2877">
        <v>32.351638624572644</v>
      </c>
      <c r="B2877">
        <v>10.074185118015995</v>
      </c>
      <c r="C2877">
        <v>0.20749175489195723</v>
      </c>
      <c r="D2877">
        <v>0.79874749155906977</v>
      </c>
      <c r="E2877">
        <v>1.03</v>
      </c>
      <c r="F2877">
        <v>52.442010860219284</v>
      </c>
    </row>
    <row r="2878" spans="1:6" x14ac:dyDescent="0.25">
      <c r="A2878">
        <v>31.442175729296931</v>
      </c>
      <c r="B2878">
        <v>9.9362959227858969</v>
      </c>
      <c r="C2878">
        <v>0.1226631672825837</v>
      </c>
      <c r="D2878">
        <v>0.68457640383850038</v>
      </c>
      <c r="E2878">
        <v>1.03</v>
      </c>
      <c r="F2878">
        <v>25.470412773282504</v>
      </c>
    </row>
    <row r="2879" spans="1:6" x14ac:dyDescent="0.25">
      <c r="A2879">
        <v>35.343276855037359</v>
      </c>
      <c r="B2879">
        <v>10.563525989954373</v>
      </c>
      <c r="C2879">
        <v>0.16290137755429149</v>
      </c>
      <c r="D2879">
        <v>0.59876623501036974</v>
      </c>
      <c r="E2879">
        <v>1.03</v>
      </c>
      <c r="F2879">
        <v>35.355790523189121</v>
      </c>
    </row>
    <row r="2880" spans="1:6" x14ac:dyDescent="0.25">
      <c r="A2880">
        <v>35.053569366916186</v>
      </c>
      <c r="B2880">
        <v>10.100173625695817</v>
      </c>
      <c r="C2880">
        <v>0.19915528464159435</v>
      </c>
      <c r="D2880">
        <v>0.73504847543611473</v>
      </c>
      <c r="E2880">
        <v>1.03</v>
      </c>
      <c r="F2880">
        <v>50.318962501117269</v>
      </c>
    </row>
    <row r="2881" spans="1:6" x14ac:dyDescent="0.25">
      <c r="A2881">
        <v>33.607519729344553</v>
      </c>
      <c r="B2881">
        <v>9.5436156382501363</v>
      </c>
      <c r="C2881">
        <v>0.18319904592011008</v>
      </c>
      <c r="D2881">
        <v>0.69030632256922075</v>
      </c>
      <c r="E2881">
        <v>1.03</v>
      </c>
      <c r="F2881">
        <v>39.380138245930965</v>
      </c>
    </row>
    <row r="2882" spans="1:6" x14ac:dyDescent="0.25">
      <c r="A2882">
        <v>43.135498051216516</v>
      </c>
      <c r="B2882">
        <v>9.8579599908158038</v>
      </c>
      <c r="C2882">
        <v>0.17485116410053408</v>
      </c>
      <c r="D2882">
        <v>0.70161795646629077</v>
      </c>
      <c r="E2882">
        <v>1.03</v>
      </c>
      <c r="F2882">
        <v>50.647016455680912</v>
      </c>
    </row>
    <row r="2883" spans="1:6" x14ac:dyDescent="0.25">
      <c r="A2883">
        <v>36.646538473843954</v>
      </c>
      <c r="B2883">
        <v>9.7190039039460814</v>
      </c>
      <c r="C2883">
        <v>0.14792700960178248</v>
      </c>
      <c r="D2883">
        <v>0.62295476139479433</v>
      </c>
      <c r="E2883">
        <v>1.03</v>
      </c>
      <c r="F2883">
        <v>31.865554349905583</v>
      </c>
    </row>
    <row r="2884" spans="1:6" x14ac:dyDescent="0.25">
      <c r="A2884">
        <v>40.781439909224034</v>
      </c>
      <c r="B2884">
        <v>9.7995872016761947</v>
      </c>
      <c r="C2884">
        <v>0.17821219840022676</v>
      </c>
      <c r="D2884">
        <v>0.76589448549589667</v>
      </c>
      <c r="E2884">
        <v>1.03</v>
      </c>
      <c r="F2884">
        <v>52.958964291395098</v>
      </c>
    </row>
    <row r="2885" spans="1:6" x14ac:dyDescent="0.25">
      <c r="A2885">
        <v>39.913453112395466</v>
      </c>
      <c r="B2885">
        <v>9.6678762608933351</v>
      </c>
      <c r="C2885">
        <v>0.13041611385942958</v>
      </c>
      <c r="D2885">
        <v>0.67431831717170088</v>
      </c>
      <c r="E2885">
        <v>1.03</v>
      </c>
      <c r="F2885">
        <v>32.946506663723227</v>
      </c>
    </row>
    <row r="2886" spans="1:6" x14ac:dyDescent="0.25">
      <c r="A2886">
        <v>37.642948508895721</v>
      </c>
      <c r="B2886">
        <v>11.033189750905846</v>
      </c>
      <c r="C2886">
        <v>0.17113591518635249</v>
      </c>
      <c r="D2886">
        <v>0.8158372479361613</v>
      </c>
      <c r="E2886">
        <v>1.03</v>
      </c>
      <c r="F2886">
        <v>56.297898998073393</v>
      </c>
    </row>
    <row r="2887" spans="1:6" x14ac:dyDescent="0.25">
      <c r="A2887">
        <v>38.614142139975613</v>
      </c>
      <c r="B2887">
        <v>9.7636138738106304</v>
      </c>
      <c r="C2887">
        <v>0.11709182222890505</v>
      </c>
      <c r="D2887">
        <v>0.67220723397039484</v>
      </c>
      <c r="E2887">
        <v>1.03</v>
      </c>
      <c r="F2887">
        <v>28.810414631901129</v>
      </c>
    </row>
    <row r="2888" spans="1:6" x14ac:dyDescent="0.25">
      <c r="A2888">
        <v>38.13126408003788</v>
      </c>
      <c r="B2888">
        <v>11.139706506148173</v>
      </c>
      <c r="C2888">
        <v>0.1253453738445689</v>
      </c>
      <c r="D2888">
        <v>0.76364013671800368</v>
      </c>
      <c r="E2888">
        <v>1.03</v>
      </c>
      <c r="F2888">
        <v>39.474331457245526</v>
      </c>
    </row>
    <row r="2889" spans="1:6" x14ac:dyDescent="0.25">
      <c r="A2889">
        <v>39.874647923692258</v>
      </c>
      <c r="B2889">
        <v>9.7157864076421259</v>
      </c>
      <c r="C2889">
        <v>0.18428050345163366</v>
      </c>
      <c r="D2889">
        <v>0.85639141314403555</v>
      </c>
      <c r="E2889">
        <v>1.03</v>
      </c>
      <c r="F2889">
        <v>59.359370897978451</v>
      </c>
    </row>
    <row r="2890" spans="1:6" x14ac:dyDescent="0.25">
      <c r="A2890">
        <v>30.49065907889478</v>
      </c>
      <c r="B2890">
        <v>9.3018536746432563</v>
      </c>
      <c r="C2890">
        <v>0.17629049894565832</v>
      </c>
      <c r="D2890">
        <v>0.6762847982399679</v>
      </c>
      <c r="E2890">
        <v>1.03</v>
      </c>
      <c r="F2890">
        <v>32.828997665236095</v>
      </c>
    </row>
    <row r="2891" spans="1:6" x14ac:dyDescent="0.25">
      <c r="A2891">
        <v>47.429619787116749</v>
      </c>
      <c r="B2891">
        <v>10.240203029735417</v>
      </c>
      <c r="C2891">
        <v>0.16739912876519819</v>
      </c>
      <c r="D2891">
        <v>0.64973395205477913</v>
      </c>
      <c r="E2891">
        <v>1.03</v>
      </c>
      <c r="F2891">
        <v>51.287288707673547</v>
      </c>
    </row>
    <row r="2892" spans="1:6" x14ac:dyDescent="0.25">
      <c r="A2892">
        <v>37.996068466019501</v>
      </c>
      <c r="B2892">
        <v>9.8581315966440517</v>
      </c>
      <c r="C2892">
        <v>0.14978169384296233</v>
      </c>
      <c r="D2892">
        <v>0.80268787873258651</v>
      </c>
      <c r="E2892">
        <v>1.03</v>
      </c>
      <c r="F2892">
        <v>43.72214805530146</v>
      </c>
    </row>
    <row r="2893" spans="1:6" x14ac:dyDescent="0.25">
      <c r="A2893">
        <v>33.494364053750843</v>
      </c>
      <c r="B2893">
        <v>10.092055810303934</v>
      </c>
      <c r="C2893">
        <v>0.15846091913353239</v>
      </c>
      <c r="D2893">
        <v>0.67237960037801914</v>
      </c>
      <c r="E2893">
        <v>1.03</v>
      </c>
      <c r="F2893">
        <v>34.966394624925933</v>
      </c>
    </row>
    <row r="2894" spans="1:6" x14ac:dyDescent="0.25">
      <c r="A2894">
        <v>45.050405755923045</v>
      </c>
      <c r="B2894">
        <v>10.087175509242687</v>
      </c>
      <c r="C2894">
        <v>0.17939911109173642</v>
      </c>
      <c r="D2894">
        <v>0.68976320140161995</v>
      </c>
      <c r="E2894">
        <v>1.03</v>
      </c>
      <c r="F2894">
        <v>54.594811081644565</v>
      </c>
    </row>
    <row r="2895" spans="1:6" x14ac:dyDescent="0.25">
      <c r="A2895">
        <v>29.23726315018601</v>
      </c>
      <c r="B2895">
        <v>9.3461993153483824</v>
      </c>
      <c r="C2895">
        <v>0.17935516861154743</v>
      </c>
      <c r="D2895">
        <v>0.56674700431304648</v>
      </c>
      <c r="E2895">
        <v>1.03</v>
      </c>
      <c r="F2895">
        <v>26.96731202693266</v>
      </c>
    </row>
    <row r="2896" spans="1:6" x14ac:dyDescent="0.25">
      <c r="A2896">
        <v>28.783457790569329</v>
      </c>
      <c r="B2896">
        <v>10.618485275753557</v>
      </c>
      <c r="C2896">
        <v>0.14636696034652202</v>
      </c>
      <c r="D2896">
        <v>0.73857475367009973</v>
      </c>
      <c r="E2896">
        <v>1.03</v>
      </c>
      <c r="F2896">
        <v>32.077892052483534</v>
      </c>
    </row>
    <row r="2897" spans="1:6" x14ac:dyDescent="0.25">
      <c r="A2897">
        <v>35.425427639725982</v>
      </c>
      <c r="B2897">
        <v>10.343960076155254</v>
      </c>
      <c r="C2897">
        <v>0.16472844593447589</v>
      </c>
      <c r="D2897">
        <v>0.74359870863845912</v>
      </c>
      <c r="E2897">
        <v>1.03</v>
      </c>
      <c r="F2897">
        <v>43.578466204140867</v>
      </c>
    </row>
    <row r="2898" spans="1:6" x14ac:dyDescent="0.25">
      <c r="A2898">
        <v>39.192770969311937</v>
      </c>
      <c r="B2898">
        <v>10.418996032906392</v>
      </c>
      <c r="C2898">
        <v>0.18952026280978654</v>
      </c>
      <c r="D2898">
        <v>0.74164762394445716</v>
      </c>
      <c r="E2898">
        <v>1.03</v>
      </c>
      <c r="F2898">
        <v>55.724717726995856</v>
      </c>
    </row>
    <row r="2899" spans="1:6" x14ac:dyDescent="0.25">
      <c r="A2899">
        <v>33.66221219748995</v>
      </c>
      <c r="B2899">
        <v>10.399625968189746</v>
      </c>
      <c r="C2899">
        <v>0.16403896534843257</v>
      </c>
      <c r="D2899">
        <v>0.6978941081336284</v>
      </c>
      <c r="E2899">
        <v>1.03</v>
      </c>
      <c r="F2899">
        <v>38.909863000263087</v>
      </c>
    </row>
    <row r="2900" spans="1:6" x14ac:dyDescent="0.25">
      <c r="A2900">
        <v>37.742011339567242</v>
      </c>
      <c r="B2900">
        <v>10.177056146205341</v>
      </c>
      <c r="C2900">
        <v>0.19527778707385707</v>
      </c>
      <c r="D2900">
        <v>0.58964446785829283</v>
      </c>
      <c r="E2900">
        <v>1.03</v>
      </c>
      <c r="F2900">
        <v>42.939112097262075</v>
      </c>
    </row>
    <row r="2901" spans="1:6" x14ac:dyDescent="0.25">
      <c r="A2901">
        <v>38.312210086603528</v>
      </c>
      <c r="B2901">
        <v>10.858709334493211</v>
      </c>
      <c r="C2901">
        <v>0.11337375460378538</v>
      </c>
      <c r="D2901">
        <v>0.77319677059525771</v>
      </c>
      <c r="E2901">
        <v>1.03</v>
      </c>
      <c r="F2901">
        <v>35.406316707895108</v>
      </c>
    </row>
    <row r="2902" spans="1:6" x14ac:dyDescent="0.25">
      <c r="A2902">
        <v>36.884636138396331</v>
      </c>
      <c r="B2902">
        <v>10.478029671233513</v>
      </c>
      <c r="C2902">
        <v>0.18409539815610729</v>
      </c>
      <c r="D2902">
        <v>0.70279711204468909</v>
      </c>
      <c r="E2902">
        <v>1.03</v>
      </c>
      <c r="F2902">
        <v>48.546821822688912</v>
      </c>
    </row>
    <row r="2903" spans="1:6" x14ac:dyDescent="0.25">
      <c r="A2903">
        <v>39.610224800155294</v>
      </c>
      <c r="B2903">
        <v>10.198900704583799</v>
      </c>
      <c r="C2903">
        <v>0.19770834093069922</v>
      </c>
      <c r="D2903">
        <v>0.75995982184733235</v>
      </c>
      <c r="E2903">
        <v>1.03</v>
      </c>
      <c r="F2903">
        <v>58.930356724292473</v>
      </c>
    </row>
    <row r="2904" spans="1:6" x14ac:dyDescent="0.25">
      <c r="A2904">
        <v>40.142797234817962</v>
      </c>
      <c r="B2904">
        <v>9.6847697162551238</v>
      </c>
      <c r="C2904">
        <v>0.15436174579925066</v>
      </c>
      <c r="D2904">
        <v>0.65936020459352596</v>
      </c>
      <c r="E2904">
        <v>1.03</v>
      </c>
      <c r="F2904">
        <v>38.416882496473022</v>
      </c>
    </row>
    <row r="2905" spans="1:6" x14ac:dyDescent="0.25">
      <c r="A2905">
        <v>37.673183496098858</v>
      </c>
      <c r="B2905">
        <v>9.4654237860440169</v>
      </c>
      <c r="C2905">
        <v>0.22514789135201679</v>
      </c>
      <c r="D2905">
        <v>0.61308185109033853</v>
      </c>
      <c r="E2905">
        <v>1.03</v>
      </c>
      <c r="F2905">
        <v>47.788291383257814</v>
      </c>
    </row>
    <row r="2906" spans="1:6" x14ac:dyDescent="0.25">
      <c r="A2906">
        <v>43.087584093546752</v>
      </c>
      <c r="B2906">
        <v>10.025096284975215</v>
      </c>
      <c r="C2906">
        <v>0.18323161041195402</v>
      </c>
      <c r="D2906">
        <v>0.62252420196695057</v>
      </c>
      <c r="E2906">
        <v>1.03</v>
      </c>
      <c r="F2906">
        <v>47.83657864551612</v>
      </c>
    </row>
    <row r="2907" spans="1:6" x14ac:dyDescent="0.25">
      <c r="A2907">
        <v>35.674451720659235</v>
      </c>
      <c r="B2907">
        <v>10.001343724842831</v>
      </c>
      <c r="C2907">
        <v>0.16741265658770704</v>
      </c>
      <c r="D2907">
        <v>0.66644228239294123</v>
      </c>
      <c r="E2907">
        <v>1.03</v>
      </c>
      <c r="F2907">
        <v>38.64819955455944</v>
      </c>
    </row>
    <row r="2908" spans="1:6" x14ac:dyDescent="0.25">
      <c r="A2908">
        <v>38.972647753079286</v>
      </c>
      <c r="B2908">
        <v>10.506101908431308</v>
      </c>
      <c r="C2908">
        <v>0.16854449595764723</v>
      </c>
      <c r="D2908">
        <v>0.67156298056021813</v>
      </c>
      <c r="E2908">
        <v>1.03</v>
      </c>
      <c r="F2908">
        <v>44.99514121906347</v>
      </c>
    </row>
    <row r="2909" spans="1:6" x14ac:dyDescent="0.25">
      <c r="A2909">
        <v>34.129998280573972</v>
      </c>
      <c r="B2909">
        <v>10.066969688926813</v>
      </c>
      <c r="C2909">
        <v>0.18050410087509938</v>
      </c>
      <c r="D2909">
        <v>0.64010805175510044</v>
      </c>
      <c r="E2909">
        <v>1.03</v>
      </c>
      <c r="F2909">
        <v>38.542347780767876</v>
      </c>
    </row>
    <row r="2910" spans="1:6" x14ac:dyDescent="0.25">
      <c r="A2910">
        <v>30.870087863121686</v>
      </c>
      <c r="B2910">
        <v>11.257190103854409</v>
      </c>
      <c r="C2910">
        <v>0.15252997751014369</v>
      </c>
      <c r="D2910">
        <v>0.69524851637923468</v>
      </c>
      <c r="E2910">
        <v>1.03</v>
      </c>
      <c r="F2910">
        <v>35.778812160783097</v>
      </c>
    </row>
    <row r="2911" spans="1:6" x14ac:dyDescent="0.25">
      <c r="A2911">
        <v>34.368207561596101</v>
      </c>
      <c r="B2911">
        <v>9.7078528064247696</v>
      </c>
      <c r="C2911">
        <v>0.14691353418834419</v>
      </c>
      <c r="D2911">
        <v>0.58054309781536972</v>
      </c>
      <c r="E2911">
        <v>1.03</v>
      </c>
      <c r="F2911">
        <v>27.627342581801205</v>
      </c>
    </row>
    <row r="2912" spans="1:6" x14ac:dyDescent="0.25">
      <c r="A2912">
        <v>31.837299111481322</v>
      </c>
      <c r="B2912">
        <v>9.774943860799544</v>
      </c>
      <c r="C2912">
        <v>0.16348684166947494</v>
      </c>
      <c r="D2912">
        <v>0.67167963960352206</v>
      </c>
      <c r="E2912">
        <v>1.03</v>
      </c>
      <c r="F2912">
        <v>33.178614973235028</v>
      </c>
    </row>
    <row r="2913" spans="1:6" x14ac:dyDescent="0.25">
      <c r="A2913">
        <v>35.584894283178201</v>
      </c>
      <c r="B2913">
        <v>9.4808629970356719</v>
      </c>
      <c r="C2913">
        <v>0.14088657590924106</v>
      </c>
      <c r="D2913">
        <v>0.72474628835292187</v>
      </c>
      <c r="E2913">
        <v>1.03</v>
      </c>
      <c r="F2913">
        <v>33.445056980266656</v>
      </c>
    </row>
    <row r="2914" spans="1:6" x14ac:dyDescent="0.25">
      <c r="A2914">
        <v>32.288750682232525</v>
      </c>
      <c r="B2914">
        <v>9.976120934065893</v>
      </c>
      <c r="C2914">
        <v>0.16919044150836476</v>
      </c>
      <c r="D2914">
        <v>0.66569315178953803</v>
      </c>
      <c r="E2914">
        <v>1.03</v>
      </c>
      <c r="F2914">
        <v>35.222942600222339</v>
      </c>
    </row>
    <row r="2915" spans="1:6" x14ac:dyDescent="0.25">
      <c r="A2915">
        <v>30.371830364269382</v>
      </c>
      <c r="B2915">
        <v>9.3215399933801013</v>
      </c>
      <c r="C2915">
        <v>0.11238090852440343</v>
      </c>
      <c r="D2915">
        <v>0.7234944588658988</v>
      </c>
      <c r="E2915">
        <v>1.03</v>
      </c>
      <c r="F2915">
        <v>22.348539977883455</v>
      </c>
    </row>
    <row r="2916" spans="1:6" x14ac:dyDescent="0.25">
      <c r="A2916">
        <v>33.45065218029427</v>
      </c>
      <c r="B2916">
        <v>10.522729497237323</v>
      </c>
      <c r="C2916">
        <v>0.13675958681309108</v>
      </c>
      <c r="D2916">
        <v>0.7471756336354346</v>
      </c>
      <c r="E2916">
        <v>1.03</v>
      </c>
      <c r="F2916">
        <v>34.920162155136666</v>
      </c>
    </row>
    <row r="2917" spans="1:6" x14ac:dyDescent="0.25">
      <c r="A2917">
        <v>36.773819002267132</v>
      </c>
      <c r="B2917">
        <v>9.720049820599451</v>
      </c>
      <c r="C2917">
        <v>0.13324035317283731</v>
      </c>
      <c r="D2917">
        <v>0.77602372339739401</v>
      </c>
      <c r="E2917">
        <v>1.03</v>
      </c>
      <c r="F2917">
        <v>35.882341373490178</v>
      </c>
    </row>
    <row r="2918" spans="1:6" x14ac:dyDescent="0.25">
      <c r="A2918">
        <v>42.689422762396489</v>
      </c>
      <c r="B2918">
        <v>10.511090756067953</v>
      </c>
      <c r="C2918">
        <v>0.17169509573449798</v>
      </c>
      <c r="D2918">
        <v>0.75458289862403527</v>
      </c>
      <c r="E2918">
        <v>1.03</v>
      </c>
      <c r="F2918">
        <v>56.441128981292799</v>
      </c>
    </row>
    <row r="2919" spans="1:6" x14ac:dyDescent="0.25">
      <c r="A2919">
        <v>41.850771188070183</v>
      </c>
      <c r="B2919">
        <v>9.6300878094693463</v>
      </c>
      <c r="C2919">
        <v>0.18059295573448256</v>
      </c>
      <c r="D2919">
        <v>0.61143961800095625</v>
      </c>
      <c r="E2919">
        <v>1.03</v>
      </c>
      <c r="F2919">
        <v>43.206677268109118</v>
      </c>
    </row>
    <row r="2920" spans="1:6" x14ac:dyDescent="0.25">
      <c r="A2920">
        <v>36.233972821606244</v>
      </c>
      <c r="B2920">
        <v>9.6884612844401268</v>
      </c>
      <c r="C2920">
        <v>0.16677678753486572</v>
      </c>
      <c r="D2920">
        <v>0.77519678864847386</v>
      </c>
      <c r="E2920">
        <v>1.03</v>
      </c>
      <c r="F2920">
        <v>44.063714711986151</v>
      </c>
    </row>
    <row r="2921" spans="1:6" x14ac:dyDescent="0.25">
      <c r="A2921">
        <v>29.410409609896647</v>
      </c>
      <c r="B2921">
        <v>9.8634888836961743</v>
      </c>
      <c r="C2921">
        <v>0.13048088426917437</v>
      </c>
      <c r="D2921">
        <v>0.73208832052036554</v>
      </c>
      <c r="E2921">
        <v>1.03</v>
      </c>
      <c r="F2921">
        <v>26.903251865401685</v>
      </c>
    </row>
    <row r="2922" spans="1:6" x14ac:dyDescent="0.25">
      <c r="A2922">
        <v>32.732808260541191</v>
      </c>
      <c r="B2922">
        <v>9.3696260324462166</v>
      </c>
      <c r="C2922">
        <v>0.14717792578430944</v>
      </c>
      <c r="D2922">
        <v>0.60237096324109474</v>
      </c>
      <c r="E2922">
        <v>1.03</v>
      </c>
      <c r="F2922">
        <v>26.398242015447124</v>
      </c>
    </row>
    <row r="2923" spans="1:6" x14ac:dyDescent="0.25">
      <c r="A2923">
        <v>31.8031104757839</v>
      </c>
      <c r="B2923">
        <v>10.299992600902467</v>
      </c>
      <c r="C2923">
        <v>0.15500040643084029</v>
      </c>
      <c r="D2923">
        <v>0.83031444792578735</v>
      </c>
      <c r="E2923">
        <v>1.03</v>
      </c>
      <c r="F2923">
        <v>40.930280203224136</v>
      </c>
    </row>
    <row r="2924" spans="1:6" x14ac:dyDescent="0.25">
      <c r="A2924">
        <v>49.312657807862038</v>
      </c>
      <c r="B2924">
        <v>10.946400771922137</v>
      </c>
      <c r="C2924">
        <v>0.14552773317421733</v>
      </c>
      <c r="D2924">
        <v>0.76489182200226402</v>
      </c>
      <c r="E2924">
        <v>1.03</v>
      </c>
      <c r="F2924">
        <v>58.336223707146758</v>
      </c>
    </row>
    <row r="2925" spans="1:6" x14ac:dyDescent="0.25">
      <c r="A2925">
        <v>32.739492503226771</v>
      </c>
      <c r="B2925">
        <v>10.405892313591142</v>
      </c>
      <c r="C2925">
        <v>0.16132553999823543</v>
      </c>
      <c r="D2925">
        <v>0.70775217261168755</v>
      </c>
      <c r="E2925">
        <v>1.03</v>
      </c>
      <c r="F2925">
        <v>37.765773517216964</v>
      </c>
    </row>
    <row r="2926" spans="1:6" x14ac:dyDescent="0.25">
      <c r="A2926">
        <v>30.905570936892914</v>
      </c>
      <c r="B2926">
        <v>9.4578505588428534</v>
      </c>
      <c r="C2926">
        <v>0.11219557094587031</v>
      </c>
      <c r="D2926">
        <v>0.69879217131937432</v>
      </c>
      <c r="E2926">
        <v>1.03</v>
      </c>
      <c r="F2926">
        <v>22.249268531823741</v>
      </c>
    </row>
    <row r="2927" spans="1:6" x14ac:dyDescent="0.25">
      <c r="A2927">
        <v>34.35110399648444</v>
      </c>
      <c r="B2927">
        <v>10.227745937941604</v>
      </c>
      <c r="C2927">
        <v>0.182980020549357</v>
      </c>
      <c r="D2927">
        <v>0.63135793032702603</v>
      </c>
      <c r="E2927">
        <v>1.03</v>
      </c>
      <c r="F2927">
        <v>39.406033106442671</v>
      </c>
    </row>
    <row r="2928" spans="1:6" x14ac:dyDescent="0.25">
      <c r="A2928">
        <v>31.681022770432289</v>
      </c>
      <c r="B2928">
        <v>9.4630790308912278</v>
      </c>
      <c r="C2928">
        <v>0.17465191867376079</v>
      </c>
      <c r="D2928">
        <v>0.71099700089733719</v>
      </c>
      <c r="E2928">
        <v>1.03</v>
      </c>
      <c r="F2928">
        <v>36.143946096134435</v>
      </c>
    </row>
    <row r="2929" spans="1:6" x14ac:dyDescent="0.25">
      <c r="A2929">
        <v>36.705226611533249</v>
      </c>
      <c r="B2929">
        <v>9.5281145944922958</v>
      </c>
      <c r="C2929">
        <v>0.17610698859531401</v>
      </c>
      <c r="D2929">
        <v>0.69709531060291841</v>
      </c>
      <c r="E2929">
        <v>1.03</v>
      </c>
      <c r="F2929">
        <v>41.683714121032892</v>
      </c>
    </row>
    <row r="2930" spans="1:6" x14ac:dyDescent="0.25">
      <c r="A2930">
        <v>42.867272301266091</v>
      </c>
      <c r="B2930">
        <v>10.652613373735312</v>
      </c>
      <c r="C2930">
        <v>0.13722917300480381</v>
      </c>
      <c r="D2930">
        <v>0.68324098047712134</v>
      </c>
      <c r="E2930">
        <v>1.03</v>
      </c>
      <c r="F2930">
        <v>41.568575623632249</v>
      </c>
    </row>
    <row r="2931" spans="1:6" x14ac:dyDescent="0.25">
      <c r="A2931">
        <v>37.059748071531644</v>
      </c>
      <c r="B2931">
        <v>10.094326743431598</v>
      </c>
      <c r="C2931">
        <v>0.13896247844664833</v>
      </c>
      <c r="D2931">
        <v>0.68576833172177676</v>
      </c>
      <c r="E2931">
        <v>1.03</v>
      </c>
      <c r="F2931">
        <v>34.611273044023058</v>
      </c>
    </row>
    <row r="2932" spans="1:6" x14ac:dyDescent="0.25">
      <c r="A2932">
        <v>39.21199824239217</v>
      </c>
      <c r="B2932">
        <v>10.283418014476556</v>
      </c>
      <c r="C2932">
        <v>0.13409668013475193</v>
      </c>
      <c r="D2932">
        <v>0.62031276702664995</v>
      </c>
      <c r="E2932">
        <v>1.03</v>
      </c>
      <c r="F2932">
        <v>32.564767778047184</v>
      </c>
    </row>
    <row r="2933" spans="1:6" x14ac:dyDescent="0.25">
      <c r="A2933">
        <v>46.664288637915789</v>
      </c>
      <c r="B2933">
        <v>9.6037386717891415</v>
      </c>
      <c r="C2933">
        <v>0.17571217001076142</v>
      </c>
      <c r="D2933">
        <v>0.86497199224066645</v>
      </c>
      <c r="E2933">
        <v>1.03</v>
      </c>
      <c r="F2933">
        <v>66.128952957048796</v>
      </c>
    </row>
    <row r="2934" spans="1:6" x14ac:dyDescent="0.25">
      <c r="A2934">
        <v>47.597234400128968</v>
      </c>
      <c r="B2934">
        <v>9.8860377878707197</v>
      </c>
      <c r="C2934">
        <v>0.15711899831865905</v>
      </c>
      <c r="D2934">
        <v>0.77629498522960638</v>
      </c>
      <c r="E2934">
        <v>1.03</v>
      </c>
      <c r="F2934">
        <v>55.721428663052791</v>
      </c>
    </row>
    <row r="2935" spans="1:6" x14ac:dyDescent="0.25">
      <c r="A2935">
        <v>36.047168252060231</v>
      </c>
      <c r="B2935">
        <v>9.4488064473027418</v>
      </c>
      <c r="C2935">
        <v>0.19527069835827063</v>
      </c>
      <c r="D2935">
        <v>0.56487759091645973</v>
      </c>
      <c r="E2935">
        <v>1.03</v>
      </c>
      <c r="F2935">
        <v>36.475588498500755</v>
      </c>
    </row>
    <row r="2936" spans="1:6" x14ac:dyDescent="0.25">
      <c r="A2936">
        <v>33.971421893851939</v>
      </c>
      <c r="B2936">
        <v>9.6996888911007169</v>
      </c>
      <c r="C2936">
        <v>0.18204873315180542</v>
      </c>
      <c r="D2936">
        <v>0.69758027587592375</v>
      </c>
      <c r="E2936">
        <v>1.03</v>
      </c>
      <c r="F2936">
        <v>40.627131382873166</v>
      </c>
    </row>
    <row r="2937" spans="1:6" x14ac:dyDescent="0.25">
      <c r="A2937">
        <v>43.303850295287603</v>
      </c>
      <c r="B2937">
        <v>9.4632649216593308</v>
      </c>
      <c r="C2937">
        <v>0.1813202138585509</v>
      </c>
      <c r="D2937">
        <v>0.70122399354770371</v>
      </c>
      <c r="E2937">
        <v>1.03</v>
      </c>
      <c r="F2937">
        <v>50.586342090741972</v>
      </c>
    </row>
    <row r="2938" spans="1:6" x14ac:dyDescent="0.25">
      <c r="A2938">
        <v>41.711720840694561</v>
      </c>
      <c r="B2938">
        <v>9.9132058659189415</v>
      </c>
      <c r="C2938">
        <v>0.16166464708186326</v>
      </c>
      <c r="D2938">
        <v>0.68375579412647225</v>
      </c>
      <c r="E2938">
        <v>1.03</v>
      </c>
      <c r="F2938">
        <v>44.376299691100265</v>
      </c>
    </row>
    <row r="2939" spans="1:6" x14ac:dyDescent="0.25">
      <c r="A2939">
        <v>34.908786489239645</v>
      </c>
      <c r="B2939">
        <v>10.828640138268801</v>
      </c>
      <c r="C2939">
        <v>0.13240804932548322</v>
      </c>
      <c r="D2939">
        <v>0.74272390454162152</v>
      </c>
      <c r="E2939">
        <v>1.03</v>
      </c>
      <c r="F2939">
        <v>36.092190247557291</v>
      </c>
    </row>
    <row r="2940" spans="1:6" x14ac:dyDescent="0.25">
      <c r="A2940">
        <v>35.639100048855965</v>
      </c>
      <c r="B2940">
        <v>10.44850719009491</v>
      </c>
      <c r="C2940">
        <v>0.11272431355767963</v>
      </c>
      <c r="D2940">
        <v>0.78746672959118635</v>
      </c>
      <c r="E2940">
        <v>1.03</v>
      </c>
      <c r="F2940">
        <v>32.091762040092895</v>
      </c>
    </row>
    <row r="2941" spans="1:6" x14ac:dyDescent="0.25">
      <c r="A2941">
        <v>30.566881349255606</v>
      </c>
      <c r="B2941">
        <v>10.302087676097047</v>
      </c>
      <c r="C2941">
        <v>0.16404369135355443</v>
      </c>
      <c r="D2941">
        <v>0.70850691520023656</v>
      </c>
      <c r="E2941">
        <v>1.03</v>
      </c>
      <c r="F2941">
        <v>35.533891739672505</v>
      </c>
    </row>
    <row r="2942" spans="1:6" x14ac:dyDescent="0.25">
      <c r="A2942">
        <v>36.592817805761875</v>
      </c>
      <c r="B2942">
        <v>9.9021526445502648</v>
      </c>
      <c r="C2942">
        <v>0.12231758284560691</v>
      </c>
      <c r="D2942">
        <v>0.74731609076002736</v>
      </c>
      <c r="E2942">
        <v>1.03</v>
      </c>
      <c r="F2942">
        <v>32.157440077414009</v>
      </c>
    </row>
    <row r="2943" spans="1:6" x14ac:dyDescent="0.25">
      <c r="A2943">
        <v>32.060134190121758</v>
      </c>
      <c r="B2943">
        <v>10.270027876701549</v>
      </c>
      <c r="C2943">
        <v>0.13760999651115449</v>
      </c>
      <c r="D2943">
        <v>0.7358862110454647</v>
      </c>
      <c r="E2943">
        <v>1.03</v>
      </c>
      <c r="F2943">
        <v>32.371318038817613</v>
      </c>
    </row>
    <row r="2944" spans="1:6" x14ac:dyDescent="0.25">
      <c r="A2944">
        <v>36.203980814777069</v>
      </c>
      <c r="B2944">
        <v>10.396363206426679</v>
      </c>
      <c r="C2944">
        <v>0.11721317951712967</v>
      </c>
      <c r="D2944">
        <v>0.68789908820782486</v>
      </c>
      <c r="E2944">
        <v>1.03</v>
      </c>
      <c r="F2944">
        <v>29.464679774580876</v>
      </c>
    </row>
    <row r="2945" spans="1:6" x14ac:dyDescent="0.25">
      <c r="A2945">
        <v>31.003874231454937</v>
      </c>
      <c r="B2945">
        <v>10.155864998791303</v>
      </c>
      <c r="C2945">
        <v>0.14381379534136471</v>
      </c>
      <c r="D2945">
        <v>0.77510377010682319</v>
      </c>
      <c r="E2945">
        <v>1.03</v>
      </c>
      <c r="F2945">
        <v>34.076584432591879</v>
      </c>
    </row>
    <row r="2946" spans="1:6" x14ac:dyDescent="0.25">
      <c r="A2946">
        <v>33.211816738850793</v>
      </c>
      <c r="B2946">
        <v>9.9925055679546233</v>
      </c>
      <c r="C2946">
        <v>0.20407435312506775</v>
      </c>
      <c r="D2946">
        <v>0.64858709573340734</v>
      </c>
      <c r="E2946">
        <v>1.03</v>
      </c>
      <c r="F2946">
        <v>42.646808823996899</v>
      </c>
    </row>
    <row r="2947" spans="1:6" x14ac:dyDescent="0.25">
      <c r="A2947">
        <v>39.817610589095729</v>
      </c>
      <c r="B2947">
        <v>9.8303488397930892</v>
      </c>
      <c r="C2947">
        <v>0.18296929860916492</v>
      </c>
      <c r="D2947">
        <v>0.83338401780876337</v>
      </c>
      <c r="E2947">
        <v>1.03</v>
      </c>
      <c r="F2947">
        <v>57.946911095411764</v>
      </c>
    </row>
    <row r="2948" spans="1:6" x14ac:dyDescent="0.25">
      <c r="A2948">
        <v>42.768835363999074</v>
      </c>
      <c r="B2948">
        <v>9.4211077056932879</v>
      </c>
      <c r="C2948">
        <v>0.17116493428464208</v>
      </c>
      <c r="D2948">
        <v>0.59035663917029857</v>
      </c>
      <c r="E2948">
        <v>1.03</v>
      </c>
      <c r="F2948">
        <v>39.529508792706679</v>
      </c>
    </row>
    <row r="2949" spans="1:6" x14ac:dyDescent="0.25">
      <c r="A2949">
        <v>37.606614563456226</v>
      </c>
      <c r="B2949">
        <v>10.674441561570326</v>
      </c>
      <c r="C2949">
        <v>0.14381834056471657</v>
      </c>
      <c r="D2949">
        <v>0.64367143610065658</v>
      </c>
      <c r="E2949">
        <v>1.03</v>
      </c>
      <c r="F2949">
        <v>36.07868406472965</v>
      </c>
    </row>
    <row r="2950" spans="1:6" x14ac:dyDescent="0.25">
      <c r="A2950">
        <v>38.347521801559523</v>
      </c>
      <c r="B2950">
        <v>9.5981337610028294</v>
      </c>
      <c r="C2950">
        <v>0.17059466923184344</v>
      </c>
      <c r="D2950">
        <v>0.60675485684809782</v>
      </c>
      <c r="E2950">
        <v>1.03</v>
      </c>
      <c r="F2950">
        <v>36.988404117841796</v>
      </c>
    </row>
    <row r="2951" spans="1:6" x14ac:dyDescent="0.25">
      <c r="A2951">
        <v>36.869180171265207</v>
      </c>
      <c r="B2951">
        <v>10.027143652597463</v>
      </c>
      <c r="C2951">
        <v>0.18604912768389564</v>
      </c>
      <c r="D2951">
        <v>0.6998644167289797</v>
      </c>
      <c r="E2951">
        <v>1.03</v>
      </c>
      <c r="F2951">
        <v>46.735301001628869</v>
      </c>
    </row>
    <row r="2952" spans="1:6" x14ac:dyDescent="0.25">
      <c r="A2952">
        <v>43.964179273723232</v>
      </c>
      <c r="B2952">
        <v>10.569370336047866</v>
      </c>
      <c r="C2952">
        <v>0.15378962220778764</v>
      </c>
      <c r="D2952">
        <v>0.69346472576779461</v>
      </c>
      <c r="E2952">
        <v>1.03</v>
      </c>
      <c r="F2952">
        <v>48.112980967077483</v>
      </c>
    </row>
    <row r="2953" spans="1:6" x14ac:dyDescent="0.25">
      <c r="A2953">
        <v>31.129046447650694</v>
      </c>
      <c r="B2953">
        <v>10.829792181375812</v>
      </c>
      <c r="C2953">
        <v>0.18259964290423952</v>
      </c>
      <c r="D2953">
        <v>0.77717441505684781</v>
      </c>
      <c r="E2953">
        <v>1.03</v>
      </c>
      <c r="F2953">
        <v>46.4480124009335</v>
      </c>
    </row>
    <row r="2954" spans="1:6" x14ac:dyDescent="0.25">
      <c r="A2954">
        <v>33.955809835446772</v>
      </c>
      <c r="B2954">
        <v>11.613221650965571</v>
      </c>
      <c r="C2954">
        <v>9.8184071784427632E-2</v>
      </c>
      <c r="D2954">
        <v>0.69277351334949722</v>
      </c>
      <c r="E2954">
        <v>1.03</v>
      </c>
      <c r="F2954">
        <v>26.041254198627218</v>
      </c>
    </row>
    <row r="2955" spans="1:6" x14ac:dyDescent="0.25">
      <c r="A2955">
        <v>41.399643153563488</v>
      </c>
      <c r="B2955">
        <v>9.5893763319267613</v>
      </c>
      <c r="C2955">
        <v>0.12964213450156684</v>
      </c>
      <c r="D2955">
        <v>0.63922887264722494</v>
      </c>
      <c r="E2955">
        <v>1.03</v>
      </c>
      <c r="F2955">
        <v>31.941278210619508</v>
      </c>
    </row>
    <row r="2956" spans="1:6" x14ac:dyDescent="0.25">
      <c r="A2956">
        <v>34.30214116732175</v>
      </c>
      <c r="B2956">
        <v>9.613739440548315</v>
      </c>
      <c r="C2956">
        <v>0.18406517961683305</v>
      </c>
      <c r="D2956">
        <v>0.68711397289499088</v>
      </c>
      <c r="E2956">
        <v>1.03</v>
      </c>
      <c r="F2956">
        <v>40.492703344301319</v>
      </c>
    </row>
    <row r="2957" spans="1:6" x14ac:dyDescent="0.25">
      <c r="A2957">
        <v>33.379769285130152</v>
      </c>
      <c r="B2957">
        <v>9.2687647966603155</v>
      </c>
      <c r="C2957">
        <v>0.11390976527513981</v>
      </c>
      <c r="D2957">
        <v>0.7486941983629064</v>
      </c>
      <c r="E2957">
        <v>1.03</v>
      </c>
      <c r="F2957">
        <v>25.617302243918942</v>
      </c>
    </row>
    <row r="2958" spans="1:6" x14ac:dyDescent="0.25">
      <c r="A2958">
        <v>32.519806652069136</v>
      </c>
      <c r="B2958">
        <v>10.077376419355398</v>
      </c>
      <c r="C2958">
        <v>0.12972625246766287</v>
      </c>
      <c r="D2958">
        <v>0.73970591599290292</v>
      </c>
      <c r="E2958">
        <v>1.03</v>
      </c>
      <c r="F2958">
        <v>30.531291491977072</v>
      </c>
    </row>
    <row r="2959" spans="1:6" x14ac:dyDescent="0.25">
      <c r="A2959">
        <v>32.706314501847707</v>
      </c>
      <c r="B2959">
        <v>9.4465602200327918</v>
      </c>
      <c r="C2959">
        <v>0.16769852606103533</v>
      </c>
      <c r="D2959">
        <v>0.56492424200780456</v>
      </c>
      <c r="E2959">
        <v>1.03</v>
      </c>
      <c r="F2959">
        <v>28.417609257951828</v>
      </c>
    </row>
    <row r="2960" spans="1:6" x14ac:dyDescent="0.25">
      <c r="A2960">
        <v>48.81269978647876</v>
      </c>
      <c r="B2960">
        <v>10.295179579856971</v>
      </c>
      <c r="C2960">
        <v>0.12385469925011156</v>
      </c>
      <c r="D2960">
        <v>0.67921012546195214</v>
      </c>
      <c r="E2960">
        <v>1.03</v>
      </c>
      <c r="F2960">
        <v>41.043668495442162</v>
      </c>
    </row>
    <row r="2961" spans="1:6" x14ac:dyDescent="0.25">
      <c r="A2961">
        <v>44.612672968762347</v>
      </c>
      <c r="B2961">
        <v>9.8737132257826499</v>
      </c>
      <c r="C2961">
        <v>0.14455870837502882</v>
      </c>
      <c r="D2961">
        <v>0.71154355608404263</v>
      </c>
      <c r="E2961">
        <v>1.03</v>
      </c>
      <c r="F2961">
        <v>43.989323030777363</v>
      </c>
    </row>
    <row r="2962" spans="1:6" x14ac:dyDescent="0.25">
      <c r="A2962">
        <v>35.196721641750266</v>
      </c>
      <c r="B2962">
        <v>9.3304754548509088</v>
      </c>
      <c r="C2962">
        <v>0.16706892908620352</v>
      </c>
      <c r="D2962">
        <v>0.68521344892744918</v>
      </c>
      <c r="E2962">
        <v>1.03</v>
      </c>
      <c r="F2962">
        <v>36.499787056798489</v>
      </c>
    </row>
    <row r="2963" spans="1:6" x14ac:dyDescent="0.25">
      <c r="A2963">
        <v>41.087536379338658</v>
      </c>
      <c r="B2963">
        <v>9.5225153754429908</v>
      </c>
      <c r="C2963">
        <v>0.18311519513011545</v>
      </c>
      <c r="D2963">
        <v>0.73655631061756033</v>
      </c>
      <c r="E2963">
        <v>1.03</v>
      </c>
      <c r="F2963">
        <v>51.233602962191682</v>
      </c>
    </row>
    <row r="2964" spans="1:6" x14ac:dyDescent="0.25">
      <c r="A2964">
        <v>30.709382972634597</v>
      </c>
      <c r="B2964">
        <v>9.9702295936535634</v>
      </c>
      <c r="C2964">
        <v>0.18075413736072748</v>
      </c>
      <c r="D2964">
        <v>0.70253242536938698</v>
      </c>
      <c r="E2964">
        <v>1.03</v>
      </c>
      <c r="F2964">
        <v>37.747973877270198</v>
      </c>
    </row>
    <row r="2965" spans="1:6" x14ac:dyDescent="0.25">
      <c r="A2965">
        <v>36.116729108470764</v>
      </c>
      <c r="B2965">
        <v>10.156146438336902</v>
      </c>
      <c r="C2965">
        <v>0.16160383836692685</v>
      </c>
      <c r="D2965">
        <v>0.72394127295029886</v>
      </c>
      <c r="E2965">
        <v>1.03</v>
      </c>
      <c r="F2965">
        <v>41.663442394069335</v>
      </c>
    </row>
    <row r="2966" spans="1:6" x14ac:dyDescent="0.25">
      <c r="A2966">
        <v>43.655972378796918</v>
      </c>
      <c r="B2966">
        <v>9.38251622066716</v>
      </c>
      <c r="C2966">
        <v>0.10590119821481694</v>
      </c>
      <c r="D2966">
        <v>0.63765711255759772</v>
      </c>
      <c r="E2966">
        <v>1.03</v>
      </c>
      <c r="F2966">
        <v>26.85430068708407</v>
      </c>
    </row>
    <row r="2967" spans="1:6" x14ac:dyDescent="0.25">
      <c r="A2967">
        <v>28.462202637044054</v>
      </c>
      <c r="B2967">
        <v>10.308416358265323</v>
      </c>
      <c r="C2967">
        <v>0.15059455716927428</v>
      </c>
      <c r="D2967">
        <v>0.71267947308548651</v>
      </c>
      <c r="E2967">
        <v>1.03</v>
      </c>
      <c r="F2967">
        <v>30.572204715701254</v>
      </c>
    </row>
    <row r="2968" spans="1:6" x14ac:dyDescent="0.25">
      <c r="A2968">
        <v>28.93482727855282</v>
      </c>
      <c r="B2968">
        <v>10.254898142705228</v>
      </c>
      <c r="C2968">
        <v>0.1193123800559341</v>
      </c>
      <c r="D2968">
        <v>0.66120096791409988</v>
      </c>
      <c r="E2968">
        <v>1.03</v>
      </c>
      <c r="F2968">
        <v>22.726576044377044</v>
      </c>
    </row>
    <row r="2969" spans="1:6" x14ac:dyDescent="0.25">
      <c r="A2969">
        <v>31.576480398645245</v>
      </c>
      <c r="B2969">
        <v>9.840544946932873</v>
      </c>
      <c r="C2969">
        <v>0.14127851821436188</v>
      </c>
      <c r="D2969">
        <v>0.62384975442237334</v>
      </c>
      <c r="E2969">
        <v>1.03</v>
      </c>
      <c r="F2969">
        <v>26.588986591006517</v>
      </c>
    </row>
    <row r="2970" spans="1:6" x14ac:dyDescent="0.25">
      <c r="A2970">
        <v>44.769914933161608</v>
      </c>
      <c r="B2970">
        <v>10.934037388152124</v>
      </c>
      <c r="C2970">
        <v>0.16401097770378342</v>
      </c>
      <c r="D2970">
        <v>0.80337342792132393</v>
      </c>
      <c r="E2970">
        <v>1.03</v>
      </c>
      <c r="F2970">
        <v>62.620997270051909</v>
      </c>
    </row>
    <row r="2971" spans="1:6" x14ac:dyDescent="0.25">
      <c r="A2971">
        <v>31.481252188774551</v>
      </c>
      <c r="B2971">
        <v>10.504685195027823</v>
      </c>
      <c r="C2971">
        <v>0.20353603292395914</v>
      </c>
      <c r="D2971">
        <v>0.69924731264757467</v>
      </c>
      <c r="E2971">
        <v>1.03</v>
      </c>
      <c r="F2971">
        <v>45.695131046869122</v>
      </c>
    </row>
    <row r="2972" spans="1:6" x14ac:dyDescent="0.25">
      <c r="A2972">
        <v>31.190717733290882</v>
      </c>
      <c r="B2972">
        <v>10.432131439076985</v>
      </c>
      <c r="C2972">
        <v>0.18813518785332145</v>
      </c>
      <c r="D2972">
        <v>0.70122240465548591</v>
      </c>
      <c r="E2972">
        <v>1.03</v>
      </c>
      <c r="F2972">
        <v>41.676094025667481</v>
      </c>
    </row>
    <row r="2973" spans="1:6" x14ac:dyDescent="0.25">
      <c r="A2973">
        <v>35.656056723307373</v>
      </c>
      <c r="B2973">
        <v>11.105675500255762</v>
      </c>
      <c r="C2973">
        <v>0.14843742298058576</v>
      </c>
      <c r="D2973">
        <v>0.78864924619613352</v>
      </c>
      <c r="E2973">
        <v>1.03</v>
      </c>
      <c r="F2973">
        <v>45.005787505768012</v>
      </c>
    </row>
    <row r="2974" spans="1:6" x14ac:dyDescent="0.25">
      <c r="A2974">
        <v>33.556742309493231</v>
      </c>
      <c r="B2974">
        <v>10.022955271822589</v>
      </c>
      <c r="C2974">
        <v>0.11501655441287403</v>
      </c>
      <c r="D2974">
        <v>0.59837855277951879</v>
      </c>
      <c r="E2974">
        <v>1.03</v>
      </c>
      <c r="F2974">
        <v>22.473707941795272</v>
      </c>
    </row>
    <row r="2975" spans="1:6" x14ac:dyDescent="0.25">
      <c r="A2975">
        <v>31.900705065867385</v>
      </c>
      <c r="B2975">
        <v>9.4869123600411172</v>
      </c>
      <c r="C2975">
        <v>0.15917237609548718</v>
      </c>
      <c r="D2975">
        <v>0.62072301298607246</v>
      </c>
      <c r="E2975">
        <v>1.03</v>
      </c>
      <c r="F2975">
        <v>29.030431566341846</v>
      </c>
    </row>
    <row r="2976" spans="1:6" x14ac:dyDescent="0.25">
      <c r="A2976">
        <v>37.237159519085658</v>
      </c>
      <c r="B2976">
        <v>10.704071844858936</v>
      </c>
      <c r="C2976">
        <v>0.16524535999943346</v>
      </c>
      <c r="D2976">
        <v>0.55550194089235494</v>
      </c>
      <c r="E2976">
        <v>1.03</v>
      </c>
      <c r="F2976">
        <v>35.522472782239483</v>
      </c>
    </row>
    <row r="2977" spans="1:6" x14ac:dyDescent="0.25">
      <c r="A2977">
        <v>42.116323255689068</v>
      </c>
      <c r="B2977">
        <v>10.922648227765528</v>
      </c>
      <c r="C2977">
        <v>0.15687144455823826</v>
      </c>
      <c r="D2977">
        <v>0.73138114089487438</v>
      </c>
      <c r="E2977">
        <v>1.03</v>
      </c>
      <c r="F2977">
        <v>51.242324945446555</v>
      </c>
    </row>
    <row r="2978" spans="1:6" x14ac:dyDescent="0.25">
      <c r="A2978">
        <v>35.891884844176758</v>
      </c>
      <c r="B2978">
        <v>10.581923749982579</v>
      </c>
      <c r="C2978">
        <v>0.12217224646455153</v>
      </c>
      <c r="D2978">
        <v>0.73950291063584306</v>
      </c>
      <c r="E2978">
        <v>1.03</v>
      </c>
      <c r="F2978">
        <v>33.314716057356719</v>
      </c>
    </row>
    <row r="2979" spans="1:6" x14ac:dyDescent="0.25">
      <c r="A2979">
        <v>32.356957203280388</v>
      </c>
      <c r="B2979">
        <v>10.651310537568783</v>
      </c>
      <c r="C2979">
        <v>0.15583795728314712</v>
      </c>
      <c r="D2979">
        <v>0.57619881717994026</v>
      </c>
      <c r="E2979">
        <v>1.03</v>
      </c>
      <c r="F2979">
        <v>30.045477173908523</v>
      </c>
    </row>
    <row r="2980" spans="1:6" x14ac:dyDescent="0.25">
      <c r="A2980">
        <v>29.603851253107251</v>
      </c>
      <c r="B2980">
        <v>11.571652482939019</v>
      </c>
      <c r="C2980">
        <v>0.18761558580940241</v>
      </c>
      <c r="D2980">
        <v>0.71676442115937167</v>
      </c>
      <c r="E2980">
        <v>1.03</v>
      </c>
      <c r="F2980">
        <v>44.725141638646051</v>
      </c>
    </row>
    <row r="2981" spans="1:6" x14ac:dyDescent="0.25">
      <c r="A2981">
        <v>45.001915917305844</v>
      </c>
      <c r="B2981">
        <v>11.090569113820472</v>
      </c>
      <c r="C2981">
        <v>0.16028176142796077</v>
      </c>
      <c r="D2981">
        <v>0.71043834730961841</v>
      </c>
      <c r="E2981">
        <v>1.03</v>
      </c>
      <c r="F2981">
        <v>55.177003758116967</v>
      </c>
    </row>
    <row r="2982" spans="1:6" x14ac:dyDescent="0.25">
      <c r="A2982">
        <v>44.526989182516203</v>
      </c>
      <c r="B2982">
        <v>9.5761928252010335</v>
      </c>
      <c r="C2982">
        <v>0.16168456182642768</v>
      </c>
      <c r="D2982">
        <v>0.81783501155053151</v>
      </c>
      <c r="E2982">
        <v>1.03</v>
      </c>
      <c r="F2982">
        <v>54.741064762752423</v>
      </c>
    </row>
    <row r="2983" spans="1:6" x14ac:dyDescent="0.25">
      <c r="A2983">
        <v>31.560402035208593</v>
      </c>
      <c r="B2983">
        <v>9.8072417775950047</v>
      </c>
      <c r="C2983">
        <v>0.15990893763280895</v>
      </c>
      <c r="D2983">
        <v>0.73715797851193865</v>
      </c>
      <c r="E2983">
        <v>1.03</v>
      </c>
      <c r="F2983">
        <v>35.423012524239496</v>
      </c>
    </row>
    <row r="2984" spans="1:6" x14ac:dyDescent="0.25">
      <c r="A2984">
        <v>44.910817842891774</v>
      </c>
      <c r="B2984">
        <v>10.493246843460406</v>
      </c>
      <c r="C2984">
        <v>0.17043421618183821</v>
      </c>
      <c r="D2984">
        <v>0.75988220668624917</v>
      </c>
      <c r="E2984">
        <v>1.03</v>
      </c>
      <c r="F2984">
        <v>59.255230429589567</v>
      </c>
    </row>
    <row r="2985" spans="1:6" x14ac:dyDescent="0.25">
      <c r="A2985">
        <v>36.330838299372544</v>
      </c>
      <c r="B2985">
        <v>9.9484306104493427</v>
      </c>
      <c r="C2985">
        <v>0.15305080481314437</v>
      </c>
      <c r="D2985">
        <v>0.61087016185070608</v>
      </c>
      <c r="E2985">
        <v>1.03</v>
      </c>
      <c r="F2985">
        <v>32.807814398725093</v>
      </c>
    </row>
    <row r="2986" spans="1:6" x14ac:dyDescent="0.25">
      <c r="A2986">
        <v>41.527097502470866</v>
      </c>
      <c r="B2986">
        <v>9.7332254018247202</v>
      </c>
      <c r="C2986">
        <v>0.14113640975790448</v>
      </c>
      <c r="D2986">
        <v>0.7567687500839172</v>
      </c>
      <c r="E2986">
        <v>1.03</v>
      </c>
      <c r="F2986">
        <v>41.91344799707452</v>
      </c>
    </row>
    <row r="2987" spans="1:6" x14ac:dyDescent="0.25">
      <c r="A2987">
        <v>37.545697659154882</v>
      </c>
      <c r="B2987">
        <v>9.2109929465043567</v>
      </c>
      <c r="C2987">
        <v>0.15911633018760951</v>
      </c>
      <c r="D2987">
        <v>0.74830533956680956</v>
      </c>
      <c r="E2987">
        <v>1.03</v>
      </c>
      <c r="F2987">
        <v>39.978178394625488</v>
      </c>
    </row>
    <row r="2988" spans="1:6" x14ac:dyDescent="0.25">
      <c r="A2988">
        <v>35.640495475215857</v>
      </c>
      <c r="B2988">
        <v>10.662120914629297</v>
      </c>
      <c r="C2988">
        <v>0.16690632547303952</v>
      </c>
      <c r="D2988">
        <v>0.68978200072455809</v>
      </c>
      <c r="E2988">
        <v>1.03</v>
      </c>
      <c r="F2988">
        <v>42.475134749171303</v>
      </c>
    </row>
    <row r="2989" spans="1:6" x14ac:dyDescent="0.25">
      <c r="A2989">
        <v>36.02484707719811</v>
      </c>
      <c r="B2989">
        <v>10.27872080935675</v>
      </c>
      <c r="C2989">
        <v>0.11980888436555197</v>
      </c>
      <c r="D2989">
        <v>0.84390174499186432</v>
      </c>
      <c r="E2989">
        <v>1.03</v>
      </c>
      <c r="F2989">
        <v>36.348366650328614</v>
      </c>
    </row>
    <row r="2990" spans="1:6" x14ac:dyDescent="0.25">
      <c r="A2990">
        <v>31.430667267366097</v>
      </c>
      <c r="B2990">
        <v>10.103026334797024</v>
      </c>
      <c r="C2990">
        <v>0.201766306442733</v>
      </c>
      <c r="D2990">
        <v>0.82405199500086279</v>
      </c>
      <c r="E2990">
        <v>1.03</v>
      </c>
      <c r="F2990">
        <v>51.259116967583843</v>
      </c>
    </row>
    <row r="2991" spans="1:6" x14ac:dyDescent="0.25">
      <c r="A2991">
        <v>45.367229596951645</v>
      </c>
      <c r="B2991">
        <v>11.042845748021355</v>
      </c>
      <c r="C2991">
        <v>0.15787144980543261</v>
      </c>
      <c r="D2991">
        <v>0.8309304537478136</v>
      </c>
      <c r="E2991">
        <v>1.03</v>
      </c>
      <c r="F2991">
        <v>63.804941376029255</v>
      </c>
    </row>
    <row r="2992" spans="1:6" x14ac:dyDescent="0.25">
      <c r="A2992">
        <v>37.477913856239681</v>
      </c>
      <c r="B2992">
        <v>10.046195755397587</v>
      </c>
      <c r="C2992">
        <v>0.16409499011192616</v>
      </c>
      <c r="D2992">
        <v>0.67342264983913525</v>
      </c>
      <c r="E2992">
        <v>1.03</v>
      </c>
      <c r="F2992">
        <v>40.394558117236421</v>
      </c>
    </row>
    <row r="2993" spans="1:6" x14ac:dyDescent="0.25">
      <c r="A2993">
        <v>30.03371620147513</v>
      </c>
      <c r="B2993">
        <v>10.601436183809781</v>
      </c>
      <c r="C2993">
        <v>0.17638047192511336</v>
      </c>
      <c r="D2993">
        <v>0.69632271323502581</v>
      </c>
      <c r="E2993">
        <v>1.03</v>
      </c>
      <c r="F2993">
        <v>37.966242138931968</v>
      </c>
    </row>
    <row r="2994" spans="1:6" x14ac:dyDescent="0.25">
      <c r="A2994">
        <v>43.084080935669938</v>
      </c>
      <c r="B2994">
        <v>10.781547432891365</v>
      </c>
      <c r="C2994">
        <v>0.16181773164065114</v>
      </c>
      <c r="D2994">
        <v>0.61129847245282709</v>
      </c>
      <c r="E2994">
        <v>1.03</v>
      </c>
      <c r="F2994">
        <v>44.610811739623379</v>
      </c>
    </row>
    <row r="2995" spans="1:6" x14ac:dyDescent="0.25">
      <c r="A2995">
        <v>40.402137022649541</v>
      </c>
      <c r="B2995">
        <v>9.9756825315527475</v>
      </c>
      <c r="C2995">
        <v>0.13353340628047125</v>
      </c>
      <c r="D2995">
        <v>0.50151028478964477</v>
      </c>
      <c r="E2995">
        <v>1.03</v>
      </c>
      <c r="F2995">
        <v>26.204718781338755</v>
      </c>
    </row>
    <row r="2996" spans="1:6" x14ac:dyDescent="0.25">
      <c r="A2996">
        <v>36.296691252005857</v>
      </c>
      <c r="B2996">
        <v>10.262168625516283</v>
      </c>
      <c r="C2996">
        <v>0.15693393471104461</v>
      </c>
      <c r="D2996">
        <v>0.7585521019943875</v>
      </c>
      <c r="E2996">
        <v>1.03</v>
      </c>
      <c r="F2996">
        <v>43.049809994935117</v>
      </c>
    </row>
    <row r="2997" spans="1:6" x14ac:dyDescent="0.25">
      <c r="A2997">
        <v>33.853509541419584</v>
      </c>
      <c r="B2997">
        <v>11.133451082151488</v>
      </c>
      <c r="C2997">
        <v>0.15738505577722411</v>
      </c>
      <c r="D2997">
        <v>0.73100889990549811</v>
      </c>
      <c r="E2997">
        <v>1.03</v>
      </c>
      <c r="F2997">
        <v>42.100032909286092</v>
      </c>
    </row>
    <row r="2998" spans="1:6" x14ac:dyDescent="0.25">
      <c r="A2998">
        <v>32.231887321058281</v>
      </c>
      <c r="B2998">
        <v>10.652390079445841</v>
      </c>
      <c r="C2998">
        <v>0.15460145743229542</v>
      </c>
      <c r="D2998">
        <v>0.70137046387994029</v>
      </c>
      <c r="E2998">
        <v>1.03</v>
      </c>
      <c r="F2998">
        <v>36.145699150234002</v>
      </c>
    </row>
    <row r="2999" spans="1:6" x14ac:dyDescent="0.25">
      <c r="A2999">
        <v>36.546982928453133</v>
      </c>
      <c r="B2999">
        <v>9.9445580111620497</v>
      </c>
      <c r="C2999">
        <v>0.16303447291899692</v>
      </c>
      <c r="D2999">
        <v>0.70688795379906888</v>
      </c>
      <c r="E2999">
        <v>1.03</v>
      </c>
      <c r="F2999">
        <v>40.665846387234836</v>
      </c>
    </row>
    <row r="3000" spans="1:6" x14ac:dyDescent="0.25">
      <c r="A3000">
        <v>46.010626304563331</v>
      </c>
      <c r="B3000">
        <v>10.031793639626292</v>
      </c>
      <c r="C3000">
        <v>0.14937878454503337</v>
      </c>
      <c r="D3000">
        <v>0.8011452896677087</v>
      </c>
      <c r="E3000">
        <v>1.03</v>
      </c>
      <c r="F3000">
        <v>53.629002003354728</v>
      </c>
    </row>
    <row r="3001" spans="1:6" x14ac:dyDescent="0.25">
      <c r="A3001">
        <v>28.713341957597201</v>
      </c>
      <c r="B3001">
        <v>9.7684315503601287</v>
      </c>
      <c r="C3001">
        <v>0.18702447724023583</v>
      </c>
      <c r="D3001">
        <v>0.74046348023707687</v>
      </c>
      <c r="E3001">
        <v>1.03</v>
      </c>
      <c r="F3001">
        <v>37.711468949594398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zoomScale="80" zoomScaleNormal="80" workbookViewId="0">
      <selection activeCell="C18" sqref="C18"/>
    </sheetView>
  </sheetViews>
  <sheetFormatPr defaultRowHeight="15" x14ac:dyDescent="0.25"/>
  <cols>
    <col min="1" max="1" width="12.5703125" customWidth="1"/>
    <col min="2" max="2" width="9.28515625" customWidth="1"/>
    <col min="3" max="3" width="12" customWidth="1"/>
    <col min="4" max="4" width="7.5703125" customWidth="1"/>
    <col min="5" max="5" width="13.42578125" customWidth="1"/>
    <col min="6" max="6" width="13.140625" customWidth="1"/>
    <col min="7" max="9" width="9.28515625" customWidth="1"/>
    <col min="10" max="10" width="9.7109375" bestFit="1" customWidth="1"/>
    <col min="11" max="11" width="5.7109375" bestFit="1" customWidth="1"/>
  </cols>
  <sheetData>
    <row r="1" spans="1:6" x14ac:dyDescent="0.25">
      <c r="A1" s="1" t="s">
        <v>6</v>
      </c>
    </row>
    <row r="2" spans="1:6" x14ac:dyDescent="0.25">
      <c r="A2" s="1" t="s">
        <v>0</v>
      </c>
      <c r="B2" s="2">
        <f>ROUNDUP(MIN(Sheet1!A2:A1001),0)</f>
        <v>42</v>
      </c>
      <c r="C2" s="1" t="s">
        <v>8</v>
      </c>
      <c r="D2" s="1" t="s">
        <v>9</v>
      </c>
      <c r="E2" s="1" t="s">
        <v>10</v>
      </c>
      <c r="F2" s="1" t="s">
        <v>11</v>
      </c>
    </row>
    <row r="3" spans="1:6" x14ac:dyDescent="0.25">
      <c r="A3" s="1" t="s">
        <v>1</v>
      </c>
      <c r="B3" s="2">
        <f>ROUNDUP(MAX(Sheet1!A2:A1001),0)</f>
        <v>50</v>
      </c>
      <c r="C3" s="3">
        <f>B2</f>
        <v>42</v>
      </c>
      <c r="D3" s="4">
        <f>COUNTIFS(Sheet1!A2:A1001,"&gt;TASK_HISTOGRAM!C3",Sheet1!A2:A1001,"&lt;TASK_HISTOGRAM!C4")</f>
        <v>0</v>
      </c>
    </row>
    <row r="4" spans="1:6" x14ac:dyDescent="0.25">
      <c r="A4" s="1" t="s">
        <v>2</v>
      </c>
      <c r="B4" s="2">
        <f>(B3-B2)/B5</f>
        <v>16</v>
      </c>
      <c r="C4" s="3">
        <f>C3+$B$5</f>
        <v>42.5</v>
      </c>
      <c r="D4" s="4">
        <f>COUNTIFS(Sheet1!A2:A1001,"&gt;TASK_HISTOGRAM!C4",Sheet1!A2:A1001,"&lt;TASK_HISTOGRAM!C5")</f>
        <v>0</v>
      </c>
    </row>
    <row r="5" spans="1:6" x14ac:dyDescent="0.25">
      <c r="A5" s="1" t="s">
        <v>7</v>
      </c>
      <c r="B5" s="2">
        <v>0.5</v>
      </c>
      <c r="C5" s="3">
        <f t="shared" ref="C5:C9" si="0">C4+$B$5</f>
        <v>43</v>
      </c>
      <c r="D5" s="4">
        <f>COUNTIFS(Sheet1!A2:A1001,"&gt;TASK_HISTOGRAM!C5",Sheet1!A2:A1001,"&lt;TASK_HISTOGRAM!C6")</f>
        <v>0</v>
      </c>
    </row>
    <row r="6" spans="1:6" x14ac:dyDescent="0.25">
      <c r="C6" s="3">
        <f t="shared" si="0"/>
        <v>43.5</v>
      </c>
      <c r="D6" s="4">
        <f>COUNTIFS(Sheet1!A5:A1004,"&gt;TASK_HISTOGRAM!C3",Sheet1!A5:A1004,"&lt;TASK_HISTOGRAM!C4")</f>
        <v>0</v>
      </c>
    </row>
    <row r="7" spans="1:6" x14ac:dyDescent="0.25">
      <c r="C7" s="3">
        <f t="shared" si="0"/>
        <v>44</v>
      </c>
      <c r="D7" s="4">
        <f>COUNTIFS(Sheet1!A5:A1004,"&gt;TASK_HISTOGRAM!C4",Sheet1!A5:A1004,"&lt;TASK_HISTOGRAM!C5")</f>
        <v>0</v>
      </c>
    </row>
    <row r="8" spans="1:6" x14ac:dyDescent="0.25">
      <c r="C8" s="3">
        <f t="shared" si="0"/>
        <v>44.5</v>
      </c>
      <c r="D8" s="4">
        <f>COUNTIFS(Sheet1!A5:A1004,"&gt;TASK_HISTOGRAM!C5",Sheet1!A5:A1004,"&lt;TASK_HISTOGRAM!C6")</f>
        <v>0</v>
      </c>
    </row>
    <row r="9" spans="1:6" x14ac:dyDescent="0.25">
      <c r="C9" s="3">
        <f t="shared" si="0"/>
        <v>45</v>
      </c>
      <c r="D9" s="4">
        <f>COUNTIFS(Sheet1!A8:A1007,"&gt;TASK_HISTOGRAM!C3",Sheet1!A8:A1007,"&lt;TASK_HISTOGRAM!C4")</f>
        <v>0</v>
      </c>
    </row>
    <row r="10" spans="1:6" x14ac:dyDescent="0.25">
      <c r="C10" s="3"/>
      <c r="D10" s="4"/>
    </row>
    <row r="11" spans="1:6" x14ac:dyDescent="0.25">
      <c r="C11" s="3"/>
      <c r="D11" s="4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TASK_HISTOGRAM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Yati</dc:creator>
  <cp:lastModifiedBy>user</cp:lastModifiedBy>
  <dcterms:created xsi:type="dcterms:W3CDTF">2018-10-22T02:38:06Z</dcterms:created>
  <dcterms:modified xsi:type="dcterms:W3CDTF">2022-01-18T13:43:30Z</dcterms:modified>
</cp:coreProperties>
</file>