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048F2D89-59B5-48B2-937F-C55F22BF3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Q44" i="1"/>
  <c r="Q43" i="1"/>
  <c r="C43" i="1"/>
  <c r="B38" i="1"/>
  <c r="C38" i="1"/>
  <c r="B39" i="1"/>
  <c r="C39" i="1"/>
  <c r="AK51" i="1"/>
  <c r="AG51" i="1"/>
  <c r="AC51" i="1"/>
  <c r="Y51" i="1"/>
  <c r="U51" i="1"/>
  <c r="Q51" i="1"/>
  <c r="M51" i="1"/>
  <c r="I51" i="1"/>
  <c r="E5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Q32" i="1"/>
  <c r="Q33" i="1"/>
  <c r="Q34" i="1"/>
  <c r="Q35" i="1"/>
  <c r="Q36" i="1"/>
  <c r="Q37" i="1"/>
  <c r="Q38" i="1"/>
  <c r="Q39" i="1"/>
  <c r="Q40" i="1"/>
  <c r="Q41" i="1"/>
  <c r="Q42" i="1"/>
  <c r="Q45" i="1"/>
  <c r="Q46" i="1"/>
  <c r="Q47" i="1"/>
  <c r="Q48" i="1"/>
  <c r="Q49" i="1"/>
  <c r="Q5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E34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2" i="1"/>
  <c r="B2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<sst xmlns="http://schemas.openxmlformats.org/spreadsheetml/2006/main" count="37" uniqueCount="37">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</sst>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pane xSplit="1" ySplit="1" topLeftCell="F32" activePane="bottomRight" state="frozen"/>
      <selection pane="topRight" activeCell="B1" sqref="B1"/>
      <selection pane="bottomLeft" activeCell="A2" sqref="A2"/>
      <selection pane="bottomRight" activeCell="AA50" sqref="AA50"/>
    </sheetView>
  </sheetViews>
  <sheetFormatPr defaultRowHeight="15" x14ac:dyDescent="0.25"/>
  <cols>
    <col min="5" max="5" width="8.7109375" style="3"/>
    <col min="6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1" si="0">IF(SUM(B3:D3)=0,"NA",SUM(B3:D3))</f>
        <v>400</v>
      </c>
      <c r="I3" s="3" t="str">
        <f t="shared" ref="I3:I51" si="1">IF(SUM(F3:H3)=0,"NA",SUM(F3:H3))</f>
        <v>NA</v>
      </c>
      <c r="M3" s="3" t="str">
        <f t="shared" ref="M3:M51" si="2">IF(SUM(J3:L3)=0,"NA",SUM(J3:L3))</f>
        <v>NA</v>
      </c>
      <c r="Q3" s="3" t="str">
        <f t="shared" ref="Q3:Q51" si="3">IF(SUM(N3:P3)=0,"NA",SUM(N3:P3))</f>
        <v>NA</v>
      </c>
      <c r="U3" s="3" t="str">
        <f t="shared" ref="U3:U51" si="4">IF(SUM(R3:T3)=0,"NA",SUM(R3:T3))</f>
        <v>NA</v>
      </c>
      <c r="Y3" s="3" t="str">
        <f t="shared" ref="Y3:Y51" si="5">IF(SUM(V3:X3)=0,"NA",SUM(V3:X3))</f>
        <v>NA</v>
      </c>
      <c r="AC3" s="3" t="str">
        <f t="shared" ref="AC3:AC51" si="6">IF(SUM(Z3:AB3)=0,"NA",SUM(Z3:AB3))</f>
        <v>NA</v>
      </c>
      <c r="AG3" s="3" t="str">
        <f t="shared" ref="AG3:AG51" si="7">IF(SUM(AD3:AF3)=0,"NA",SUM(AD3:AF3))</f>
        <v>NA</v>
      </c>
      <c r="AK3" s="3" t="str">
        <f t="shared" ref="AK3:AK51" si="8">IF(SUM(AH3:AJ3)=0,"NA",SUM(AH3:AJ3))</f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0"/>
        <v>5536</v>
      </c>
      <c r="I4" s="3" t="str">
        <f t="shared" si="1"/>
        <v>NA</v>
      </c>
      <c r="M4" s="3" t="str">
        <f t="shared" si="2"/>
        <v>NA</v>
      </c>
      <c r="N4">
        <v>452</v>
      </c>
      <c r="O4">
        <v>494</v>
      </c>
      <c r="Q4" s="3">
        <f t="shared" si="3"/>
        <v>946</v>
      </c>
      <c r="U4" s="3" t="str">
        <f t="shared" si="4"/>
        <v>NA</v>
      </c>
      <c r="Y4" s="3" t="str">
        <f t="shared" si="5"/>
        <v>NA</v>
      </c>
      <c r="AC4" s="3" t="str">
        <f t="shared" si="6"/>
        <v>NA</v>
      </c>
      <c r="AD4">
        <v>316</v>
      </c>
      <c r="AE4">
        <v>304</v>
      </c>
      <c r="AG4" s="3">
        <f t="shared" si="7"/>
        <v>620</v>
      </c>
      <c r="AH4">
        <v>2832</v>
      </c>
      <c r="AI4">
        <v>2578</v>
      </c>
      <c r="AK4" s="3">
        <f t="shared" si="8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0"/>
        <v>75</v>
      </c>
      <c r="I5" s="3" t="str">
        <f t="shared" si="1"/>
        <v>NA</v>
      </c>
      <c r="M5" s="3" t="str">
        <f t="shared" si="2"/>
        <v>NA</v>
      </c>
      <c r="Q5" s="3" t="str">
        <f t="shared" si="3"/>
        <v>NA</v>
      </c>
      <c r="U5" s="3" t="str">
        <f t="shared" si="4"/>
        <v>NA</v>
      </c>
      <c r="Y5" s="3" t="str">
        <f t="shared" si="5"/>
        <v>NA</v>
      </c>
      <c r="AC5" s="3" t="str">
        <f t="shared" si="6"/>
        <v>NA</v>
      </c>
      <c r="AG5" s="3" t="str">
        <f t="shared" si="7"/>
        <v>NA</v>
      </c>
      <c r="AK5" s="3" t="str">
        <f t="shared" si="8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0"/>
        <v>5060</v>
      </c>
      <c r="I6" s="3" t="str">
        <f t="shared" si="1"/>
        <v>NA</v>
      </c>
      <c r="M6" s="3" t="str">
        <f t="shared" si="2"/>
        <v>NA</v>
      </c>
      <c r="Q6" s="3" t="str">
        <f t="shared" si="3"/>
        <v>NA</v>
      </c>
      <c r="U6" s="3" t="str">
        <f t="shared" si="4"/>
        <v>NA</v>
      </c>
      <c r="Y6" s="3" t="str">
        <f t="shared" si="5"/>
        <v>NA</v>
      </c>
      <c r="AC6" s="3" t="str">
        <f t="shared" si="6"/>
        <v>NA</v>
      </c>
      <c r="AG6" s="3" t="str">
        <f t="shared" si="7"/>
        <v>NA</v>
      </c>
      <c r="AK6" s="3" t="str">
        <f t="shared" si="8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0"/>
        <v>463</v>
      </c>
      <c r="I7" s="3" t="str">
        <f t="shared" si="1"/>
        <v>NA</v>
      </c>
      <c r="M7" s="3" t="str">
        <f t="shared" si="2"/>
        <v>NA</v>
      </c>
      <c r="Q7" s="3" t="str">
        <f t="shared" si="3"/>
        <v>NA</v>
      </c>
      <c r="U7" s="3" t="str">
        <f t="shared" si="4"/>
        <v>NA</v>
      </c>
      <c r="Y7" s="3" t="str">
        <f t="shared" si="5"/>
        <v>NA</v>
      </c>
      <c r="AC7" s="3" t="str">
        <f t="shared" si="6"/>
        <v>NA</v>
      </c>
      <c r="AG7" s="3" t="str">
        <f t="shared" si="7"/>
        <v>NA</v>
      </c>
      <c r="AK7" s="3" t="str">
        <f t="shared" si="8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0"/>
        <v>38</v>
      </c>
      <c r="I8" s="3" t="str">
        <f t="shared" si="1"/>
        <v>NA</v>
      </c>
      <c r="M8" s="3" t="str">
        <f t="shared" si="2"/>
        <v>NA</v>
      </c>
      <c r="Q8" s="3" t="str">
        <f t="shared" si="3"/>
        <v>NA</v>
      </c>
      <c r="U8" s="3" t="str">
        <f t="shared" si="4"/>
        <v>NA</v>
      </c>
      <c r="V8">
        <v>19</v>
      </c>
      <c r="W8">
        <v>17</v>
      </c>
      <c r="Y8" s="3">
        <f t="shared" si="5"/>
        <v>36</v>
      </c>
      <c r="AC8" s="3" t="str">
        <f t="shared" si="6"/>
        <v>NA</v>
      </c>
      <c r="AD8">
        <v>1</v>
      </c>
      <c r="AE8">
        <v>0</v>
      </c>
      <c r="AG8" s="3">
        <f t="shared" si="7"/>
        <v>1</v>
      </c>
      <c r="AH8">
        <v>20</v>
      </c>
      <c r="AI8">
        <v>17</v>
      </c>
      <c r="AK8" s="3">
        <f t="shared" si="8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 t="shared" si="1"/>
        <v>NA</v>
      </c>
      <c r="M9" s="3" t="str">
        <f t="shared" si="2"/>
        <v>NA</v>
      </c>
      <c r="Q9" s="3" t="str">
        <f t="shared" si="3"/>
        <v>NA</v>
      </c>
      <c r="U9" s="3" t="str">
        <f t="shared" si="4"/>
        <v>NA</v>
      </c>
      <c r="Y9" s="3" t="str">
        <f t="shared" si="5"/>
        <v>NA</v>
      </c>
      <c r="AC9" s="3" t="str">
        <f t="shared" si="6"/>
        <v>NA</v>
      </c>
      <c r="AG9" s="3" t="str">
        <f t="shared" si="7"/>
        <v>NA</v>
      </c>
      <c r="AK9" s="3" t="str">
        <f t="shared" si="8"/>
        <v>NA</v>
      </c>
    </row>
    <row r="10" spans="1:37" x14ac:dyDescent="0.25">
      <c r="A10">
        <v>9</v>
      </c>
      <c r="E10" s="3" t="str">
        <f t="shared" si="0"/>
        <v>NA</v>
      </c>
      <c r="I10" s="3" t="str">
        <f t="shared" si="1"/>
        <v>NA</v>
      </c>
      <c r="M10" s="3" t="str">
        <f t="shared" si="2"/>
        <v>NA</v>
      </c>
      <c r="Q10" s="3" t="str">
        <f t="shared" si="3"/>
        <v>NA</v>
      </c>
      <c r="U10" s="3" t="str">
        <f t="shared" si="4"/>
        <v>NA</v>
      </c>
      <c r="Y10" s="3" t="str">
        <f t="shared" si="5"/>
        <v>NA</v>
      </c>
      <c r="AC10" s="3" t="str">
        <f t="shared" si="6"/>
        <v>NA</v>
      </c>
      <c r="AG10" s="3" t="str">
        <f t="shared" si="7"/>
        <v>NA</v>
      </c>
      <c r="AK10" s="3" t="str">
        <f t="shared" si="8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0"/>
        <v>256</v>
      </c>
      <c r="I11" s="3" t="str">
        <f t="shared" si="1"/>
        <v>NA</v>
      </c>
      <c r="M11" s="3" t="str">
        <f t="shared" si="2"/>
        <v>NA</v>
      </c>
      <c r="Q11" s="3" t="str">
        <f t="shared" si="3"/>
        <v>NA</v>
      </c>
      <c r="U11" s="3" t="str">
        <f t="shared" si="4"/>
        <v>NA</v>
      </c>
      <c r="Y11" s="3" t="str">
        <f t="shared" si="5"/>
        <v>NA</v>
      </c>
      <c r="AC11" s="3" t="str">
        <f t="shared" si="6"/>
        <v>NA</v>
      </c>
      <c r="AG11" s="3" t="str">
        <f t="shared" si="7"/>
        <v>NA</v>
      </c>
      <c r="AK11" s="3" t="str">
        <f t="shared" si="8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0"/>
        <v>44</v>
      </c>
      <c r="I12" s="3" t="str">
        <f t="shared" si="1"/>
        <v>NA</v>
      </c>
      <c r="M12" s="3" t="str">
        <f t="shared" si="2"/>
        <v>NA</v>
      </c>
      <c r="Q12" s="3" t="str">
        <f t="shared" si="3"/>
        <v>NA</v>
      </c>
      <c r="U12" s="3" t="str">
        <f t="shared" si="4"/>
        <v>NA</v>
      </c>
      <c r="Y12" s="3" t="str">
        <f t="shared" si="5"/>
        <v>NA</v>
      </c>
      <c r="AC12" s="3" t="str">
        <f t="shared" si="6"/>
        <v>NA</v>
      </c>
      <c r="AG12" s="3" t="str">
        <f t="shared" si="7"/>
        <v>NA</v>
      </c>
      <c r="AK12" s="3" t="str">
        <f t="shared" si="8"/>
        <v>NA</v>
      </c>
    </row>
    <row r="13" spans="1:37" x14ac:dyDescent="0.25">
      <c r="A13">
        <v>12</v>
      </c>
      <c r="B13">
        <v>190</v>
      </c>
      <c r="C13">
        <v>187</v>
      </c>
      <c r="E13" s="3">
        <f t="shared" si="0"/>
        <v>377</v>
      </c>
      <c r="I13" s="3" t="str">
        <f t="shared" si="1"/>
        <v>NA</v>
      </c>
      <c r="M13" s="3" t="str">
        <f t="shared" si="2"/>
        <v>NA</v>
      </c>
      <c r="Q13" s="3" t="str">
        <f t="shared" si="3"/>
        <v>NA</v>
      </c>
      <c r="U13" s="3" t="str">
        <f t="shared" si="4"/>
        <v>NA</v>
      </c>
      <c r="Y13" s="3" t="str">
        <f t="shared" si="5"/>
        <v>NA</v>
      </c>
      <c r="AC13" s="3" t="str">
        <f t="shared" si="6"/>
        <v>NA</v>
      </c>
      <c r="AG13" s="3" t="str">
        <f t="shared" si="7"/>
        <v>NA</v>
      </c>
      <c r="AK13" s="3" t="str">
        <f t="shared" si="8"/>
        <v>NA</v>
      </c>
    </row>
    <row r="14" spans="1:37" x14ac:dyDescent="0.25">
      <c r="A14">
        <v>13</v>
      </c>
      <c r="E14" s="3" t="str">
        <f t="shared" si="0"/>
        <v>NA</v>
      </c>
      <c r="I14" s="3" t="str">
        <f t="shared" si="1"/>
        <v>NA</v>
      </c>
      <c r="M14" s="3" t="str">
        <f t="shared" si="2"/>
        <v>NA</v>
      </c>
      <c r="Q14" s="3" t="str">
        <f t="shared" si="3"/>
        <v>NA</v>
      </c>
      <c r="U14" s="3" t="str">
        <f t="shared" si="4"/>
        <v>NA</v>
      </c>
      <c r="Y14" s="3" t="str">
        <f t="shared" si="5"/>
        <v>NA</v>
      </c>
      <c r="AC14" s="3" t="str">
        <f t="shared" si="6"/>
        <v>NA</v>
      </c>
      <c r="AG14" s="3" t="str">
        <f t="shared" si="7"/>
        <v>NA</v>
      </c>
      <c r="AK14" s="3" t="str">
        <f t="shared" si="8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1"/>
        <v>NA</v>
      </c>
      <c r="M15" s="3" t="str">
        <f t="shared" si="2"/>
        <v>NA</v>
      </c>
      <c r="Q15" s="3" t="str">
        <f t="shared" si="3"/>
        <v>NA</v>
      </c>
      <c r="U15" s="3" t="str">
        <f t="shared" si="4"/>
        <v>NA</v>
      </c>
      <c r="Y15" s="3" t="str">
        <f t="shared" si="5"/>
        <v>NA</v>
      </c>
      <c r="AC15" s="3" t="str">
        <f t="shared" si="6"/>
        <v>NA</v>
      </c>
      <c r="AG15" s="3" t="str">
        <f t="shared" si="7"/>
        <v>NA</v>
      </c>
      <c r="AK15" s="3" t="str">
        <f t="shared" si="8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1"/>
        <v>NA</v>
      </c>
      <c r="M16" s="3" t="str">
        <f t="shared" si="2"/>
        <v>NA</v>
      </c>
      <c r="Q16" s="3" t="str">
        <f t="shared" si="3"/>
        <v>NA</v>
      </c>
      <c r="U16" s="3" t="str">
        <f t="shared" si="4"/>
        <v>NA</v>
      </c>
      <c r="Y16" s="3" t="str">
        <f t="shared" si="5"/>
        <v>NA</v>
      </c>
      <c r="AC16" s="3" t="str">
        <f t="shared" si="6"/>
        <v>NA</v>
      </c>
      <c r="AG16" s="3" t="str">
        <f t="shared" si="7"/>
        <v>NA</v>
      </c>
      <c r="AK16" s="3" t="str">
        <f t="shared" si="8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1"/>
        <v>NA</v>
      </c>
      <c r="M17" s="3" t="str">
        <f t="shared" si="2"/>
        <v>NA</v>
      </c>
      <c r="Q17" s="3" t="str">
        <f t="shared" si="3"/>
        <v>NA</v>
      </c>
      <c r="U17" s="3" t="str">
        <f t="shared" si="4"/>
        <v>NA</v>
      </c>
      <c r="Y17" s="3" t="str">
        <f t="shared" si="5"/>
        <v>NA</v>
      </c>
      <c r="AC17" s="3" t="str">
        <f t="shared" si="6"/>
        <v>NA</v>
      </c>
      <c r="AG17" s="3" t="str">
        <f t="shared" si="7"/>
        <v>NA</v>
      </c>
      <c r="AK17" s="3" t="str">
        <f t="shared" si="8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1"/>
        <v>NA</v>
      </c>
      <c r="M18" s="3" t="str">
        <f t="shared" si="2"/>
        <v>NA</v>
      </c>
      <c r="Q18" s="3" t="str">
        <f t="shared" si="3"/>
        <v>NA</v>
      </c>
      <c r="U18" s="3" t="str">
        <f t="shared" si="4"/>
        <v>NA</v>
      </c>
      <c r="Y18" s="3" t="str">
        <f t="shared" si="5"/>
        <v>NA</v>
      </c>
      <c r="AC18" s="3" t="str">
        <f t="shared" si="6"/>
        <v>NA</v>
      </c>
      <c r="AG18" s="3" t="str">
        <f t="shared" si="7"/>
        <v>NA</v>
      </c>
      <c r="AK18" s="3" t="str">
        <f t="shared" si="8"/>
        <v>NA</v>
      </c>
    </row>
    <row r="19" spans="1:37" x14ac:dyDescent="0.25">
      <c r="A19">
        <v>18</v>
      </c>
      <c r="E19" s="3" t="str">
        <f t="shared" si="0"/>
        <v>NA</v>
      </c>
      <c r="I19" s="3" t="str">
        <f t="shared" si="1"/>
        <v>NA</v>
      </c>
      <c r="M19" s="3" t="str">
        <f t="shared" si="2"/>
        <v>NA</v>
      </c>
      <c r="Q19" s="3" t="str">
        <f t="shared" si="3"/>
        <v>NA</v>
      </c>
      <c r="U19" s="3" t="str">
        <f t="shared" si="4"/>
        <v>NA</v>
      </c>
      <c r="Y19" s="3" t="str">
        <f t="shared" si="5"/>
        <v>NA</v>
      </c>
      <c r="AC19" s="3" t="str">
        <f t="shared" si="6"/>
        <v>NA</v>
      </c>
      <c r="AG19" s="3" t="str">
        <f t="shared" si="7"/>
        <v>NA</v>
      </c>
      <c r="AK19" s="3" t="str">
        <f t="shared" si="8"/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1"/>
        <v>NA</v>
      </c>
      <c r="M20" s="3" t="str">
        <f t="shared" si="2"/>
        <v>NA</v>
      </c>
      <c r="Q20" s="3" t="str">
        <f t="shared" si="3"/>
        <v>NA</v>
      </c>
      <c r="U20" s="3" t="str">
        <f t="shared" si="4"/>
        <v>NA</v>
      </c>
      <c r="Y20" s="3" t="str">
        <f t="shared" si="5"/>
        <v>NA</v>
      </c>
      <c r="AC20" s="3" t="str">
        <f t="shared" si="6"/>
        <v>NA</v>
      </c>
      <c r="AG20" s="3" t="str">
        <f t="shared" si="7"/>
        <v>NA</v>
      </c>
      <c r="AK20" s="3" t="str">
        <f t="shared" si="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1"/>
        <v>NA</v>
      </c>
      <c r="M21" s="3" t="str">
        <f t="shared" si="2"/>
        <v>NA</v>
      </c>
      <c r="Q21" s="3" t="str">
        <f t="shared" si="3"/>
        <v>NA</v>
      </c>
      <c r="U21" s="3" t="str">
        <f t="shared" si="4"/>
        <v>NA</v>
      </c>
      <c r="Y21" s="3" t="str">
        <f t="shared" si="5"/>
        <v>NA</v>
      </c>
      <c r="AC21" s="3" t="str">
        <f t="shared" si="6"/>
        <v>NA</v>
      </c>
      <c r="AG21" s="3" t="str">
        <f t="shared" si="7"/>
        <v>NA</v>
      </c>
      <c r="AK21" s="3" t="str">
        <f t="shared" si="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1"/>
        <v>NA</v>
      </c>
      <c r="M22" s="3" t="str">
        <f t="shared" si="2"/>
        <v>NA</v>
      </c>
      <c r="Q22" s="3" t="str">
        <f t="shared" si="3"/>
        <v>NA</v>
      </c>
      <c r="U22" s="3" t="str">
        <f t="shared" si="4"/>
        <v>NA</v>
      </c>
      <c r="Y22" s="3" t="str">
        <f t="shared" si="5"/>
        <v>NA</v>
      </c>
      <c r="AC22" s="3" t="str">
        <f t="shared" si="6"/>
        <v>NA</v>
      </c>
      <c r="AG22" s="3" t="str">
        <f t="shared" si="7"/>
        <v>NA</v>
      </c>
      <c r="AK22" s="3" t="str">
        <f t="shared" si="8"/>
        <v>NA</v>
      </c>
    </row>
    <row r="23" spans="1:37" x14ac:dyDescent="0.25">
      <c r="A23">
        <v>22</v>
      </c>
      <c r="E23" s="3" t="str">
        <f t="shared" si="0"/>
        <v>NA</v>
      </c>
      <c r="I23" s="3" t="str">
        <f t="shared" si="1"/>
        <v>NA</v>
      </c>
      <c r="M23" s="3" t="str">
        <f t="shared" si="2"/>
        <v>NA</v>
      </c>
      <c r="Q23" s="3" t="str">
        <f t="shared" si="3"/>
        <v>NA</v>
      </c>
      <c r="U23" s="3" t="str">
        <f t="shared" si="4"/>
        <v>NA</v>
      </c>
      <c r="Y23" s="3" t="str">
        <f t="shared" si="5"/>
        <v>NA</v>
      </c>
      <c r="AC23" s="3" t="str">
        <f t="shared" si="6"/>
        <v>NA</v>
      </c>
      <c r="AG23" s="3" t="str">
        <f t="shared" si="7"/>
        <v>NA</v>
      </c>
      <c r="AK23" s="3" t="str">
        <f t="shared" si="8"/>
        <v>NA</v>
      </c>
    </row>
    <row r="24" spans="1:37" x14ac:dyDescent="0.2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1"/>
        <v>NA</v>
      </c>
      <c r="M24" s="3" t="str">
        <f t="shared" si="2"/>
        <v>NA</v>
      </c>
      <c r="Q24" s="3" t="str">
        <f t="shared" si="3"/>
        <v>NA</v>
      </c>
      <c r="U24" s="3" t="str">
        <f t="shared" si="4"/>
        <v>NA</v>
      </c>
      <c r="Y24" s="3" t="str">
        <f t="shared" si="5"/>
        <v>NA</v>
      </c>
      <c r="AC24" s="3" t="str">
        <f t="shared" si="6"/>
        <v>NA</v>
      </c>
      <c r="AG24" s="3" t="str">
        <f t="shared" si="7"/>
        <v>NA</v>
      </c>
      <c r="AK24" s="3" t="str">
        <f t="shared" si="8"/>
        <v>NA</v>
      </c>
    </row>
    <row r="25" spans="1:37" x14ac:dyDescent="0.25">
      <c r="A25">
        <v>24</v>
      </c>
      <c r="B25">
        <v>50</v>
      </c>
      <c r="E25" s="3">
        <f t="shared" si="0"/>
        <v>50</v>
      </c>
      <c r="I25" s="3" t="str">
        <f t="shared" si="1"/>
        <v>NA</v>
      </c>
      <c r="M25" s="3" t="str">
        <f t="shared" si="2"/>
        <v>NA</v>
      </c>
      <c r="Q25" s="3" t="str">
        <f t="shared" si="3"/>
        <v>NA</v>
      </c>
      <c r="U25" s="3" t="str">
        <f t="shared" si="4"/>
        <v>NA</v>
      </c>
      <c r="Y25" s="3" t="str">
        <f t="shared" si="5"/>
        <v>NA</v>
      </c>
      <c r="AC25" s="3" t="str">
        <f t="shared" si="6"/>
        <v>NA</v>
      </c>
      <c r="AG25" s="3" t="str">
        <f t="shared" si="7"/>
        <v>NA</v>
      </c>
      <c r="AK25" s="3" t="str">
        <f t="shared" si="8"/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1"/>
        <v>NA</v>
      </c>
      <c r="J26">
        <v>33</v>
      </c>
      <c r="K26">
        <v>22</v>
      </c>
      <c r="M26" s="3">
        <f t="shared" si="2"/>
        <v>55</v>
      </c>
      <c r="Q26" s="3" t="str">
        <f t="shared" si="3"/>
        <v>NA</v>
      </c>
      <c r="U26" s="3" t="str">
        <f t="shared" si="4"/>
        <v>NA</v>
      </c>
      <c r="Y26" s="3" t="str">
        <f t="shared" si="5"/>
        <v>NA</v>
      </c>
      <c r="AC26" s="3" t="str">
        <f t="shared" si="6"/>
        <v>NA</v>
      </c>
      <c r="AG26" s="3" t="str">
        <f t="shared" si="7"/>
        <v>NA</v>
      </c>
      <c r="AK26" s="3" t="str">
        <f t="shared" si="8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1"/>
        <v>NA</v>
      </c>
      <c r="M27" s="3" t="str">
        <f t="shared" si="2"/>
        <v>NA</v>
      </c>
      <c r="Q27" s="3" t="str">
        <f t="shared" si="3"/>
        <v>NA</v>
      </c>
      <c r="U27" s="3" t="str">
        <f t="shared" si="4"/>
        <v>NA</v>
      </c>
      <c r="Y27" s="3" t="str">
        <f t="shared" si="5"/>
        <v>NA</v>
      </c>
      <c r="AC27" s="3" t="str">
        <f t="shared" si="6"/>
        <v>NA</v>
      </c>
      <c r="AG27" s="3" t="str">
        <f t="shared" si="7"/>
        <v>NA</v>
      </c>
      <c r="AH27">
        <v>215</v>
      </c>
      <c r="AI27">
        <v>28</v>
      </c>
      <c r="AK27" s="3">
        <f t="shared" si="8"/>
        <v>243</v>
      </c>
    </row>
    <row r="28" spans="1:37" x14ac:dyDescent="0.25">
      <c r="A28">
        <v>27</v>
      </c>
      <c r="E28" s="3" t="str">
        <f t="shared" si="0"/>
        <v>NA</v>
      </c>
      <c r="I28" s="3" t="str">
        <f t="shared" si="1"/>
        <v>NA</v>
      </c>
      <c r="M28" s="3" t="str">
        <f t="shared" si="2"/>
        <v>NA</v>
      </c>
      <c r="Q28" s="3" t="str">
        <f t="shared" si="3"/>
        <v>NA</v>
      </c>
      <c r="U28" s="3" t="str">
        <f t="shared" si="4"/>
        <v>NA</v>
      </c>
      <c r="Y28" s="3" t="str">
        <f t="shared" si="5"/>
        <v>NA</v>
      </c>
      <c r="AC28" s="3" t="str">
        <f t="shared" si="6"/>
        <v>NA</v>
      </c>
      <c r="AG28" s="3" t="str">
        <f t="shared" si="7"/>
        <v>NA</v>
      </c>
      <c r="AK28" s="3" t="str">
        <f t="shared" si="8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1"/>
        <v>NA</v>
      </c>
      <c r="M29" s="3" t="str">
        <f t="shared" si="2"/>
        <v>NA</v>
      </c>
      <c r="Q29" s="3" t="str">
        <f t="shared" si="3"/>
        <v>NA</v>
      </c>
      <c r="U29" s="3" t="str">
        <f t="shared" si="4"/>
        <v>NA</v>
      </c>
      <c r="Y29" s="3" t="str">
        <f t="shared" si="5"/>
        <v>NA</v>
      </c>
      <c r="AC29" s="3" t="str">
        <f t="shared" si="6"/>
        <v>NA</v>
      </c>
      <c r="AG29" s="3" t="str">
        <f t="shared" si="7"/>
        <v>NA</v>
      </c>
      <c r="AK29" s="3" t="str">
        <f t="shared" si="8"/>
        <v>NA</v>
      </c>
    </row>
    <row r="30" spans="1:37" x14ac:dyDescent="0.25">
      <c r="A30">
        <v>29</v>
      </c>
      <c r="E30" s="3" t="str">
        <f t="shared" si="0"/>
        <v>NA</v>
      </c>
      <c r="I30" s="3" t="str">
        <f t="shared" si="1"/>
        <v>NA</v>
      </c>
      <c r="M30" s="3" t="str">
        <f t="shared" si="2"/>
        <v>NA</v>
      </c>
      <c r="Q30" s="3" t="str">
        <f t="shared" si="3"/>
        <v>NA</v>
      </c>
      <c r="U30" s="3" t="str">
        <f t="shared" si="4"/>
        <v>NA</v>
      </c>
      <c r="Y30" s="3" t="str">
        <f t="shared" si="5"/>
        <v>NA</v>
      </c>
      <c r="AC30" s="3" t="str">
        <f t="shared" si="6"/>
        <v>NA</v>
      </c>
      <c r="AG30" s="3" t="str">
        <f t="shared" si="7"/>
        <v>NA</v>
      </c>
      <c r="AK30" s="3" t="str">
        <f t="shared" si="8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1"/>
        <v>NA</v>
      </c>
      <c r="M31" s="3" t="str">
        <f t="shared" si="2"/>
        <v>NA</v>
      </c>
      <c r="Q31" s="3" t="str">
        <f t="shared" si="3"/>
        <v>NA</v>
      </c>
      <c r="U31" s="3" t="str">
        <f t="shared" si="4"/>
        <v>NA</v>
      </c>
      <c r="Y31" s="3" t="str">
        <f t="shared" si="5"/>
        <v>NA</v>
      </c>
      <c r="AC31" s="3" t="str">
        <f t="shared" si="6"/>
        <v>NA</v>
      </c>
      <c r="AG31" s="3" t="str">
        <f t="shared" si="7"/>
        <v>NA</v>
      </c>
      <c r="AK31" s="3" t="str">
        <f t="shared" si="8"/>
        <v>NA</v>
      </c>
    </row>
    <row r="32" spans="1:37" x14ac:dyDescent="0.25">
      <c r="A32">
        <v>31</v>
      </c>
      <c r="B32">
        <v>301</v>
      </c>
      <c r="C32">
        <v>456</v>
      </c>
      <c r="E32" s="3">
        <f t="shared" si="0"/>
        <v>757</v>
      </c>
      <c r="I32" s="3" t="str">
        <f t="shared" si="1"/>
        <v>NA</v>
      </c>
      <c r="M32" s="3" t="str">
        <f t="shared" si="2"/>
        <v>NA</v>
      </c>
      <c r="Q32" s="3" t="str">
        <f t="shared" si="3"/>
        <v>NA</v>
      </c>
      <c r="U32" s="3" t="str">
        <f t="shared" si="4"/>
        <v>NA</v>
      </c>
      <c r="Y32" s="3" t="str">
        <f t="shared" si="5"/>
        <v>NA</v>
      </c>
      <c r="AC32" s="3" t="str">
        <f t="shared" si="6"/>
        <v>NA</v>
      </c>
      <c r="AG32" s="3" t="str">
        <f t="shared" si="7"/>
        <v>NA</v>
      </c>
      <c r="AK32" s="3" t="str">
        <f t="shared" si="8"/>
        <v>NA</v>
      </c>
    </row>
    <row r="33" spans="1:37" x14ac:dyDescent="0.25">
      <c r="A33">
        <v>32</v>
      </c>
      <c r="B33">
        <v>170</v>
      </c>
      <c r="C33">
        <v>141</v>
      </c>
      <c r="E33" s="3">
        <f t="shared" si="0"/>
        <v>311</v>
      </c>
      <c r="I33" s="3" t="str">
        <f t="shared" si="1"/>
        <v>NA</v>
      </c>
      <c r="M33" s="3" t="str">
        <f t="shared" si="2"/>
        <v>NA</v>
      </c>
      <c r="Q33" s="3" t="str">
        <f t="shared" si="3"/>
        <v>NA</v>
      </c>
      <c r="U33" s="3" t="str">
        <f t="shared" si="4"/>
        <v>NA</v>
      </c>
      <c r="Y33" s="3" t="str">
        <f t="shared" si="5"/>
        <v>NA</v>
      </c>
      <c r="AC33" s="3" t="str">
        <f t="shared" si="6"/>
        <v>NA</v>
      </c>
      <c r="AG33" s="3" t="str">
        <f t="shared" si="7"/>
        <v>NA</v>
      </c>
      <c r="AK33" s="3" t="str">
        <f t="shared" si="8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0"/>
        <v>154</v>
      </c>
      <c r="I34" s="3" t="str">
        <f t="shared" si="1"/>
        <v>NA</v>
      </c>
      <c r="J34">
        <v>1</v>
      </c>
      <c r="K34">
        <v>1</v>
      </c>
      <c r="M34" s="3">
        <f t="shared" si="2"/>
        <v>2</v>
      </c>
      <c r="N34">
        <v>2</v>
      </c>
      <c r="O34">
        <v>5</v>
      </c>
      <c r="Q34" s="3">
        <f t="shared" si="3"/>
        <v>7</v>
      </c>
      <c r="U34" s="3" t="str">
        <f t="shared" si="4"/>
        <v>NA</v>
      </c>
      <c r="V34">
        <v>62</v>
      </c>
      <c r="W34">
        <v>77</v>
      </c>
      <c r="Y34" s="3">
        <f t="shared" si="5"/>
        <v>139</v>
      </c>
      <c r="Z34">
        <v>2</v>
      </c>
      <c r="AA34">
        <v>4</v>
      </c>
      <c r="AC34" s="3">
        <f t="shared" si="6"/>
        <v>6</v>
      </c>
      <c r="AD34">
        <v>1</v>
      </c>
      <c r="AE34">
        <v>7</v>
      </c>
      <c r="AG34" s="3">
        <f t="shared" si="7"/>
        <v>8</v>
      </c>
      <c r="AH34">
        <v>66</v>
      </c>
      <c r="AI34">
        <v>80</v>
      </c>
      <c r="AK34" s="3">
        <f t="shared" si="8"/>
        <v>146</v>
      </c>
    </row>
    <row r="35" spans="1:37" x14ac:dyDescent="0.25">
      <c r="A35">
        <v>34</v>
      </c>
      <c r="E35" s="3" t="str">
        <f t="shared" si="0"/>
        <v>NA</v>
      </c>
      <c r="I35" s="3" t="str">
        <f t="shared" si="1"/>
        <v>NA</v>
      </c>
      <c r="M35" s="3" t="str">
        <f t="shared" si="2"/>
        <v>NA</v>
      </c>
      <c r="Q35" s="3" t="str">
        <f t="shared" si="3"/>
        <v>NA</v>
      </c>
      <c r="U35" s="3" t="str">
        <f t="shared" si="4"/>
        <v>NA</v>
      </c>
      <c r="Y35" s="3" t="str">
        <f t="shared" si="5"/>
        <v>NA</v>
      </c>
      <c r="AC35" s="3" t="str">
        <f t="shared" si="6"/>
        <v>NA</v>
      </c>
      <c r="AG35" s="3" t="str">
        <f t="shared" si="7"/>
        <v>NA</v>
      </c>
      <c r="AK35" s="3" t="str">
        <f t="shared" si="8"/>
        <v>NA</v>
      </c>
    </row>
    <row r="36" spans="1:37" x14ac:dyDescent="0.25">
      <c r="A36">
        <v>35</v>
      </c>
      <c r="E36" s="3" t="str">
        <f t="shared" si="0"/>
        <v>NA</v>
      </c>
      <c r="I36" s="3" t="str">
        <f t="shared" si="1"/>
        <v>NA</v>
      </c>
      <c r="M36" s="3" t="str">
        <f t="shared" si="2"/>
        <v>NA</v>
      </c>
      <c r="Q36" s="3" t="str">
        <f t="shared" si="3"/>
        <v>NA</v>
      </c>
      <c r="U36" s="3" t="str">
        <f t="shared" si="4"/>
        <v>NA</v>
      </c>
      <c r="Y36" s="3" t="str">
        <f t="shared" si="5"/>
        <v>NA</v>
      </c>
      <c r="AC36" s="3" t="str">
        <f t="shared" si="6"/>
        <v>NA</v>
      </c>
      <c r="AG36" s="3" t="str">
        <f t="shared" si="7"/>
        <v>NA</v>
      </c>
      <c r="AK36" s="3" t="str">
        <f t="shared" si="8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0"/>
        <v>114</v>
      </c>
      <c r="I37" s="3" t="str">
        <f t="shared" si="1"/>
        <v>NA</v>
      </c>
      <c r="M37" s="3" t="str">
        <f t="shared" si="2"/>
        <v>NA</v>
      </c>
      <c r="Q37" s="3" t="str">
        <f t="shared" si="3"/>
        <v>NA</v>
      </c>
      <c r="U37" s="3" t="str">
        <f t="shared" si="4"/>
        <v>NA</v>
      </c>
      <c r="Y37" s="3" t="str">
        <f t="shared" si="5"/>
        <v>NA</v>
      </c>
      <c r="AC37" s="3" t="str">
        <f t="shared" si="6"/>
        <v>NA</v>
      </c>
      <c r="AG37" s="3" t="str">
        <f t="shared" si="7"/>
        <v>NA</v>
      </c>
      <c r="AK37" s="3" t="str">
        <f t="shared" si="8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0"/>
        <v>606</v>
      </c>
      <c r="I38" s="3" t="str">
        <f t="shared" si="1"/>
        <v>NA</v>
      </c>
      <c r="M38" s="3" t="str">
        <f t="shared" si="2"/>
        <v>NA</v>
      </c>
      <c r="Q38" s="3" t="str">
        <f t="shared" si="3"/>
        <v>NA</v>
      </c>
      <c r="U38" s="3" t="str">
        <f t="shared" si="4"/>
        <v>NA</v>
      </c>
      <c r="Y38" s="3" t="str">
        <f t="shared" si="5"/>
        <v>NA</v>
      </c>
      <c r="AC38" s="3" t="str">
        <f t="shared" si="6"/>
        <v>NA</v>
      </c>
      <c r="AG38" s="3" t="str">
        <f t="shared" si="7"/>
        <v>NA</v>
      </c>
      <c r="AK38" s="3" t="str">
        <f t="shared" si="8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0"/>
        <v>2139</v>
      </c>
      <c r="I39" s="3" t="str">
        <f t="shared" si="1"/>
        <v>NA</v>
      </c>
      <c r="M39" s="3" t="str">
        <f t="shared" si="2"/>
        <v>NA</v>
      </c>
      <c r="Q39" s="3" t="str">
        <f t="shared" si="3"/>
        <v>NA</v>
      </c>
      <c r="U39" s="3" t="str">
        <f t="shared" si="4"/>
        <v>NA</v>
      </c>
      <c r="V39">
        <v>1367</v>
      </c>
      <c r="W39">
        <v>155</v>
      </c>
      <c r="Y39" s="3">
        <f t="shared" si="5"/>
        <v>1522</v>
      </c>
      <c r="AC39" s="3" t="str">
        <f t="shared" si="6"/>
        <v>NA</v>
      </c>
      <c r="AG39" s="3" t="str">
        <f t="shared" si="7"/>
        <v>NA</v>
      </c>
      <c r="AK39" s="3" t="str">
        <f t="shared" si="8"/>
        <v>NA</v>
      </c>
    </row>
    <row r="40" spans="1:37" x14ac:dyDescent="0.25">
      <c r="A40">
        <v>39</v>
      </c>
      <c r="E40" s="3" t="str">
        <f t="shared" si="0"/>
        <v>NA</v>
      </c>
      <c r="I40" s="3" t="str">
        <f t="shared" si="1"/>
        <v>NA</v>
      </c>
      <c r="M40" s="3" t="str">
        <f t="shared" si="2"/>
        <v>NA</v>
      </c>
      <c r="Q40" s="3" t="str">
        <f t="shared" si="3"/>
        <v>NA</v>
      </c>
      <c r="U40" s="3" t="str">
        <f t="shared" si="4"/>
        <v>NA</v>
      </c>
      <c r="Y40" s="3" t="str">
        <f t="shared" si="5"/>
        <v>NA</v>
      </c>
      <c r="AC40" s="3" t="str">
        <f t="shared" si="6"/>
        <v>NA</v>
      </c>
      <c r="AG40" s="3" t="str">
        <f t="shared" si="7"/>
        <v>NA</v>
      </c>
      <c r="AK40" s="3" t="str">
        <f t="shared" si="8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0"/>
        <v>99</v>
      </c>
      <c r="I41" s="3" t="str">
        <f t="shared" si="1"/>
        <v>NA</v>
      </c>
      <c r="M41" s="3" t="str">
        <f t="shared" si="2"/>
        <v>NA</v>
      </c>
      <c r="Q41" s="3" t="str">
        <f t="shared" si="3"/>
        <v>NA</v>
      </c>
      <c r="U41" s="3" t="str">
        <f t="shared" si="4"/>
        <v>NA</v>
      </c>
      <c r="Y41" s="3" t="str">
        <f t="shared" si="5"/>
        <v>NA</v>
      </c>
      <c r="AC41" s="3" t="str">
        <f t="shared" si="6"/>
        <v>NA</v>
      </c>
      <c r="AG41" s="3" t="str">
        <f t="shared" si="7"/>
        <v>NA</v>
      </c>
      <c r="AK41" s="3" t="str">
        <f t="shared" si="8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0"/>
        <v>235</v>
      </c>
      <c r="I42" s="3" t="str">
        <f t="shared" si="1"/>
        <v>NA</v>
      </c>
      <c r="M42" s="3" t="str">
        <f t="shared" si="2"/>
        <v>NA</v>
      </c>
      <c r="Q42" s="3" t="str">
        <f t="shared" si="3"/>
        <v>NA</v>
      </c>
      <c r="U42" s="3" t="str">
        <f t="shared" si="4"/>
        <v>NA</v>
      </c>
      <c r="Y42" s="3" t="str">
        <f t="shared" si="5"/>
        <v>NA</v>
      </c>
      <c r="AC42" s="3" t="str">
        <f t="shared" si="6"/>
        <v>NA</v>
      </c>
      <c r="AG42" s="3" t="str">
        <f t="shared" si="7"/>
        <v>NA</v>
      </c>
      <c r="AK42" s="3" t="str">
        <f t="shared" si="8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0"/>
        <v>103</v>
      </c>
      <c r="I43" s="3" t="str">
        <f t="shared" si="1"/>
        <v>NA</v>
      </c>
      <c r="M43" s="3" t="str">
        <f t="shared" si="2"/>
        <v>NA</v>
      </c>
      <c r="Q43" s="3" t="str">
        <f>IF(SUM(N43:P43)=0,"NA",SUM(N43:P43))</f>
        <v>NA</v>
      </c>
      <c r="U43" s="3" t="str">
        <f t="shared" si="4"/>
        <v>NA</v>
      </c>
      <c r="Y43" s="3" t="str">
        <f t="shared" si="5"/>
        <v>NA</v>
      </c>
      <c r="AC43" s="3" t="str">
        <f t="shared" si="6"/>
        <v>NA</v>
      </c>
      <c r="AG43" s="3" t="str">
        <f t="shared" si="7"/>
        <v>NA</v>
      </c>
      <c r="AK43" s="3" t="str">
        <f t="shared" si="8"/>
        <v>NA</v>
      </c>
    </row>
    <row r="44" spans="1:37" x14ac:dyDescent="0.25">
      <c r="A44">
        <v>43</v>
      </c>
      <c r="E44" s="3" t="str">
        <f t="shared" si="0"/>
        <v>NA</v>
      </c>
      <c r="H44">
        <v>250</v>
      </c>
      <c r="I44" s="3">
        <f t="shared" si="1"/>
        <v>250</v>
      </c>
      <c r="L44">
        <v>7</v>
      </c>
      <c r="M44" s="3">
        <f t="shared" si="2"/>
        <v>7</v>
      </c>
      <c r="P44">
        <v>372</v>
      </c>
      <c r="Q44" s="3">
        <f t="shared" si="3"/>
        <v>372</v>
      </c>
      <c r="U44" s="3" t="str">
        <f t="shared" si="4"/>
        <v>NA</v>
      </c>
      <c r="X44">
        <v>235</v>
      </c>
      <c r="Y44" s="3">
        <f t="shared" si="5"/>
        <v>235</v>
      </c>
      <c r="AC44" s="3" t="str">
        <f t="shared" si="6"/>
        <v>NA</v>
      </c>
      <c r="AF44">
        <v>350</v>
      </c>
      <c r="AG44" s="3">
        <f t="shared" si="7"/>
        <v>350</v>
      </c>
      <c r="AJ44">
        <v>473</v>
      </c>
      <c r="AK44" s="3">
        <f t="shared" si="8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0"/>
        <v>127</v>
      </c>
      <c r="I45" s="3" t="str">
        <f t="shared" si="1"/>
        <v>NA</v>
      </c>
      <c r="M45" s="3" t="str">
        <f t="shared" si="2"/>
        <v>NA</v>
      </c>
      <c r="Q45" s="3" t="str">
        <f t="shared" si="3"/>
        <v>NA</v>
      </c>
      <c r="U45" s="3" t="str">
        <f t="shared" si="4"/>
        <v>NA</v>
      </c>
      <c r="Y45" s="3" t="str">
        <f t="shared" si="5"/>
        <v>NA</v>
      </c>
      <c r="AC45" s="3" t="str">
        <f t="shared" si="6"/>
        <v>NA</v>
      </c>
      <c r="AG45" s="3" t="str">
        <f t="shared" si="7"/>
        <v>NA</v>
      </c>
      <c r="AK45" s="3" t="str">
        <f t="shared" si="8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0"/>
        <v>64</v>
      </c>
      <c r="I46" s="3" t="str">
        <f t="shared" si="1"/>
        <v>NA</v>
      </c>
      <c r="L46">
        <v>4</v>
      </c>
      <c r="M46" s="3">
        <f>IF(SUM(J46:L46)=0,"NA",SUM(J46:L46))</f>
        <v>4</v>
      </c>
      <c r="P46">
        <v>12</v>
      </c>
      <c r="Q46" s="3">
        <f t="shared" si="3"/>
        <v>12</v>
      </c>
      <c r="U46" s="3" t="str">
        <f t="shared" si="4"/>
        <v>NA</v>
      </c>
      <c r="X46">
        <v>34</v>
      </c>
      <c r="Y46" s="3">
        <f t="shared" si="5"/>
        <v>34</v>
      </c>
      <c r="AB46">
        <v>5</v>
      </c>
      <c r="AC46" s="3">
        <f t="shared" si="6"/>
        <v>5</v>
      </c>
      <c r="AF46">
        <v>9</v>
      </c>
      <c r="AG46" s="3">
        <f t="shared" si="7"/>
        <v>9</v>
      </c>
      <c r="AJ46">
        <v>50</v>
      </c>
      <c r="AK46" s="3">
        <f t="shared" si="8"/>
        <v>50</v>
      </c>
    </row>
    <row r="47" spans="1:37" x14ac:dyDescent="0.25">
      <c r="A47">
        <v>46</v>
      </c>
      <c r="E47" s="3" t="str">
        <f t="shared" si="0"/>
        <v>NA</v>
      </c>
      <c r="I47" s="3" t="str">
        <f t="shared" si="1"/>
        <v>NA</v>
      </c>
      <c r="M47" s="3" t="str">
        <f t="shared" si="2"/>
        <v>NA</v>
      </c>
      <c r="Q47" s="3" t="str">
        <f t="shared" si="3"/>
        <v>NA</v>
      </c>
      <c r="U47" s="3" t="str">
        <f t="shared" si="4"/>
        <v>NA</v>
      </c>
      <c r="Y47" s="3" t="str">
        <f t="shared" si="5"/>
        <v>NA</v>
      </c>
      <c r="AC47" s="3" t="str">
        <f t="shared" si="6"/>
        <v>NA</v>
      </c>
      <c r="AG47" s="3" t="str">
        <f t="shared" si="7"/>
        <v>NA</v>
      </c>
      <c r="AK47" s="3" t="str">
        <f t="shared" si="8"/>
        <v>NA</v>
      </c>
    </row>
    <row r="48" spans="1:37" x14ac:dyDescent="0.25">
      <c r="A48">
        <v>47</v>
      </c>
      <c r="E48" s="3" t="str">
        <f t="shared" si="0"/>
        <v>NA</v>
      </c>
      <c r="I48" s="3" t="str">
        <f t="shared" si="1"/>
        <v>NA</v>
      </c>
      <c r="M48" s="3" t="str">
        <f t="shared" si="2"/>
        <v>NA</v>
      </c>
      <c r="Q48" s="3" t="str">
        <f t="shared" si="3"/>
        <v>NA</v>
      </c>
      <c r="U48" s="3" t="str">
        <f t="shared" si="4"/>
        <v>NA</v>
      </c>
      <c r="Y48" s="3" t="str">
        <f t="shared" si="5"/>
        <v>NA</v>
      </c>
      <c r="AC48" s="3" t="str">
        <f t="shared" si="6"/>
        <v>NA</v>
      </c>
      <c r="AG48" s="3" t="str">
        <f t="shared" si="7"/>
        <v>NA</v>
      </c>
      <c r="AK48" s="3" t="str">
        <f t="shared" si="8"/>
        <v>NA</v>
      </c>
    </row>
    <row r="49" spans="1:37" x14ac:dyDescent="0.25">
      <c r="A49">
        <v>48</v>
      </c>
      <c r="E49" s="3" t="str">
        <f t="shared" si="0"/>
        <v>NA</v>
      </c>
      <c r="I49" s="3" t="str">
        <f t="shared" si="1"/>
        <v>NA</v>
      </c>
      <c r="M49" s="3" t="str">
        <f t="shared" si="2"/>
        <v>NA</v>
      </c>
      <c r="Q49" s="3" t="str">
        <f t="shared" si="3"/>
        <v>NA</v>
      </c>
      <c r="U49" s="3" t="str">
        <f t="shared" si="4"/>
        <v>NA</v>
      </c>
      <c r="Y49" s="3" t="str">
        <f t="shared" si="5"/>
        <v>NA</v>
      </c>
      <c r="AC49" s="3" t="str">
        <f t="shared" si="6"/>
        <v>NA</v>
      </c>
      <c r="AG49" s="3" t="str">
        <f t="shared" si="7"/>
        <v>NA</v>
      </c>
      <c r="AK49" s="3" t="str">
        <f t="shared" si="8"/>
        <v>NA</v>
      </c>
    </row>
    <row r="50" spans="1:37" x14ac:dyDescent="0.25">
      <c r="A50">
        <v>49</v>
      </c>
      <c r="E50" s="3" t="str">
        <f t="shared" si="0"/>
        <v>NA</v>
      </c>
      <c r="I50" s="3" t="str">
        <f t="shared" si="1"/>
        <v>NA</v>
      </c>
      <c r="M50" s="3" t="str">
        <f t="shared" si="2"/>
        <v>NA</v>
      </c>
      <c r="Q50" s="3" t="str">
        <f t="shared" si="3"/>
        <v>NA</v>
      </c>
      <c r="U50" s="3" t="str">
        <f t="shared" si="4"/>
        <v>NA</v>
      </c>
      <c r="Y50" s="3" t="str">
        <f t="shared" si="5"/>
        <v>NA</v>
      </c>
      <c r="AC50" s="3" t="str">
        <f t="shared" si="6"/>
        <v>NA</v>
      </c>
      <c r="AG50" s="3" t="str">
        <f t="shared" si="7"/>
        <v>NA</v>
      </c>
      <c r="AK50" s="3" t="str">
        <f t="shared" si="8"/>
        <v>NA</v>
      </c>
    </row>
    <row r="51" spans="1:37" x14ac:dyDescent="0.25">
      <c r="A51">
        <v>50</v>
      </c>
      <c r="E51" s="3" t="str">
        <f t="shared" si="0"/>
        <v>NA</v>
      </c>
      <c r="I51" s="3" t="str">
        <f t="shared" si="1"/>
        <v>NA</v>
      </c>
      <c r="M51" s="3" t="str">
        <f t="shared" si="2"/>
        <v>NA</v>
      </c>
      <c r="Q51" s="3" t="str">
        <f t="shared" si="3"/>
        <v>NA</v>
      </c>
      <c r="U51" s="3" t="str">
        <f t="shared" si="4"/>
        <v>NA</v>
      </c>
      <c r="Y51" s="3" t="str">
        <f t="shared" si="5"/>
        <v>NA</v>
      </c>
      <c r="AC51" s="3" t="str">
        <f t="shared" si="6"/>
        <v>NA</v>
      </c>
      <c r="AG51" s="3" t="str">
        <f t="shared" si="7"/>
        <v>NA</v>
      </c>
      <c r="AK51" s="3" t="str">
        <f t="shared" si="8"/>
        <v>NA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2025-07-22T04:16:44Z</dcterms:modified>
</cp:coreProperties>
</file>