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en\Documents\NVBOTS\piecewise_constant_compensation\error_data\"/>
    </mc:Choice>
  </mc:AlternateContent>
  <bookViews>
    <workbookView xWindow="0" yWindow="0" windowWidth="9576" windowHeight="984"/>
  </bookViews>
  <sheets>
    <sheet name="Z run charts" sheetId="15" r:id="rId1"/>
  </sheets>
  <calcPr calcId="162913"/>
</workbook>
</file>

<file path=xl/calcChain.xml><?xml version="1.0" encoding="utf-8"?>
<calcChain xmlns="http://schemas.openxmlformats.org/spreadsheetml/2006/main">
  <c r="C176" i="15" l="1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</calcChain>
</file>

<file path=xl/sharedStrings.xml><?xml version="1.0" encoding="utf-8"?>
<sst xmlns="http://schemas.openxmlformats.org/spreadsheetml/2006/main" count="4" uniqueCount="4">
  <si>
    <t>Nominal Length</t>
  </si>
  <si>
    <t>Raw Deviation</t>
  </si>
  <si>
    <t>% Deviation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</si>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</sst>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 applyFont="1" applyAlignment="1"/>
    <xf numFmtId="10" fontId="0" fillId="0" borderId="0" xfId="1" applyNumberFormat="1" applyFont="1" applyAlignment="1"/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charts'!$D$2:$D$26</c:f>
              <c:numCache>
                <c:formatCode>General</c:formatCode>
                <c:ptCount val="25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39.9</c:v>
                </c:pt>
                <c:pt idx="6">
                  <c:v>39.9</c:v>
                </c:pt>
                <c:pt idx="7">
                  <c:v>39.9</c:v>
                </c:pt>
                <c:pt idx="8">
                  <c:v>39.9</c:v>
                </c:pt>
                <c:pt idx="9">
                  <c:v>39.9</c:v>
                </c:pt>
                <c:pt idx="10">
                  <c:v>79.8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219.9</c:v>
                </c:pt>
                <c:pt idx="21">
                  <c:v>219.9</c:v>
                </c:pt>
                <c:pt idx="22">
                  <c:v>219.9</c:v>
                </c:pt>
                <c:pt idx="23">
                  <c:v>219.9</c:v>
                </c:pt>
                <c:pt idx="24">
                  <c:v>219.9</c:v>
                </c:pt>
              </c:numCache>
            </c:numRef>
          </c:xVal>
          <c:yVal>
            <c:numRef>
              <c:f>'Z run charts'!$B$2:$B$26</c:f>
              <c:numCache>
                <c:formatCode>General</c:formatCode>
                <c:ptCount val="25"/>
                <c:pt idx="0">
                  <c:v>-9.5999999999998295E-2</c:v>
                </c:pt>
                <c:pt idx="1">
                  <c:v>-0.10199999999999899</c:v>
                </c:pt>
                <c:pt idx="2">
                  <c:v>-4.8999999999997698E-2</c:v>
                </c:pt>
                <c:pt idx="3">
                  <c:v>-0.25599999999999801</c:v>
                </c:pt>
                <c:pt idx="4">
                  <c:v>-8.1999999999999004E-2</c:v>
                </c:pt>
                <c:pt idx="5">
                  <c:v>-0.42300000000000199</c:v>
                </c:pt>
                <c:pt idx="6">
                  <c:v>-0.28000000000000103</c:v>
                </c:pt>
                <c:pt idx="7">
                  <c:v>-0.373999999999995</c:v>
                </c:pt>
                <c:pt idx="8">
                  <c:v>-0.35799999999999699</c:v>
                </c:pt>
                <c:pt idx="9">
                  <c:v>-0.38799999999999801</c:v>
                </c:pt>
                <c:pt idx="10">
                  <c:v>-0.509000000000015</c:v>
                </c:pt>
                <c:pt idx="11">
                  <c:v>-0.34900000000001802</c:v>
                </c:pt>
                <c:pt idx="12">
                  <c:v>-0.501000000000005</c:v>
                </c:pt>
                <c:pt idx="13">
                  <c:v>-0.36900000000001398</c:v>
                </c:pt>
                <c:pt idx="14">
                  <c:v>-0.46600000000000802</c:v>
                </c:pt>
                <c:pt idx="15">
                  <c:v>-0.58100000000001695</c:v>
                </c:pt>
                <c:pt idx="16">
                  <c:v>-0.78600000000000103</c:v>
                </c:pt>
                <c:pt idx="17">
                  <c:v>-0.56499999999999795</c:v>
                </c:pt>
                <c:pt idx="18">
                  <c:v>-0.73900000000000399</c:v>
                </c:pt>
                <c:pt idx="19">
                  <c:v>-0.77500000000000602</c:v>
                </c:pt>
                <c:pt idx="20">
                  <c:v>-1.0370000000000099</c:v>
                </c:pt>
                <c:pt idx="21">
                  <c:v>-0.79599999999999205</c:v>
                </c:pt>
                <c:pt idx="22">
                  <c:v>-1.018</c:v>
                </c:pt>
                <c:pt idx="23">
                  <c:v>-1.09900000000002</c:v>
                </c:pt>
                <c:pt idx="24">
                  <c:v>-1.09300000000002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A-4B33-A397-8D45766E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charts'!$D$2:$D$76</c:f>
              <c:numCache>
                <c:formatCode>General</c:formatCode>
                <c:ptCount val="75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39.9</c:v>
                </c:pt>
                <c:pt idx="6">
                  <c:v>39.9</c:v>
                </c:pt>
                <c:pt idx="7">
                  <c:v>39.9</c:v>
                </c:pt>
                <c:pt idx="8">
                  <c:v>39.9</c:v>
                </c:pt>
                <c:pt idx="9">
                  <c:v>39.9</c:v>
                </c:pt>
                <c:pt idx="10">
                  <c:v>79.8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219.9</c:v>
                </c:pt>
                <c:pt idx="21">
                  <c:v>219.9</c:v>
                </c:pt>
                <c:pt idx="22">
                  <c:v>219.9</c:v>
                </c:pt>
                <c:pt idx="23">
                  <c:v>219.9</c:v>
                </c:pt>
                <c:pt idx="24">
                  <c:v>219.9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79.8</c:v>
                </c:pt>
                <c:pt idx="36">
                  <c:v>79.8</c:v>
                </c:pt>
                <c:pt idx="37">
                  <c:v>79.8</c:v>
                </c:pt>
                <c:pt idx="38">
                  <c:v>79.8</c:v>
                </c:pt>
                <c:pt idx="39">
                  <c:v>79.8</c:v>
                </c:pt>
                <c:pt idx="40">
                  <c:v>159.9</c:v>
                </c:pt>
                <c:pt idx="41">
                  <c:v>159.9</c:v>
                </c:pt>
                <c:pt idx="42">
                  <c:v>159.9</c:v>
                </c:pt>
                <c:pt idx="43">
                  <c:v>159.9</c:v>
                </c:pt>
                <c:pt idx="44">
                  <c:v>159.9</c:v>
                </c:pt>
                <c:pt idx="45">
                  <c:v>219.9</c:v>
                </c:pt>
                <c:pt idx="46">
                  <c:v>219.9</c:v>
                </c:pt>
                <c:pt idx="47">
                  <c:v>219.9</c:v>
                </c:pt>
                <c:pt idx="48">
                  <c:v>219.9</c:v>
                </c:pt>
                <c:pt idx="49">
                  <c:v>219.9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79.8</c:v>
                </c:pt>
                <c:pt idx="61">
                  <c:v>79.8</c:v>
                </c:pt>
                <c:pt idx="62">
                  <c:v>79.8</c:v>
                </c:pt>
                <c:pt idx="63">
                  <c:v>79.8</c:v>
                </c:pt>
                <c:pt idx="64">
                  <c:v>79.8</c:v>
                </c:pt>
                <c:pt idx="65">
                  <c:v>159.9</c:v>
                </c:pt>
                <c:pt idx="66">
                  <c:v>159.9</c:v>
                </c:pt>
                <c:pt idx="67">
                  <c:v>159.9</c:v>
                </c:pt>
                <c:pt idx="68">
                  <c:v>159.9</c:v>
                </c:pt>
                <c:pt idx="69">
                  <c:v>159.9</c:v>
                </c:pt>
                <c:pt idx="70">
                  <c:v>219.9</c:v>
                </c:pt>
                <c:pt idx="71">
                  <c:v>219.9</c:v>
                </c:pt>
                <c:pt idx="72">
                  <c:v>219.9</c:v>
                </c:pt>
                <c:pt idx="73">
                  <c:v>219.9</c:v>
                </c:pt>
                <c:pt idx="74">
                  <c:v>219.9</c:v>
                </c:pt>
              </c:numCache>
            </c:numRef>
          </c:xVal>
          <c:yVal>
            <c:numRef>
              <c:f>'Z run charts'!$C$2:$C$76</c:f>
              <c:numCache>
                <c:formatCode>0.00%</c:formatCode>
                <c:ptCount val="75"/>
                <c:pt idx="0">
                  <c:v>-9.6969696969695252E-3</c:v>
                </c:pt>
                <c:pt idx="1">
                  <c:v>-1.0303030303030201E-2</c:v>
                </c:pt>
                <c:pt idx="2">
                  <c:v>-4.9494949494947168E-3</c:v>
                </c:pt>
                <c:pt idx="3">
                  <c:v>-2.5858585858585657E-2</c:v>
                </c:pt>
                <c:pt idx="4">
                  <c:v>-8.2828282828281818E-3</c:v>
                </c:pt>
                <c:pt idx="5">
                  <c:v>-1.0601503759398546E-2</c:v>
                </c:pt>
                <c:pt idx="6">
                  <c:v>-7.017543859649149E-3</c:v>
                </c:pt>
                <c:pt idx="7">
                  <c:v>-9.3734335839597751E-3</c:v>
                </c:pt>
                <c:pt idx="8">
                  <c:v>-8.9724310776941596E-3</c:v>
                </c:pt>
                <c:pt idx="9">
                  <c:v>-9.7243107769423073E-3</c:v>
                </c:pt>
                <c:pt idx="10">
                  <c:v>-6.3784461152884084E-3</c:v>
                </c:pt>
                <c:pt idx="11">
                  <c:v>-4.3734335839601254E-3</c:v>
                </c:pt>
                <c:pt idx="12">
                  <c:v>-6.2781954887218671E-3</c:v>
                </c:pt>
                <c:pt idx="13">
                  <c:v>-4.6240601503761154E-3</c:v>
                </c:pt>
                <c:pt idx="14">
                  <c:v>-5.8395989974938355E-3</c:v>
                </c:pt>
                <c:pt idx="15">
                  <c:v>-3.6335209505942274E-3</c:v>
                </c:pt>
                <c:pt idx="16">
                  <c:v>-4.9155722326454099E-3</c:v>
                </c:pt>
                <c:pt idx="17">
                  <c:v>-3.5334584115071792E-3</c:v>
                </c:pt>
                <c:pt idx="18">
                  <c:v>-4.621638524077573E-3</c:v>
                </c:pt>
                <c:pt idx="19">
                  <c:v>-4.846779237023177E-3</c:v>
                </c:pt>
                <c:pt idx="20">
                  <c:v>-4.7157798999545699E-3</c:v>
                </c:pt>
                <c:pt idx="21">
                  <c:v>-3.6198271941791363E-3</c:v>
                </c:pt>
                <c:pt idx="22">
                  <c:v>-4.6293769895407004E-3</c:v>
                </c:pt>
                <c:pt idx="23">
                  <c:v>-4.9977262391997269E-3</c:v>
                </c:pt>
                <c:pt idx="24">
                  <c:v>-4.9704411095953614E-3</c:v>
                </c:pt>
                <c:pt idx="25">
                  <c:v>-6.1616161616159801E-3</c:v>
                </c:pt>
                <c:pt idx="26">
                  <c:v>-1.2222222222222121E-2</c:v>
                </c:pt>
                <c:pt idx="27">
                  <c:v>-8.383838383838221E-3</c:v>
                </c:pt>
                <c:pt idx="28">
                  <c:v>-1.2222222222222121E-2</c:v>
                </c:pt>
                <c:pt idx="29">
                  <c:v>-1.4747474747474645E-2</c:v>
                </c:pt>
                <c:pt idx="30">
                  <c:v>-1.0526315789473734E-2</c:v>
                </c:pt>
                <c:pt idx="31">
                  <c:v>-8.2706766917296488E-4</c:v>
                </c:pt>
                <c:pt idx="32">
                  <c:v>-5.6641604010024818E-3</c:v>
                </c:pt>
                <c:pt idx="33">
                  <c:v>-8.9724310776941596E-3</c:v>
                </c:pt>
                <c:pt idx="34">
                  <c:v>-8.1954887218044625E-3</c:v>
                </c:pt>
                <c:pt idx="35">
                  <c:v>-7.042606516290878E-3</c:v>
                </c:pt>
                <c:pt idx="36">
                  <c:v>-5.02506265664173E-3</c:v>
                </c:pt>
                <c:pt idx="37">
                  <c:v>-5.8020050125314289E-3</c:v>
                </c:pt>
                <c:pt idx="38">
                  <c:v>-7.5438596491230322E-3</c:v>
                </c:pt>
                <c:pt idx="39">
                  <c:v>-5.3383458646618547E-3</c:v>
                </c:pt>
                <c:pt idx="40">
                  <c:v>-4.5590994371482989E-3</c:v>
                </c:pt>
                <c:pt idx="41">
                  <c:v>-3.9024390243902127E-3</c:v>
                </c:pt>
                <c:pt idx="42">
                  <c:v>-3.7335834896811003E-3</c:v>
                </c:pt>
                <c:pt idx="43">
                  <c:v>-2.32020012507823E-3</c:v>
                </c:pt>
                <c:pt idx="44">
                  <c:v>-4.809255784865578E-3</c:v>
                </c:pt>
                <c:pt idx="45">
                  <c:v>-4.670304683947339E-3</c:v>
                </c:pt>
                <c:pt idx="46">
                  <c:v>-3.178717598908649E-3</c:v>
                </c:pt>
                <c:pt idx="47">
                  <c:v>-3.6880400181901183E-3</c:v>
                </c:pt>
                <c:pt idx="48">
                  <c:v>-5.5752614824920417E-3</c:v>
                </c:pt>
                <c:pt idx="49">
                  <c:v>-4.8522055479763978E-3</c:v>
                </c:pt>
                <c:pt idx="50">
                  <c:v>-7.5757575757575048E-3</c:v>
                </c:pt>
                <c:pt idx="51">
                  <c:v>-1.3939393939393738E-2</c:v>
                </c:pt>
                <c:pt idx="52">
                  <c:v>-1.4242424242424039E-2</c:v>
                </c:pt>
                <c:pt idx="53">
                  <c:v>-7.2727272727271921E-3</c:v>
                </c:pt>
                <c:pt idx="54">
                  <c:v>-8.7878787878785843E-3</c:v>
                </c:pt>
                <c:pt idx="55">
                  <c:v>-1.2606516290726818E-2</c:v>
                </c:pt>
                <c:pt idx="56">
                  <c:v>-6.3157894736840855E-3</c:v>
                </c:pt>
                <c:pt idx="57">
                  <c:v>-8.7468671679197234E-3</c:v>
                </c:pt>
                <c:pt idx="58">
                  <c:v>-1.005012531328311E-2</c:v>
                </c:pt>
                <c:pt idx="59">
                  <c:v>-6.0651629072680955E-3</c:v>
                </c:pt>
                <c:pt idx="60">
                  <c:v>-5.4636591478697616E-3</c:v>
                </c:pt>
                <c:pt idx="61">
                  <c:v>-5.5012531328321682E-3</c:v>
                </c:pt>
                <c:pt idx="62">
                  <c:v>-5.4385964912282208E-3</c:v>
                </c:pt>
                <c:pt idx="63">
                  <c:v>-7.1052631578948254E-3</c:v>
                </c:pt>
                <c:pt idx="64">
                  <c:v>-5.2255639097746375E-3</c:v>
                </c:pt>
                <c:pt idx="65">
                  <c:v>-3.7711069418387053E-3</c:v>
                </c:pt>
                <c:pt idx="66">
                  <c:v>-2.8767979987492681E-3</c:v>
                </c:pt>
                <c:pt idx="67">
                  <c:v>-4.2213883677298999E-3</c:v>
                </c:pt>
                <c:pt idx="68">
                  <c:v>-5.1594746716699001E-3</c:v>
                </c:pt>
                <c:pt idx="69">
                  <c:v>-4.2901813633521389E-3</c:v>
                </c:pt>
                <c:pt idx="70">
                  <c:v>-4.0609367894497541E-3</c:v>
                </c:pt>
                <c:pt idx="71">
                  <c:v>-3.9245111414279218E-3</c:v>
                </c:pt>
                <c:pt idx="72">
                  <c:v>-3.5879945429741519E-3</c:v>
                </c:pt>
                <c:pt idx="73">
                  <c:v>-4.5384265575262343E-3</c:v>
                </c:pt>
                <c:pt idx="74">
                  <c:v>-3.9972714870396501E-3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E-4F39-B9D0-BDFF30FE8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charts'!$D$2:$D$101</c:f>
              <c:numCache>
                <c:formatCode>General</c:formatCode>
                <c:ptCount val="100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39.9</c:v>
                </c:pt>
                <c:pt idx="6">
                  <c:v>39.9</c:v>
                </c:pt>
                <c:pt idx="7">
                  <c:v>39.9</c:v>
                </c:pt>
                <c:pt idx="8">
                  <c:v>39.9</c:v>
                </c:pt>
                <c:pt idx="9">
                  <c:v>39.9</c:v>
                </c:pt>
                <c:pt idx="10">
                  <c:v>79.8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219.9</c:v>
                </c:pt>
                <c:pt idx="21">
                  <c:v>219.9</c:v>
                </c:pt>
                <c:pt idx="22">
                  <c:v>219.9</c:v>
                </c:pt>
                <c:pt idx="23">
                  <c:v>219.9</c:v>
                </c:pt>
                <c:pt idx="24">
                  <c:v>219.9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79.8</c:v>
                </c:pt>
                <c:pt idx="36">
                  <c:v>79.8</c:v>
                </c:pt>
                <c:pt idx="37">
                  <c:v>79.8</c:v>
                </c:pt>
                <c:pt idx="38">
                  <c:v>79.8</c:v>
                </c:pt>
                <c:pt idx="39">
                  <c:v>79.8</c:v>
                </c:pt>
                <c:pt idx="40">
                  <c:v>159.9</c:v>
                </c:pt>
                <c:pt idx="41">
                  <c:v>159.9</c:v>
                </c:pt>
                <c:pt idx="42">
                  <c:v>159.9</c:v>
                </c:pt>
                <c:pt idx="43">
                  <c:v>159.9</c:v>
                </c:pt>
                <c:pt idx="44">
                  <c:v>159.9</c:v>
                </c:pt>
                <c:pt idx="45">
                  <c:v>219.9</c:v>
                </c:pt>
                <c:pt idx="46">
                  <c:v>219.9</c:v>
                </c:pt>
                <c:pt idx="47">
                  <c:v>219.9</c:v>
                </c:pt>
                <c:pt idx="48">
                  <c:v>219.9</c:v>
                </c:pt>
                <c:pt idx="49">
                  <c:v>219.9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79.8</c:v>
                </c:pt>
                <c:pt idx="61">
                  <c:v>79.8</c:v>
                </c:pt>
                <c:pt idx="62">
                  <c:v>79.8</c:v>
                </c:pt>
                <c:pt idx="63">
                  <c:v>79.8</c:v>
                </c:pt>
                <c:pt idx="64">
                  <c:v>79.8</c:v>
                </c:pt>
                <c:pt idx="65">
                  <c:v>159.9</c:v>
                </c:pt>
                <c:pt idx="66">
                  <c:v>159.9</c:v>
                </c:pt>
                <c:pt idx="67">
                  <c:v>159.9</c:v>
                </c:pt>
                <c:pt idx="68">
                  <c:v>159.9</c:v>
                </c:pt>
                <c:pt idx="69">
                  <c:v>159.9</c:v>
                </c:pt>
                <c:pt idx="70">
                  <c:v>219.9</c:v>
                </c:pt>
                <c:pt idx="71">
                  <c:v>219.9</c:v>
                </c:pt>
                <c:pt idx="72">
                  <c:v>219.9</c:v>
                </c:pt>
                <c:pt idx="73">
                  <c:v>219.9</c:v>
                </c:pt>
                <c:pt idx="74">
                  <c:v>219.9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79.8</c:v>
                </c:pt>
                <c:pt idx="86">
                  <c:v>79.8</c:v>
                </c:pt>
                <c:pt idx="87">
                  <c:v>79.8</c:v>
                </c:pt>
                <c:pt idx="88">
                  <c:v>79.8</c:v>
                </c:pt>
                <c:pt idx="89">
                  <c:v>79.8</c:v>
                </c:pt>
                <c:pt idx="90">
                  <c:v>159.9</c:v>
                </c:pt>
                <c:pt idx="91">
                  <c:v>159.9</c:v>
                </c:pt>
                <c:pt idx="92">
                  <c:v>159.9</c:v>
                </c:pt>
                <c:pt idx="93">
                  <c:v>159.9</c:v>
                </c:pt>
                <c:pt idx="94">
                  <c:v>159.9</c:v>
                </c:pt>
                <c:pt idx="95">
                  <c:v>219.9</c:v>
                </c:pt>
                <c:pt idx="96">
                  <c:v>219.9</c:v>
                </c:pt>
                <c:pt idx="97">
                  <c:v>219.9</c:v>
                </c:pt>
                <c:pt idx="98">
                  <c:v>219.9</c:v>
                </c:pt>
                <c:pt idx="99">
                  <c:v>219.9</c:v>
                </c:pt>
              </c:numCache>
            </c:numRef>
          </c:xVal>
          <c:yVal>
            <c:numRef>
              <c:f>'Z run charts'!$C$2:$C$101</c:f>
              <c:numCache>
                <c:formatCode>0.00%</c:formatCode>
                <c:ptCount val="100"/>
                <c:pt idx="0">
                  <c:v>-9.6969696969695252E-3</c:v>
                </c:pt>
                <c:pt idx="1">
                  <c:v>-1.0303030303030201E-2</c:v>
                </c:pt>
                <c:pt idx="2">
                  <c:v>-4.9494949494947168E-3</c:v>
                </c:pt>
                <c:pt idx="3">
                  <c:v>-2.5858585858585657E-2</c:v>
                </c:pt>
                <c:pt idx="4">
                  <c:v>-8.2828282828281818E-3</c:v>
                </c:pt>
                <c:pt idx="5">
                  <c:v>-1.0601503759398546E-2</c:v>
                </c:pt>
                <c:pt idx="6">
                  <c:v>-7.017543859649149E-3</c:v>
                </c:pt>
                <c:pt idx="7">
                  <c:v>-9.3734335839597751E-3</c:v>
                </c:pt>
                <c:pt idx="8">
                  <c:v>-8.9724310776941596E-3</c:v>
                </c:pt>
                <c:pt idx="9">
                  <c:v>-9.7243107769423073E-3</c:v>
                </c:pt>
                <c:pt idx="10">
                  <c:v>-6.3784461152884084E-3</c:v>
                </c:pt>
                <c:pt idx="11">
                  <c:v>-4.3734335839601254E-3</c:v>
                </c:pt>
                <c:pt idx="12">
                  <c:v>-6.2781954887218671E-3</c:v>
                </c:pt>
                <c:pt idx="13">
                  <c:v>-4.6240601503761154E-3</c:v>
                </c:pt>
                <c:pt idx="14">
                  <c:v>-5.8395989974938355E-3</c:v>
                </c:pt>
                <c:pt idx="15">
                  <c:v>-3.6335209505942274E-3</c:v>
                </c:pt>
                <c:pt idx="16">
                  <c:v>-4.9155722326454099E-3</c:v>
                </c:pt>
                <c:pt idx="17">
                  <c:v>-3.5334584115071792E-3</c:v>
                </c:pt>
                <c:pt idx="18">
                  <c:v>-4.621638524077573E-3</c:v>
                </c:pt>
                <c:pt idx="19">
                  <c:v>-4.846779237023177E-3</c:v>
                </c:pt>
                <c:pt idx="20">
                  <c:v>-4.7157798999545699E-3</c:v>
                </c:pt>
                <c:pt idx="21">
                  <c:v>-3.6198271941791363E-3</c:v>
                </c:pt>
                <c:pt idx="22">
                  <c:v>-4.6293769895407004E-3</c:v>
                </c:pt>
                <c:pt idx="23">
                  <c:v>-4.9977262391997269E-3</c:v>
                </c:pt>
                <c:pt idx="24">
                  <c:v>-4.9704411095953614E-3</c:v>
                </c:pt>
                <c:pt idx="25">
                  <c:v>-6.1616161616159801E-3</c:v>
                </c:pt>
                <c:pt idx="26">
                  <c:v>-1.2222222222222121E-2</c:v>
                </c:pt>
                <c:pt idx="27">
                  <c:v>-8.383838383838221E-3</c:v>
                </c:pt>
                <c:pt idx="28">
                  <c:v>-1.2222222222222121E-2</c:v>
                </c:pt>
                <c:pt idx="29">
                  <c:v>-1.4747474747474645E-2</c:v>
                </c:pt>
                <c:pt idx="30">
                  <c:v>-1.0526315789473734E-2</c:v>
                </c:pt>
                <c:pt idx="31">
                  <c:v>-8.2706766917296488E-4</c:v>
                </c:pt>
                <c:pt idx="32">
                  <c:v>-5.6641604010024818E-3</c:v>
                </c:pt>
                <c:pt idx="33">
                  <c:v>-8.9724310776941596E-3</c:v>
                </c:pt>
                <c:pt idx="34">
                  <c:v>-8.1954887218044625E-3</c:v>
                </c:pt>
                <c:pt idx="35">
                  <c:v>-7.042606516290878E-3</c:v>
                </c:pt>
                <c:pt idx="36">
                  <c:v>-5.02506265664173E-3</c:v>
                </c:pt>
                <c:pt idx="37">
                  <c:v>-5.8020050125314289E-3</c:v>
                </c:pt>
                <c:pt idx="38">
                  <c:v>-7.5438596491230322E-3</c:v>
                </c:pt>
                <c:pt idx="39">
                  <c:v>-5.3383458646618547E-3</c:v>
                </c:pt>
                <c:pt idx="40">
                  <c:v>-4.5590994371482989E-3</c:v>
                </c:pt>
                <c:pt idx="41">
                  <c:v>-3.9024390243902127E-3</c:v>
                </c:pt>
                <c:pt idx="42">
                  <c:v>-3.7335834896811003E-3</c:v>
                </c:pt>
                <c:pt idx="43">
                  <c:v>-2.32020012507823E-3</c:v>
                </c:pt>
                <c:pt idx="44">
                  <c:v>-4.809255784865578E-3</c:v>
                </c:pt>
                <c:pt idx="45">
                  <c:v>-4.670304683947339E-3</c:v>
                </c:pt>
                <c:pt idx="46">
                  <c:v>-3.178717598908649E-3</c:v>
                </c:pt>
                <c:pt idx="47">
                  <c:v>-3.6880400181901183E-3</c:v>
                </c:pt>
                <c:pt idx="48">
                  <c:v>-5.5752614824920417E-3</c:v>
                </c:pt>
                <c:pt idx="49">
                  <c:v>-4.8522055479763978E-3</c:v>
                </c:pt>
                <c:pt idx="50">
                  <c:v>-7.5757575757575048E-3</c:v>
                </c:pt>
                <c:pt idx="51">
                  <c:v>-1.3939393939393738E-2</c:v>
                </c:pt>
                <c:pt idx="52">
                  <c:v>-1.4242424242424039E-2</c:v>
                </c:pt>
                <c:pt idx="53">
                  <c:v>-7.2727272727271921E-3</c:v>
                </c:pt>
                <c:pt idx="54">
                  <c:v>-8.7878787878785843E-3</c:v>
                </c:pt>
                <c:pt idx="55">
                  <c:v>-1.2606516290726818E-2</c:v>
                </c:pt>
                <c:pt idx="56">
                  <c:v>-6.3157894736840855E-3</c:v>
                </c:pt>
                <c:pt idx="57">
                  <c:v>-8.7468671679197234E-3</c:v>
                </c:pt>
                <c:pt idx="58">
                  <c:v>-1.005012531328311E-2</c:v>
                </c:pt>
                <c:pt idx="59">
                  <c:v>-6.0651629072680955E-3</c:v>
                </c:pt>
                <c:pt idx="60">
                  <c:v>-5.4636591478697616E-3</c:v>
                </c:pt>
                <c:pt idx="61">
                  <c:v>-5.5012531328321682E-3</c:v>
                </c:pt>
                <c:pt idx="62">
                  <c:v>-5.4385964912282208E-3</c:v>
                </c:pt>
                <c:pt idx="63">
                  <c:v>-7.1052631578948254E-3</c:v>
                </c:pt>
                <c:pt idx="64">
                  <c:v>-5.2255639097746375E-3</c:v>
                </c:pt>
                <c:pt idx="65">
                  <c:v>-3.7711069418387053E-3</c:v>
                </c:pt>
                <c:pt idx="66">
                  <c:v>-2.8767979987492681E-3</c:v>
                </c:pt>
                <c:pt idx="67">
                  <c:v>-4.2213883677298999E-3</c:v>
                </c:pt>
                <c:pt idx="68">
                  <c:v>-5.1594746716699001E-3</c:v>
                </c:pt>
                <c:pt idx="69">
                  <c:v>-4.2901813633521389E-3</c:v>
                </c:pt>
                <c:pt idx="70">
                  <c:v>-4.0609367894497541E-3</c:v>
                </c:pt>
                <c:pt idx="71">
                  <c:v>-3.9245111414279218E-3</c:v>
                </c:pt>
                <c:pt idx="72">
                  <c:v>-3.5879945429741519E-3</c:v>
                </c:pt>
                <c:pt idx="73">
                  <c:v>-4.5384265575262343E-3</c:v>
                </c:pt>
                <c:pt idx="74">
                  <c:v>-3.9972714870396501E-3</c:v>
                </c:pt>
                <c:pt idx="75">
                  <c:v>-7.2727272727271921E-3</c:v>
                </c:pt>
                <c:pt idx="76">
                  <c:v>-1.2525252525252424E-2</c:v>
                </c:pt>
                <c:pt idx="77">
                  <c:v>-1.0101010101004505E-4</c:v>
                </c:pt>
                <c:pt idx="78">
                  <c:v>-3.8383838383836866E-3</c:v>
                </c:pt>
                <c:pt idx="79">
                  <c:v>5.0505050505051203E-3</c:v>
                </c:pt>
                <c:pt idx="80">
                  <c:v>-1.0501253132832004E-2</c:v>
                </c:pt>
                <c:pt idx="81">
                  <c:v>-7.4937343358395993E-3</c:v>
                </c:pt>
                <c:pt idx="82">
                  <c:v>-4.761904761904712E-3</c:v>
                </c:pt>
                <c:pt idx="83">
                  <c:v>-1.8045112781953784E-3</c:v>
                </c:pt>
                <c:pt idx="84">
                  <c:v>-6.265664160401003E-3</c:v>
                </c:pt>
                <c:pt idx="85">
                  <c:v>-4.6992481203009277E-3</c:v>
                </c:pt>
                <c:pt idx="86">
                  <c:v>-4.6616541353385211E-3</c:v>
                </c:pt>
                <c:pt idx="87">
                  <c:v>-1.7293233082707395E-3</c:v>
                </c:pt>
                <c:pt idx="88">
                  <c:v>-2.6315789473685216E-3</c:v>
                </c:pt>
                <c:pt idx="89">
                  <c:v>-6.0401002506267421E-3</c:v>
                </c:pt>
                <c:pt idx="90">
                  <c:v>-4.3026891807380679E-3</c:v>
                </c:pt>
                <c:pt idx="91">
                  <c:v>-3.0769230769231953E-3</c:v>
                </c:pt>
                <c:pt idx="92">
                  <c:v>-2.5265791119449404E-3</c:v>
                </c:pt>
                <c:pt idx="93">
                  <c:v>-1.9512195121951968E-3</c:v>
                </c:pt>
                <c:pt idx="94">
                  <c:v>-4.0650406504065418E-3</c:v>
                </c:pt>
                <c:pt idx="95">
                  <c:v>-4.0927694406548707E-3</c:v>
                </c:pt>
                <c:pt idx="96">
                  <c:v>-3.2423829013187538E-3</c:v>
                </c:pt>
                <c:pt idx="97">
                  <c:v>-2.3283310595725373E-3</c:v>
                </c:pt>
                <c:pt idx="98">
                  <c:v>-3.2014552069122688E-3</c:v>
                </c:pt>
                <c:pt idx="99">
                  <c:v>-4.7294224647566625E-3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805-AADD-2BEF129F4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charts'!$D$2:$D$126</c:f>
              <c:numCache>
                <c:formatCode>General</c:formatCode>
                <c:ptCount val="125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39.9</c:v>
                </c:pt>
                <c:pt idx="6">
                  <c:v>39.9</c:v>
                </c:pt>
                <c:pt idx="7">
                  <c:v>39.9</c:v>
                </c:pt>
                <c:pt idx="8">
                  <c:v>39.9</c:v>
                </c:pt>
                <c:pt idx="9">
                  <c:v>39.9</c:v>
                </c:pt>
                <c:pt idx="10">
                  <c:v>79.8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219.9</c:v>
                </c:pt>
                <c:pt idx="21">
                  <c:v>219.9</c:v>
                </c:pt>
                <c:pt idx="22">
                  <c:v>219.9</c:v>
                </c:pt>
                <c:pt idx="23">
                  <c:v>219.9</c:v>
                </c:pt>
                <c:pt idx="24">
                  <c:v>219.9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79.8</c:v>
                </c:pt>
                <c:pt idx="36">
                  <c:v>79.8</c:v>
                </c:pt>
                <c:pt idx="37">
                  <c:v>79.8</c:v>
                </c:pt>
                <c:pt idx="38">
                  <c:v>79.8</c:v>
                </c:pt>
                <c:pt idx="39">
                  <c:v>79.8</c:v>
                </c:pt>
                <c:pt idx="40">
                  <c:v>159.9</c:v>
                </c:pt>
                <c:pt idx="41">
                  <c:v>159.9</c:v>
                </c:pt>
                <c:pt idx="42">
                  <c:v>159.9</c:v>
                </c:pt>
                <c:pt idx="43">
                  <c:v>159.9</c:v>
                </c:pt>
                <c:pt idx="44">
                  <c:v>159.9</c:v>
                </c:pt>
                <c:pt idx="45">
                  <c:v>219.9</c:v>
                </c:pt>
                <c:pt idx="46">
                  <c:v>219.9</c:v>
                </c:pt>
                <c:pt idx="47">
                  <c:v>219.9</c:v>
                </c:pt>
                <c:pt idx="48">
                  <c:v>219.9</c:v>
                </c:pt>
                <c:pt idx="49">
                  <c:v>219.9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79.8</c:v>
                </c:pt>
                <c:pt idx="61">
                  <c:v>79.8</c:v>
                </c:pt>
                <c:pt idx="62">
                  <c:v>79.8</c:v>
                </c:pt>
                <c:pt idx="63">
                  <c:v>79.8</c:v>
                </c:pt>
                <c:pt idx="64">
                  <c:v>79.8</c:v>
                </c:pt>
                <c:pt idx="65">
                  <c:v>159.9</c:v>
                </c:pt>
                <c:pt idx="66">
                  <c:v>159.9</c:v>
                </c:pt>
                <c:pt idx="67">
                  <c:v>159.9</c:v>
                </c:pt>
                <c:pt idx="68">
                  <c:v>159.9</c:v>
                </c:pt>
                <c:pt idx="69">
                  <c:v>159.9</c:v>
                </c:pt>
                <c:pt idx="70">
                  <c:v>219.9</c:v>
                </c:pt>
                <c:pt idx="71">
                  <c:v>219.9</c:v>
                </c:pt>
                <c:pt idx="72">
                  <c:v>219.9</c:v>
                </c:pt>
                <c:pt idx="73">
                  <c:v>219.9</c:v>
                </c:pt>
                <c:pt idx="74">
                  <c:v>219.9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79.8</c:v>
                </c:pt>
                <c:pt idx="86">
                  <c:v>79.8</c:v>
                </c:pt>
                <c:pt idx="87">
                  <c:v>79.8</c:v>
                </c:pt>
                <c:pt idx="88">
                  <c:v>79.8</c:v>
                </c:pt>
                <c:pt idx="89">
                  <c:v>79.8</c:v>
                </c:pt>
                <c:pt idx="90">
                  <c:v>159.9</c:v>
                </c:pt>
                <c:pt idx="91">
                  <c:v>159.9</c:v>
                </c:pt>
                <c:pt idx="92">
                  <c:v>159.9</c:v>
                </c:pt>
                <c:pt idx="93">
                  <c:v>159.9</c:v>
                </c:pt>
                <c:pt idx="94">
                  <c:v>159.9</c:v>
                </c:pt>
                <c:pt idx="95">
                  <c:v>219.9</c:v>
                </c:pt>
                <c:pt idx="96">
                  <c:v>219.9</c:v>
                </c:pt>
                <c:pt idx="97">
                  <c:v>219.9</c:v>
                </c:pt>
                <c:pt idx="98">
                  <c:v>219.9</c:v>
                </c:pt>
                <c:pt idx="99">
                  <c:v>219.9</c:v>
                </c:pt>
                <c:pt idx="100">
                  <c:v>9.9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79.8</c:v>
                </c:pt>
                <c:pt idx="111">
                  <c:v>79.8</c:v>
                </c:pt>
                <c:pt idx="112">
                  <c:v>79.8</c:v>
                </c:pt>
                <c:pt idx="113">
                  <c:v>79.8</c:v>
                </c:pt>
                <c:pt idx="114">
                  <c:v>79.8</c:v>
                </c:pt>
                <c:pt idx="115">
                  <c:v>159.9</c:v>
                </c:pt>
                <c:pt idx="116">
                  <c:v>159.9</c:v>
                </c:pt>
                <c:pt idx="117">
                  <c:v>159.9</c:v>
                </c:pt>
                <c:pt idx="118">
                  <c:v>159.9</c:v>
                </c:pt>
                <c:pt idx="119">
                  <c:v>159.9</c:v>
                </c:pt>
                <c:pt idx="120">
                  <c:v>219.9</c:v>
                </c:pt>
                <c:pt idx="121">
                  <c:v>219.9</c:v>
                </c:pt>
                <c:pt idx="122">
                  <c:v>219.9</c:v>
                </c:pt>
                <c:pt idx="123">
                  <c:v>219.9</c:v>
                </c:pt>
                <c:pt idx="124">
                  <c:v>219.9</c:v>
                </c:pt>
              </c:numCache>
            </c:numRef>
          </c:xVal>
          <c:yVal>
            <c:numRef>
              <c:f>'Z run charts'!$C$2:$C$126</c:f>
              <c:numCache>
                <c:formatCode>0.00%</c:formatCode>
                <c:ptCount val="125"/>
                <c:pt idx="0">
                  <c:v>-9.6969696969695252E-3</c:v>
                </c:pt>
                <c:pt idx="1">
                  <c:v>-1.0303030303030201E-2</c:v>
                </c:pt>
                <c:pt idx="2">
                  <c:v>-4.9494949494947168E-3</c:v>
                </c:pt>
                <c:pt idx="3">
                  <c:v>-2.5858585858585657E-2</c:v>
                </c:pt>
                <c:pt idx="4">
                  <c:v>-8.2828282828281818E-3</c:v>
                </c:pt>
                <c:pt idx="5">
                  <c:v>-1.0601503759398546E-2</c:v>
                </c:pt>
                <c:pt idx="6">
                  <c:v>-7.017543859649149E-3</c:v>
                </c:pt>
                <c:pt idx="7">
                  <c:v>-9.3734335839597751E-3</c:v>
                </c:pt>
                <c:pt idx="8">
                  <c:v>-8.9724310776941596E-3</c:v>
                </c:pt>
                <c:pt idx="9">
                  <c:v>-9.7243107769423073E-3</c:v>
                </c:pt>
                <c:pt idx="10">
                  <c:v>-6.3784461152884084E-3</c:v>
                </c:pt>
                <c:pt idx="11">
                  <c:v>-4.3734335839601254E-3</c:v>
                </c:pt>
                <c:pt idx="12">
                  <c:v>-6.2781954887218671E-3</c:v>
                </c:pt>
                <c:pt idx="13">
                  <c:v>-4.6240601503761154E-3</c:v>
                </c:pt>
                <c:pt idx="14">
                  <c:v>-5.8395989974938355E-3</c:v>
                </c:pt>
                <c:pt idx="15">
                  <c:v>-3.6335209505942274E-3</c:v>
                </c:pt>
                <c:pt idx="16">
                  <c:v>-4.9155722326454099E-3</c:v>
                </c:pt>
                <c:pt idx="17">
                  <c:v>-3.5334584115071792E-3</c:v>
                </c:pt>
                <c:pt idx="18">
                  <c:v>-4.621638524077573E-3</c:v>
                </c:pt>
                <c:pt idx="19">
                  <c:v>-4.846779237023177E-3</c:v>
                </c:pt>
                <c:pt idx="20">
                  <c:v>-4.7157798999545699E-3</c:v>
                </c:pt>
                <c:pt idx="21">
                  <c:v>-3.6198271941791363E-3</c:v>
                </c:pt>
                <c:pt idx="22">
                  <c:v>-4.6293769895407004E-3</c:v>
                </c:pt>
                <c:pt idx="23">
                  <c:v>-4.9977262391997269E-3</c:v>
                </c:pt>
                <c:pt idx="24">
                  <c:v>-4.9704411095953614E-3</c:v>
                </c:pt>
                <c:pt idx="25">
                  <c:v>-6.1616161616159801E-3</c:v>
                </c:pt>
                <c:pt idx="26">
                  <c:v>-1.2222222222222121E-2</c:v>
                </c:pt>
                <c:pt idx="27">
                  <c:v>-8.383838383838221E-3</c:v>
                </c:pt>
                <c:pt idx="28">
                  <c:v>-1.2222222222222121E-2</c:v>
                </c:pt>
                <c:pt idx="29">
                  <c:v>-1.4747474747474645E-2</c:v>
                </c:pt>
                <c:pt idx="30">
                  <c:v>-1.0526315789473734E-2</c:v>
                </c:pt>
                <c:pt idx="31">
                  <c:v>-8.2706766917296488E-4</c:v>
                </c:pt>
                <c:pt idx="32">
                  <c:v>-5.6641604010024818E-3</c:v>
                </c:pt>
                <c:pt idx="33">
                  <c:v>-8.9724310776941596E-3</c:v>
                </c:pt>
                <c:pt idx="34">
                  <c:v>-8.1954887218044625E-3</c:v>
                </c:pt>
                <c:pt idx="35">
                  <c:v>-7.042606516290878E-3</c:v>
                </c:pt>
                <c:pt idx="36">
                  <c:v>-5.02506265664173E-3</c:v>
                </c:pt>
                <c:pt idx="37">
                  <c:v>-5.8020050125314289E-3</c:v>
                </c:pt>
                <c:pt idx="38">
                  <c:v>-7.5438596491230322E-3</c:v>
                </c:pt>
                <c:pt idx="39">
                  <c:v>-5.3383458646618547E-3</c:v>
                </c:pt>
                <c:pt idx="40">
                  <c:v>-4.5590994371482989E-3</c:v>
                </c:pt>
                <c:pt idx="41">
                  <c:v>-3.9024390243902127E-3</c:v>
                </c:pt>
                <c:pt idx="42">
                  <c:v>-3.7335834896811003E-3</c:v>
                </c:pt>
                <c:pt idx="43">
                  <c:v>-2.32020012507823E-3</c:v>
                </c:pt>
                <c:pt idx="44">
                  <c:v>-4.809255784865578E-3</c:v>
                </c:pt>
                <c:pt idx="45">
                  <c:v>-4.670304683947339E-3</c:v>
                </c:pt>
                <c:pt idx="46">
                  <c:v>-3.178717598908649E-3</c:v>
                </c:pt>
                <c:pt idx="47">
                  <c:v>-3.6880400181901183E-3</c:v>
                </c:pt>
                <c:pt idx="48">
                  <c:v>-5.5752614824920417E-3</c:v>
                </c:pt>
                <c:pt idx="49">
                  <c:v>-4.8522055479763978E-3</c:v>
                </c:pt>
                <c:pt idx="50">
                  <c:v>-7.5757575757575048E-3</c:v>
                </c:pt>
                <c:pt idx="51">
                  <c:v>-1.3939393939393738E-2</c:v>
                </c:pt>
                <c:pt idx="52">
                  <c:v>-1.4242424242424039E-2</c:v>
                </c:pt>
                <c:pt idx="53">
                  <c:v>-7.2727272727271921E-3</c:v>
                </c:pt>
                <c:pt idx="54">
                  <c:v>-8.7878787878785843E-3</c:v>
                </c:pt>
                <c:pt idx="55">
                  <c:v>-1.2606516290726818E-2</c:v>
                </c:pt>
                <c:pt idx="56">
                  <c:v>-6.3157894736840855E-3</c:v>
                </c:pt>
                <c:pt idx="57">
                  <c:v>-8.7468671679197234E-3</c:v>
                </c:pt>
                <c:pt idx="58">
                  <c:v>-1.005012531328311E-2</c:v>
                </c:pt>
                <c:pt idx="59">
                  <c:v>-6.0651629072680955E-3</c:v>
                </c:pt>
                <c:pt idx="60">
                  <c:v>-5.4636591478697616E-3</c:v>
                </c:pt>
                <c:pt idx="61">
                  <c:v>-5.5012531328321682E-3</c:v>
                </c:pt>
                <c:pt idx="62">
                  <c:v>-5.4385964912282208E-3</c:v>
                </c:pt>
                <c:pt idx="63">
                  <c:v>-7.1052631578948254E-3</c:v>
                </c:pt>
                <c:pt idx="64">
                  <c:v>-5.2255639097746375E-3</c:v>
                </c:pt>
                <c:pt idx="65">
                  <c:v>-3.7711069418387053E-3</c:v>
                </c:pt>
                <c:pt idx="66">
                  <c:v>-2.8767979987492681E-3</c:v>
                </c:pt>
                <c:pt idx="67">
                  <c:v>-4.2213883677298999E-3</c:v>
                </c:pt>
                <c:pt idx="68">
                  <c:v>-5.1594746716699001E-3</c:v>
                </c:pt>
                <c:pt idx="69">
                  <c:v>-4.2901813633521389E-3</c:v>
                </c:pt>
                <c:pt idx="70">
                  <c:v>-4.0609367894497541E-3</c:v>
                </c:pt>
                <c:pt idx="71">
                  <c:v>-3.9245111414279218E-3</c:v>
                </c:pt>
                <c:pt idx="72">
                  <c:v>-3.5879945429741519E-3</c:v>
                </c:pt>
                <c:pt idx="73">
                  <c:v>-4.5384265575262343E-3</c:v>
                </c:pt>
                <c:pt idx="74">
                  <c:v>-3.9972714870396501E-3</c:v>
                </c:pt>
                <c:pt idx="75">
                  <c:v>-7.2727272727271921E-3</c:v>
                </c:pt>
                <c:pt idx="76">
                  <c:v>-1.2525252525252424E-2</c:v>
                </c:pt>
                <c:pt idx="77">
                  <c:v>-1.0101010101004505E-4</c:v>
                </c:pt>
                <c:pt idx="78">
                  <c:v>-3.8383838383836866E-3</c:v>
                </c:pt>
                <c:pt idx="79">
                  <c:v>5.0505050505051203E-3</c:v>
                </c:pt>
                <c:pt idx="80">
                  <c:v>-1.0501253132832004E-2</c:v>
                </c:pt>
                <c:pt idx="81">
                  <c:v>-7.4937343358395993E-3</c:v>
                </c:pt>
                <c:pt idx="82">
                  <c:v>-4.761904761904712E-3</c:v>
                </c:pt>
                <c:pt idx="83">
                  <c:v>-1.8045112781953784E-3</c:v>
                </c:pt>
                <c:pt idx="84">
                  <c:v>-6.265664160401003E-3</c:v>
                </c:pt>
                <c:pt idx="85">
                  <c:v>-4.6992481203009277E-3</c:v>
                </c:pt>
                <c:pt idx="86">
                  <c:v>-4.6616541353385211E-3</c:v>
                </c:pt>
                <c:pt idx="87">
                  <c:v>-1.7293233082707395E-3</c:v>
                </c:pt>
                <c:pt idx="88">
                  <c:v>-2.6315789473685216E-3</c:v>
                </c:pt>
                <c:pt idx="89">
                  <c:v>-6.0401002506267421E-3</c:v>
                </c:pt>
                <c:pt idx="90">
                  <c:v>-4.3026891807380679E-3</c:v>
                </c:pt>
                <c:pt idx="91">
                  <c:v>-3.0769230769231953E-3</c:v>
                </c:pt>
                <c:pt idx="92">
                  <c:v>-2.5265791119449404E-3</c:v>
                </c:pt>
                <c:pt idx="93">
                  <c:v>-1.9512195121951968E-3</c:v>
                </c:pt>
                <c:pt idx="94">
                  <c:v>-4.0650406504065418E-3</c:v>
                </c:pt>
                <c:pt idx="95">
                  <c:v>-4.0927694406548707E-3</c:v>
                </c:pt>
                <c:pt idx="96">
                  <c:v>-3.2423829013187538E-3</c:v>
                </c:pt>
                <c:pt idx="97">
                  <c:v>-2.3283310595725373E-3</c:v>
                </c:pt>
                <c:pt idx="98">
                  <c:v>-3.2014552069122688E-3</c:v>
                </c:pt>
                <c:pt idx="99">
                  <c:v>-4.7294224647566625E-3</c:v>
                </c:pt>
                <c:pt idx="100">
                  <c:v>-1.6161616161614342E-3</c:v>
                </c:pt>
                <c:pt idx="101">
                  <c:v>-1.1111111111110302E-3</c:v>
                </c:pt>
                <c:pt idx="102">
                  <c:v>-1.2020202020201817E-2</c:v>
                </c:pt>
                <c:pt idx="103">
                  <c:v>-3.0303030303029696E-3</c:v>
                </c:pt>
                <c:pt idx="104">
                  <c:v>-6.8686868686866458E-3</c:v>
                </c:pt>
                <c:pt idx="105">
                  <c:v>-1.1027568922305714E-2</c:v>
                </c:pt>
                <c:pt idx="106">
                  <c:v>-1.4812030075187995E-2</c:v>
                </c:pt>
                <c:pt idx="107">
                  <c:v>-5.4385964912280456E-3</c:v>
                </c:pt>
                <c:pt idx="108">
                  <c:v>-5.4887218045113033E-3</c:v>
                </c:pt>
                <c:pt idx="109">
                  <c:v>1.5037593984962983E-4</c:v>
                </c:pt>
                <c:pt idx="110">
                  <c:v>-6.3533834586466794E-3</c:v>
                </c:pt>
                <c:pt idx="111">
                  <c:v>-2.9699248120301884E-3</c:v>
                </c:pt>
                <c:pt idx="112">
                  <c:v>-5.8771929824562412E-3</c:v>
                </c:pt>
                <c:pt idx="113">
                  <c:v>-4.0601503759399998E-3</c:v>
                </c:pt>
                <c:pt idx="114">
                  <c:v>-2.2556390977444486E-3</c:v>
                </c:pt>
                <c:pt idx="115">
                  <c:v>-3.6460287679799747E-3</c:v>
                </c:pt>
                <c:pt idx="116">
                  <c:v>-1.7761100687929453E-3</c:v>
                </c:pt>
                <c:pt idx="117">
                  <c:v>-2.607879924953108E-3</c:v>
                </c:pt>
                <c:pt idx="118">
                  <c:v>-3.0456535334583801E-3</c:v>
                </c:pt>
                <c:pt idx="119">
                  <c:v>-2.345215759849906E-3</c:v>
                </c:pt>
                <c:pt idx="120">
                  <c:v>-4.0518417462483856E-3</c:v>
                </c:pt>
                <c:pt idx="121">
                  <c:v>-2.6830377444292995E-3</c:v>
                </c:pt>
                <c:pt idx="122">
                  <c:v>-2.6693951796271848E-3</c:v>
                </c:pt>
                <c:pt idx="123">
                  <c:v>-3.0923146884948025E-3</c:v>
                </c:pt>
                <c:pt idx="124">
                  <c:v>-3.0422919508868167E-3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F-4F29-9072-0931F791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charts'!$D$2:$D$151</c:f>
              <c:numCache>
                <c:formatCode>General</c:formatCode>
                <c:ptCount val="150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39.9</c:v>
                </c:pt>
                <c:pt idx="6">
                  <c:v>39.9</c:v>
                </c:pt>
                <c:pt idx="7">
                  <c:v>39.9</c:v>
                </c:pt>
                <c:pt idx="8">
                  <c:v>39.9</c:v>
                </c:pt>
                <c:pt idx="9">
                  <c:v>39.9</c:v>
                </c:pt>
                <c:pt idx="10">
                  <c:v>79.8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219.9</c:v>
                </c:pt>
                <c:pt idx="21">
                  <c:v>219.9</c:v>
                </c:pt>
                <c:pt idx="22">
                  <c:v>219.9</c:v>
                </c:pt>
                <c:pt idx="23">
                  <c:v>219.9</c:v>
                </c:pt>
                <c:pt idx="24">
                  <c:v>219.9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79.8</c:v>
                </c:pt>
                <c:pt idx="36">
                  <c:v>79.8</c:v>
                </c:pt>
                <c:pt idx="37">
                  <c:v>79.8</c:v>
                </c:pt>
                <c:pt idx="38">
                  <c:v>79.8</c:v>
                </c:pt>
                <c:pt idx="39">
                  <c:v>79.8</c:v>
                </c:pt>
                <c:pt idx="40">
                  <c:v>159.9</c:v>
                </c:pt>
                <c:pt idx="41">
                  <c:v>159.9</c:v>
                </c:pt>
                <c:pt idx="42">
                  <c:v>159.9</c:v>
                </c:pt>
                <c:pt idx="43">
                  <c:v>159.9</c:v>
                </c:pt>
                <c:pt idx="44">
                  <c:v>159.9</c:v>
                </c:pt>
                <c:pt idx="45">
                  <c:v>219.9</c:v>
                </c:pt>
                <c:pt idx="46">
                  <c:v>219.9</c:v>
                </c:pt>
                <c:pt idx="47">
                  <c:v>219.9</c:v>
                </c:pt>
                <c:pt idx="48">
                  <c:v>219.9</c:v>
                </c:pt>
                <c:pt idx="49">
                  <c:v>219.9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79.8</c:v>
                </c:pt>
                <c:pt idx="61">
                  <c:v>79.8</c:v>
                </c:pt>
                <c:pt idx="62">
                  <c:v>79.8</c:v>
                </c:pt>
                <c:pt idx="63">
                  <c:v>79.8</c:v>
                </c:pt>
                <c:pt idx="64">
                  <c:v>79.8</c:v>
                </c:pt>
                <c:pt idx="65">
                  <c:v>159.9</c:v>
                </c:pt>
                <c:pt idx="66">
                  <c:v>159.9</c:v>
                </c:pt>
                <c:pt idx="67">
                  <c:v>159.9</c:v>
                </c:pt>
                <c:pt idx="68">
                  <c:v>159.9</c:v>
                </c:pt>
                <c:pt idx="69">
                  <c:v>159.9</c:v>
                </c:pt>
                <c:pt idx="70">
                  <c:v>219.9</c:v>
                </c:pt>
                <c:pt idx="71">
                  <c:v>219.9</c:v>
                </c:pt>
                <c:pt idx="72">
                  <c:v>219.9</c:v>
                </c:pt>
                <c:pt idx="73">
                  <c:v>219.9</c:v>
                </c:pt>
                <c:pt idx="74">
                  <c:v>219.9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79.8</c:v>
                </c:pt>
                <c:pt idx="86">
                  <c:v>79.8</c:v>
                </c:pt>
                <c:pt idx="87">
                  <c:v>79.8</c:v>
                </c:pt>
                <c:pt idx="88">
                  <c:v>79.8</c:v>
                </c:pt>
                <c:pt idx="89">
                  <c:v>79.8</c:v>
                </c:pt>
                <c:pt idx="90">
                  <c:v>159.9</c:v>
                </c:pt>
                <c:pt idx="91">
                  <c:v>159.9</c:v>
                </c:pt>
                <c:pt idx="92">
                  <c:v>159.9</c:v>
                </c:pt>
                <c:pt idx="93">
                  <c:v>159.9</c:v>
                </c:pt>
                <c:pt idx="94">
                  <c:v>159.9</c:v>
                </c:pt>
                <c:pt idx="95">
                  <c:v>219.9</c:v>
                </c:pt>
                <c:pt idx="96">
                  <c:v>219.9</c:v>
                </c:pt>
                <c:pt idx="97">
                  <c:v>219.9</c:v>
                </c:pt>
                <c:pt idx="98">
                  <c:v>219.9</c:v>
                </c:pt>
                <c:pt idx="99">
                  <c:v>219.9</c:v>
                </c:pt>
                <c:pt idx="100">
                  <c:v>9.9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79.8</c:v>
                </c:pt>
                <c:pt idx="111">
                  <c:v>79.8</c:v>
                </c:pt>
                <c:pt idx="112">
                  <c:v>79.8</c:v>
                </c:pt>
                <c:pt idx="113">
                  <c:v>79.8</c:v>
                </c:pt>
                <c:pt idx="114">
                  <c:v>79.8</c:v>
                </c:pt>
                <c:pt idx="115">
                  <c:v>159.9</c:v>
                </c:pt>
                <c:pt idx="116">
                  <c:v>159.9</c:v>
                </c:pt>
                <c:pt idx="117">
                  <c:v>159.9</c:v>
                </c:pt>
                <c:pt idx="118">
                  <c:v>159.9</c:v>
                </c:pt>
                <c:pt idx="119">
                  <c:v>159.9</c:v>
                </c:pt>
                <c:pt idx="120">
                  <c:v>219.9</c:v>
                </c:pt>
                <c:pt idx="121">
                  <c:v>219.9</c:v>
                </c:pt>
                <c:pt idx="122">
                  <c:v>219.9</c:v>
                </c:pt>
                <c:pt idx="123">
                  <c:v>219.9</c:v>
                </c:pt>
                <c:pt idx="124">
                  <c:v>219.9</c:v>
                </c:pt>
                <c:pt idx="125">
                  <c:v>9.9</c:v>
                </c:pt>
                <c:pt idx="126">
                  <c:v>9.9</c:v>
                </c:pt>
                <c:pt idx="127">
                  <c:v>9.9</c:v>
                </c:pt>
                <c:pt idx="128">
                  <c:v>9.9</c:v>
                </c:pt>
                <c:pt idx="129">
                  <c:v>9.9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79.8</c:v>
                </c:pt>
                <c:pt idx="136">
                  <c:v>79.8</c:v>
                </c:pt>
                <c:pt idx="137">
                  <c:v>79.8</c:v>
                </c:pt>
                <c:pt idx="138">
                  <c:v>79.8</c:v>
                </c:pt>
                <c:pt idx="139">
                  <c:v>79.8</c:v>
                </c:pt>
                <c:pt idx="140">
                  <c:v>159.9</c:v>
                </c:pt>
                <c:pt idx="141">
                  <c:v>159.9</c:v>
                </c:pt>
                <c:pt idx="142">
                  <c:v>159.9</c:v>
                </c:pt>
                <c:pt idx="143">
                  <c:v>159.9</c:v>
                </c:pt>
                <c:pt idx="144">
                  <c:v>159.9</c:v>
                </c:pt>
                <c:pt idx="145">
                  <c:v>219.9</c:v>
                </c:pt>
                <c:pt idx="146">
                  <c:v>219.9</c:v>
                </c:pt>
                <c:pt idx="147">
                  <c:v>219.9</c:v>
                </c:pt>
                <c:pt idx="148">
                  <c:v>219.9</c:v>
                </c:pt>
                <c:pt idx="149">
                  <c:v>219.9</c:v>
                </c:pt>
              </c:numCache>
            </c:numRef>
          </c:xVal>
          <c:yVal>
            <c:numRef>
              <c:f>'Z run charts'!$C$2:$C$151</c:f>
              <c:numCache>
                <c:formatCode>0.00%</c:formatCode>
                <c:ptCount val="150"/>
                <c:pt idx="0">
                  <c:v>-9.6969696969695252E-3</c:v>
                </c:pt>
                <c:pt idx="1">
                  <c:v>-1.0303030303030201E-2</c:v>
                </c:pt>
                <c:pt idx="2">
                  <c:v>-4.9494949494947168E-3</c:v>
                </c:pt>
                <c:pt idx="3">
                  <c:v>-2.5858585858585657E-2</c:v>
                </c:pt>
                <c:pt idx="4">
                  <c:v>-8.2828282828281818E-3</c:v>
                </c:pt>
                <c:pt idx="5">
                  <c:v>-1.0601503759398546E-2</c:v>
                </c:pt>
                <c:pt idx="6">
                  <c:v>-7.017543859649149E-3</c:v>
                </c:pt>
                <c:pt idx="7">
                  <c:v>-9.3734335839597751E-3</c:v>
                </c:pt>
                <c:pt idx="8">
                  <c:v>-8.9724310776941596E-3</c:v>
                </c:pt>
                <c:pt idx="9">
                  <c:v>-9.7243107769423073E-3</c:v>
                </c:pt>
                <c:pt idx="10">
                  <c:v>-6.3784461152884084E-3</c:v>
                </c:pt>
                <c:pt idx="11">
                  <c:v>-4.3734335839601254E-3</c:v>
                </c:pt>
                <c:pt idx="12">
                  <c:v>-6.2781954887218671E-3</c:v>
                </c:pt>
                <c:pt idx="13">
                  <c:v>-4.6240601503761154E-3</c:v>
                </c:pt>
                <c:pt idx="14">
                  <c:v>-5.8395989974938355E-3</c:v>
                </c:pt>
                <c:pt idx="15">
                  <c:v>-3.6335209505942274E-3</c:v>
                </c:pt>
                <c:pt idx="16">
                  <c:v>-4.9155722326454099E-3</c:v>
                </c:pt>
                <c:pt idx="17">
                  <c:v>-3.5334584115071792E-3</c:v>
                </c:pt>
                <c:pt idx="18">
                  <c:v>-4.621638524077573E-3</c:v>
                </c:pt>
                <c:pt idx="19">
                  <c:v>-4.846779237023177E-3</c:v>
                </c:pt>
                <c:pt idx="20">
                  <c:v>-4.7157798999545699E-3</c:v>
                </c:pt>
                <c:pt idx="21">
                  <c:v>-3.6198271941791363E-3</c:v>
                </c:pt>
                <c:pt idx="22">
                  <c:v>-4.6293769895407004E-3</c:v>
                </c:pt>
                <c:pt idx="23">
                  <c:v>-4.9977262391997269E-3</c:v>
                </c:pt>
                <c:pt idx="24">
                  <c:v>-4.9704411095953614E-3</c:v>
                </c:pt>
                <c:pt idx="25">
                  <c:v>-6.1616161616159801E-3</c:v>
                </c:pt>
                <c:pt idx="26">
                  <c:v>-1.2222222222222121E-2</c:v>
                </c:pt>
                <c:pt idx="27">
                  <c:v>-8.383838383838221E-3</c:v>
                </c:pt>
                <c:pt idx="28">
                  <c:v>-1.2222222222222121E-2</c:v>
                </c:pt>
                <c:pt idx="29">
                  <c:v>-1.4747474747474645E-2</c:v>
                </c:pt>
                <c:pt idx="30">
                  <c:v>-1.0526315789473734E-2</c:v>
                </c:pt>
                <c:pt idx="31">
                  <c:v>-8.2706766917296488E-4</c:v>
                </c:pt>
                <c:pt idx="32">
                  <c:v>-5.6641604010024818E-3</c:v>
                </c:pt>
                <c:pt idx="33">
                  <c:v>-8.9724310776941596E-3</c:v>
                </c:pt>
                <c:pt idx="34">
                  <c:v>-8.1954887218044625E-3</c:v>
                </c:pt>
                <c:pt idx="35">
                  <c:v>-7.042606516290878E-3</c:v>
                </c:pt>
                <c:pt idx="36">
                  <c:v>-5.02506265664173E-3</c:v>
                </c:pt>
                <c:pt idx="37">
                  <c:v>-5.8020050125314289E-3</c:v>
                </c:pt>
                <c:pt idx="38">
                  <c:v>-7.5438596491230322E-3</c:v>
                </c:pt>
                <c:pt idx="39">
                  <c:v>-5.3383458646618547E-3</c:v>
                </c:pt>
                <c:pt idx="40">
                  <c:v>-4.5590994371482989E-3</c:v>
                </c:pt>
                <c:pt idx="41">
                  <c:v>-3.9024390243902127E-3</c:v>
                </c:pt>
                <c:pt idx="42">
                  <c:v>-3.7335834896811003E-3</c:v>
                </c:pt>
                <c:pt idx="43">
                  <c:v>-2.32020012507823E-3</c:v>
                </c:pt>
                <c:pt idx="44">
                  <c:v>-4.809255784865578E-3</c:v>
                </c:pt>
                <c:pt idx="45">
                  <c:v>-4.670304683947339E-3</c:v>
                </c:pt>
                <c:pt idx="46">
                  <c:v>-3.178717598908649E-3</c:v>
                </c:pt>
                <c:pt idx="47">
                  <c:v>-3.6880400181901183E-3</c:v>
                </c:pt>
                <c:pt idx="48">
                  <c:v>-5.5752614824920417E-3</c:v>
                </c:pt>
                <c:pt idx="49">
                  <c:v>-4.8522055479763978E-3</c:v>
                </c:pt>
                <c:pt idx="50">
                  <c:v>-7.5757575757575048E-3</c:v>
                </c:pt>
                <c:pt idx="51">
                  <c:v>-1.3939393939393738E-2</c:v>
                </c:pt>
                <c:pt idx="52">
                  <c:v>-1.4242424242424039E-2</c:v>
                </c:pt>
                <c:pt idx="53">
                  <c:v>-7.2727272727271921E-3</c:v>
                </c:pt>
                <c:pt idx="54">
                  <c:v>-8.7878787878785843E-3</c:v>
                </c:pt>
                <c:pt idx="55">
                  <c:v>-1.2606516290726818E-2</c:v>
                </c:pt>
                <c:pt idx="56">
                  <c:v>-6.3157894736840855E-3</c:v>
                </c:pt>
                <c:pt idx="57">
                  <c:v>-8.7468671679197234E-3</c:v>
                </c:pt>
                <c:pt idx="58">
                  <c:v>-1.005012531328311E-2</c:v>
                </c:pt>
                <c:pt idx="59">
                  <c:v>-6.0651629072680955E-3</c:v>
                </c:pt>
                <c:pt idx="60">
                  <c:v>-5.4636591478697616E-3</c:v>
                </c:pt>
                <c:pt idx="61">
                  <c:v>-5.5012531328321682E-3</c:v>
                </c:pt>
                <c:pt idx="62">
                  <c:v>-5.4385964912282208E-3</c:v>
                </c:pt>
                <c:pt idx="63">
                  <c:v>-7.1052631578948254E-3</c:v>
                </c:pt>
                <c:pt idx="64">
                  <c:v>-5.2255639097746375E-3</c:v>
                </c:pt>
                <c:pt idx="65">
                  <c:v>-3.7711069418387053E-3</c:v>
                </c:pt>
                <c:pt idx="66">
                  <c:v>-2.8767979987492681E-3</c:v>
                </c:pt>
                <c:pt idx="67">
                  <c:v>-4.2213883677298999E-3</c:v>
                </c:pt>
                <c:pt idx="68">
                  <c:v>-5.1594746716699001E-3</c:v>
                </c:pt>
                <c:pt idx="69">
                  <c:v>-4.2901813633521389E-3</c:v>
                </c:pt>
                <c:pt idx="70">
                  <c:v>-4.0609367894497541E-3</c:v>
                </c:pt>
                <c:pt idx="71">
                  <c:v>-3.9245111414279218E-3</c:v>
                </c:pt>
                <c:pt idx="72">
                  <c:v>-3.5879945429741519E-3</c:v>
                </c:pt>
                <c:pt idx="73">
                  <c:v>-4.5384265575262343E-3</c:v>
                </c:pt>
                <c:pt idx="74">
                  <c:v>-3.9972714870396501E-3</c:v>
                </c:pt>
                <c:pt idx="75">
                  <c:v>-7.2727272727271921E-3</c:v>
                </c:pt>
                <c:pt idx="76">
                  <c:v>-1.2525252525252424E-2</c:v>
                </c:pt>
                <c:pt idx="77">
                  <c:v>-1.0101010101004505E-4</c:v>
                </c:pt>
                <c:pt idx="78">
                  <c:v>-3.8383838383836866E-3</c:v>
                </c:pt>
                <c:pt idx="79">
                  <c:v>5.0505050505051203E-3</c:v>
                </c:pt>
                <c:pt idx="80">
                  <c:v>-1.0501253132832004E-2</c:v>
                </c:pt>
                <c:pt idx="81">
                  <c:v>-7.4937343358395993E-3</c:v>
                </c:pt>
                <c:pt idx="82">
                  <c:v>-4.761904761904712E-3</c:v>
                </c:pt>
                <c:pt idx="83">
                  <c:v>-1.8045112781953784E-3</c:v>
                </c:pt>
                <c:pt idx="84">
                  <c:v>-6.265664160401003E-3</c:v>
                </c:pt>
                <c:pt idx="85">
                  <c:v>-4.6992481203009277E-3</c:v>
                </c:pt>
                <c:pt idx="86">
                  <c:v>-4.6616541353385211E-3</c:v>
                </c:pt>
                <c:pt idx="87">
                  <c:v>-1.7293233082707395E-3</c:v>
                </c:pt>
                <c:pt idx="88">
                  <c:v>-2.6315789473685216E-3</c:v>
                </c:pt>
                <c:pt idx="89">
                  <c:v>-6.0401002506267421E-3</c:v>
                </c:pt>
                <c:pt idx="90">
                  <c:v>-4.3026891807380679E-3</c:v>
                </c:pt>
                <c:pt idx="91">
                  <c:v>-3.0769230769231953E-3</c:v>
                </c:pt>
                <c:pt idx="92">
                  <c:v>-2.5265791119449404E-3</c:v>
                </c:pt>
                <c:pt idx="93">
                  <c:v>-1.9512195121951968E-3</c:v>
                </c:pt>
                <c:pt idx="94">
                  <c:v>-4.0650406504065418E-3</c:v>
                </c:pt>
                <c:pt idx="95">
                  <c:v>-4.0927694406548707E-3</c:v>
                </c:pt>
                <c:pt idx="96">
                  <c:v>-3.2423829013187538E-3</c:v>
                </c:pt>
                <c:pt idx="97">
                  <c:v>-2.3283310595725373E-3</c:v>
                </c:pt>
                <c:pt idx="98">
                  <c:v>-3.2014552069122688E-3</c:v>
                </c:pt>
                <c:pt idx="99">
                  <c:v>-4.7294224647566625E-3</c:v>
                </c:pt>
                <c:pt idx="100">
                  <c:v>-1.6161616161614342E-3</c:v>
                </c:pt>
                <c:pt idx="101">
                  <c:v>-1.1111111111110302E-3</c:v>
                </c:pt>
                <c:pt idx="102">
                  <c:v>-1.2020202020201817E-2</c:v>
                </c:pt>
                <c:pt idx="103">
                  <c:v>-3.0303030303029696E-3</c:v>
                </c:pt>
                <c:pt idx="104">
                  <c:v>-6.8686868686866458E-3</c:v>
                </c:pt>
                <c:pt idx="105">
                  <c:v>-1.1027568922305714E-2</c:v>
                </c:pt>
                <c:pt idx="106">
                  <c:v>-1.4812030075187995E-2</c:v>
                </c:pt>
                <c:pt idx="107">
                  <c:v>-5.4385964912280456E-3</c:v>
                </c:pt>
                <c:pt idx="108">
                  <c:v>-5.4887218045113033E-3</c:v>
                </c:pt>
                <c:pt idx="109">
                  <c:v>1.5037593984962983E-4</c:v>
                </c:pt>
                <c:pt idx="110">
                  <c:v>-6.3533834586466794E-3</c:v>
                </c:pt>
                <c:pt idx="111">
                  <c:v>-2.9699248120301884E-3</c:v>
                </c:pt>
                <c:pt idx="112">
                  <c:v>-5.8771929824562412E-3</c:v>
                </c:pt>
                <c:pt idx="113">
                  <c:v>-4.0601503759399998E-3</c:v>
                </c:pt>
                <c:pt idx="114">
                  <c:v>-2.2556390977444486E-3</c:v>
                </c:pt>
                <c:pt idx="115">
                  <c:v>-3.6460287679799747E-3</c:v>
                </c:pt>
                <c:pt idx="116">
                  <c:v>-1.7761100687929453E-3</c:v>
                </c:pt>
                <c:pt idx="117">
                  <c:v>-2.607879924953108E-3</c:v>
                </c:pt>
                <c:pt idx="118">
                  <c:v>-3.0456535334583801E-3</c:v>
                </c:pt>
                <c:pt idx="119">
                  <c:v>-2.345215759849906E-3</c:v>
                </c:pt>
                <c:pt idx="120">
                  <c:v>-4.0518417462483856E-3</c:v>
                </c:pt>
                <c:pt idx="121">
                  <c:v>-2.6830377444292995E-3</c:v>
                </c:pt>
                <c:pt idx="122">
                  <c:v>-2.6693951796271848E-3</c:v>
                </c:pt>
                <c:pt idx="123">
                  <c:v>-3.0923146884948025E-3</c:v>
                </c:pt>
                <c:pt idx="124">
                  <c:v>-3.0422919508868167E-3</c:v>
                </c:pt>
                <c:pt idx="125">
                  <c:v>-5.4545454545453032E-3</c:v>
                </c:pt>
                <c:pt idx="126">
                  <c:v>3.4343434343435055E-3</c:v>
                </c:pt>
                <c:pt idx="127">
                  <c:v>-1.0707070707070504E-2</c:v>
                </c:pt>
                <c:pt idx="128">
                  <c:v>-6.3636363636362415E-3</c:v>
                </c:pt>
                <c:pt idx="129">
                  <c:v>-8.2828282828281818E-3</c:v>
                </c:pt>
                <c:pt idx="130">
                  <c:v>-6.3157894736840855E-3</c:v>
                </c:pt>
                <c:pt idx="131">
                  <c:v>-2.8070175438596992E-3</c:v>
                </c:pt>
                <c:pt idx="132">
                  <c:v>-2.5313283208019798E-3</c:v>
                </c:pt>
                <c:pt idx="133">
                  <c:v>-5.8145363408521056E-3</c:v>
                </c:pt>
                <c:pt idx="134">
                  <c:v>-4.6365914786966169E-3</c:v>
                </c:pt>
                <c:pt idx="135">
                  <c:v>-3.8596491228071053E-3</c:v>
                </c:pt>
                <c:pt idx="136">
                  <c:v>-2.3182957393485717E-3</c:v>
                </c:pt>
                <c:pt idx="137">
                  <c:v>-3.1077694235589599E-3</c:v>
                </c:pt>
                <c:pt idx="138">
                  <c:v>-3.5588972431078452E-3</c:v>
                </c:pt>
                <c:pt idx="139">
                  <c:v>-3.5588972431078452E-3</c:v>
                </c:pt>
                <c:pt idx="140">
                  <c:v>-2.345215759849906E-3</c:v>
                </c:pt>
                <c:pt idx="141">
                  <c:v>-2.464040025015666E-3</c:v>
                </c:pt>
                <c:pt idx="142">
                  <c:v>-2.363977485928793E-3</c:v>
                </c:pt>
                <c:pt idx="143">
                  <c:v>-2.5953721075671794E-3</c:v>
                </c:pt>
                <c:pt idx="144">
                  <c:v>-2.7392120075047967E-3</c:v>
                </c:pt>
                <c:pt idx="145">
                  <c:v>-3.5470668485675354E-3</c:v>
                </c:pt>
                <c:pt idx="146">
                  <c:v>-2.9922692132788357E-3</c:v>
                </c:pt>
                <c:pt idx="147">
                  <c:v>-2.5193269668031017E-3</c:v>
                </c:pt>
                <c:pt idx="148">
                  <c:v>-2.7376080036380355E-3</c:v>
                </c:pt>
                <c:pt idx="149">
                  <c:v>-2.7148703956344153E-3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D-4250-9597-C5987D5F9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charts'!$D$2:$D$176</c:f>
              <c:numCache>
                <c:formatCode>General</c:formatCode>
                <c:ptCount val="175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39.9</c:v>
                </c:pt>
                <c:pt idx="6">
                  <c:v>39.9</c:v>
                </c:pt>
                <c:pt idx="7">
                  <c:v>39.9</c:v>
                </c:pt>
                <c:pt idx="8">
                  <c:v>39.9</c:v>
                </c:pt>
                <c:pt idx="9">
                  <c:v>39.9</c:v>
                </c:pt>
                <c:pt idx="10">
                  <c:v>79.8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219.9</c:v>
                </c:pt>
                <c:pt idx="21">
                  <c:v>219.9</c:v>
                </c:pt>
                <c:pt idx="22">
                  <c:v>219.9</c:v>
                </c:pt>
                <c:pt idx="23">
                  <c:v>219.9</c:v>
                </c:pt>
                <c:pt idx="24">
                  <c:v>219.9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79.8</c:v>
                </c:pt>
                <c:pt idx="36">
                  <c:v>79.8</c:v>
                </c:pt>
                <c:pt idx="37">
                  <c:v>79.8</c:v>
                </c:pt>
                <c:pt idx="38">
                  <c:v>79.8</c:v>
                </c:pt>
                <c:pt idx="39">
                  <c:v>79.8</c:v>
                </c:pt>
                <c:pt idx="40">
                  <c:v>159.9</c:v>
                </c:pt>
                <c:pt idx="41">
                  <c:v>159.9</c:v>
                </c:pt>
                <c:pt idx="42">
                  <c:v>159.9</c:v>
                </c:pt>
                <c:pt idx="43">
                  <c:v>159.9</c:v>
                </c:pt>
                <c:pt idx="44">
                  <c:v>159.9</c:v>
                </c:pt>
                <c:pt idx="45">
                  <c:v>219.9</c:v>
                </c:pt>
                <c:pt idx="46">
                  <c:v>219.9</c:v>
                </c:pt>
                <c:pt idx="47">
                  <c:v>219.9</c:v>
                </c:pt>
                <c:pt idx="48">
                  <c:v>219.9</c:v>
                </c:pt>
                <c:pt idx="49">
                  <c:v>219.9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79.8</c:v>
                </c:pt>
                <c:pt idx="61">
                  <c:v>79.8</c:v>
                </c:pt>
                <c:pt idx="62">
                  <c:v>79.8</c:v>
                </c:pt>
                <c:pt idx="63">
                  <c:v>79.8</c:v>
                </c:pt>
                <c:pt idx="64">
                  <c:v>79.8</c:v>
                </c:pt>
                <c:pt idx="65">
                  <c:v>159.9</c:v>
                </c:pt>
                <c:pt idx="66">
                  <c:v>159.9</c:v>
                </c:pt>
                <c:pt idx="67">
                  <c:v>159.9</c:v>
                </c:pt>
                <c:pt idx="68">
                  <c:v>159.9</c:v>
                </c:pt>
                <c:pt idx="69">
                  <c:v>159.9</c:v>
                </c:pt>
                <c:pt idx="70">
                  <c:v>219.9</c:v>
                </c:pt>
                <c:pt idx="71">
                  <c:v>219.9</c:v>
                </c:pt>
                <c:pt idx="72">
                  <c:v>219.9</c:v>
                </c:pt>
                <c:pt idx="73">
                  <c:v>219.9</c:v>
                </c:pt>
                <c:pt idx="74">
                  <c:v>219.9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79.8</c:v>
                </c:pt>
                <c:pt idx="86">
                  <c:v>79.8</c:v>
                </c:pt>
                <c:pt idx="87">
                  <c:v>79.8</c:v>
                </c:pt>
                <c:pt idx="88">
                  <c:v>79.8</c:v>
                </c:pt>
                <c:pt idx="89">
                  <c:v>79.8</c:v>
                </c:pt>
                <c:pt idx="90">
                  <c:v>159.9</c:v>
                </c:pt>
                <c:pt idx="91">
                  <c:v>159.9</c:v>
                </c:pt>
                <c:pt idx="92">
                  <c:v>159.9</c:v>
                </c:pt>
                <c:pt idx="93">
                  <c:v>159.9</c:v>
                </c:pt>
                <c:pt idx="94">
                  <c:v>159.9</c:v>
                </c:pt>
                <c:pt idx="95">
                  <c:v>219.9</c:v>
                </c:pt>
                <c:pt idx="96">
                  <c:v>219.9</c:v>
                </c:pt>
                <c:pt idx="97">
                  <c:v>219.9</c:v>
                </c:pt>
                <c:pt idx="98">
                  <c:v>219.9</c:v>
                </c:pt>
                <c:pt idx="99">
                  <c:v>219.9</c:v>
                </c:pt>
                <c:pt idx="100">
                  <c:v>9.9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79.8</c:v>
                </c:pt>
                <c:pt idx="111">
                  <c:v>79.8</c:v>
                </c:pt>
                <c:pt idx="112">
                  <c:v>79.8</c:v>
                </c:pt>
                <c:pt idx="113">
                  <c:v>79.8</c:v>
                </c:pt>
                <c:pt idx="114">
                  <c:v>79.8</c:v>
                </c:pt>
                <c:pt idx="115">
                  <c:v>159.9</c:v>
                </c:pt>
                <c:pt idx="116">
                  <c:v>159.9</c:v>
                </c:pt>
                <c:pt idx="117">
                  <c:v>159.9</c:v>
                </c:pt>
                <c:pt idx="118">
                  <c:v>159.9</c:v>
                </c:pt>
                <c:pt idx="119">
                  <c:v>159.9</c:v>
                </c:pt>
                <c:pt idx="120">
                  <c:v>219.9</c:v>
                </c:pt>
                <c:pt idx="121">
                  <c:v>219.9</c:v>
                </c:pt>
                <c:pt idx="122">
                  <c:v>219.9</c:v>
                </c:pt>
                <c:pt idx="123">
                  <c:v>219.9</c:v>
                </c:pt>
                <c:pt idx="124">
                  <c:v>219.9</c:v>
                </c:pt>
                <c:pt idx="125">
                  <c:v>9.9</c:v>
                </c:pt>
                <c:pt idx="126">
                  <c:v>9.9</c:v>
                </c:pt>
                <c:pt idx="127">
                  <c:v>9.9</c:v>
                </c:pt>
                <c:pt idx="128">
                  <c:v>9.9</c:v>
                </c:pt>
                <c:pt idx="129">
                  <c:v>9.9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79.8</c:v>
                </c:pt>
                <c:pt idx="136">
                  <c:v>79.8</c:v>
                </c:pt>
                <c:pt idx="137">
                  <c:v>79.8</c:v>
                </c:pt>
                <c:pt idx="138">
                  <c:v>79.8</c:v>
                </c:pt>
                <c:pt idx="139">
                  <c:v>79.8</c:v>
                </c:pt>
                <c:pt idx="140">
                  <c:v>159.9</c:v>
                </c:pt>
                <c:pt idx="141">
                  <c:v>159.9</c:v>
                </c:pt>
                <c:pt idx="142">
                  <c:v>159.9</c:v>
                </c:pt>
                <c:pt idx="143">
                  <c:v>159.9</c:v>
                </c:pt>
                <c:pt idx="144">
                  <c:v>159.9</c:v>
                </c:pt>
                <c:pt idx="145">
                  <c:v>219.9</c:v>
                </c:pt>
                <c:pt idx="146">
                  <c:v>219.9</c:v>
                </c:pt>
                <c:pt idx="147">
                  <c:v>219.9</c:v>
                </c:pt>
                <c:pt idx="148">
                  <c:v>219.9</c:v>
                </c:pt>
                <c:pt idx="149">
                  <c:v>219.9</c:v>
                </c:pt>
                <c:pt idx="150">
                  <c:v>9.9</c:v>
                </c:pt>
                <c:pt idx="151">
                  <c:v>9.9</c:v>
                </c:pt>
                <c:pt idx="152">
                  <c:v>9.9</c:v>
                </c:pt>
                <c:pt idx="153">
                  <c:v>9.9</c:v>
                </c:pt>
                <c:pt idx="154">
                  <c:v>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79.8</c:v>
                </c:pt>
                <c:pt idx="161">
                  <c:v>79.8</c:v>
                </c:pt>
                <c:pt idx="162">
                  <c:v>79.8</c:v>
                </c:pt>
                <c:pt idx="163">
                  <c:v>79.8</c:v>
                </c:pt>
                <c:pt idx="164">
                  <c:v>79.8</c:v>
                </c:pt>
                <c:pt idx="165">
                  <c:v>159.9</c:v>
                </c:pt>
                <c:pt idx="166">
                  <c:v>159.9</c:v>
                </c:pt>
                <c:pt idx="167">
                  <c:v>159.9</c:v>
                </c:pt>
                <c:pt idx="168">
                  <c:v>159.9</c:v>
                </c:pt>
                <c:pt idx="169">
                  <c:v>159.9</c:v>
                </c:pt>
                <c:pt idx="170">
                  <c:v>219.9</c:v>
                </c:pt>
                <c:pt idx="171">
                  <c:v>219.9</c:v>
                </c:pt>
                <c:pt idx="172">
                  <c:v>219.9</c:v>
                </c:pt>
                <c:pt idx="173">
                  <c:v>219.9</c:v>
                </c:pt>
                <c:pt idx="174">
                  <c:v>219.9</c:v>
                </c:pt>
              </c:numCache>
            </c:numRef>
          </c:xVal>
          <c:yVal>
            <c:numRef>
              <c:f>'Z run charts'!$C$2:$C$176</c:f>
              <c:numCache>
                <c:formatCode>0.00%</c:formatCode>
                <c:ptCount val="175"/>
                <c:pt idx="0">
                  <c:v>-9.6969696969695252E-3</c:v>
                </c:pt>
                <c:pt idx="1">
                  <c:v>-1.0303030303030201E-2</c:v>
                </c:pt>
                <c:pt idx="2">
                  <c:v>-4.9494949494947168E-3</c:v>
                </c:pt>
                <c:pt idx="3">
                  <c:v>-2.5858585858585657E-2</c:v>
                </c:pt>
                <c:pt idx="4">
                  <c:v>-8.2828282828281818E-3</c:v>
                </c:pt>
                <c:pt idx="5">
                  <c:v>-1.0601503759398546E-2</c:v>
                </c:pt>
                <c:pt idx="6">
                  <c:v>-7.017543859649149E-3</c:v>
                </c:pt>
                <c:pt idx="7">
                  <c:v>-9.3734335839597751E-3</c:v>
                </c:pt>
                <c:pt idx="8">
                  <c:v>-8.9724310776941596E-3</c:v>
                </c:pt>
                <c:pt idx="9">
                  <c:v>-9.7243107769423073E-3</c:v>
                </c:pt>
                <c:pt idx="10">
                  <c:v>-6.3784461152884084E-3</c:v>
                </c:pt>
                <c:pt idx="11">
                  <c:v>-4.3734335839601254E-3</c:v>
                </c:pt>
                <c:pt idx="12">
                  <c:v>-6.2781954887218671E-3</c:v>
                </c:pt>
                <c:pt idx="13">
                  <c:v>-4.6240601503761154E-3</c:v>
                </c:pt>
                <c:pt idx="14">
                  <c:v>-5.8395989974938355E-3</c:v>
                </c:pt>
                <c:pt idx="15">
                  <c:v>-3.6335209505942274E-3</c:v>
                </c:pt>
                <c:pt idx="16">
                  <c:v>-4.9155722326454099E-3</c:v>
                </c:pt>
                <c:pt idx="17">
                  <c:v>-3.5334584115071792E-3</c:v>
                </c:pt>
                <c:pt idx="18">
                  <c:v>-4.621638524077573E-3</c:v>
                </c:pt>
                <c:pt idx="19">
                  <c:v>-4.846779237023177E-3</c:v>
                </c:pt>
                <c:pt idx="20">
                  <c:v>-4.7157798999545699E-3</c:v>
                </c:pt>
                <c:pt idx="21">
                  <c:v>-3.6198271941791363E-3</c:v>
                </c:pt>
                <c:pt idx="22">
                  <c:v>-4.6293769895407004E-3</c:v>
                </c:pt>
                <c:pt idx="23">
                  <c:v>-4.9977262391997269E-3</c:v>
                </c:pt>
                <c:pt idx="24">
                  <c:v>-4.9704411095953614E-3</c:v>
                </c:pt>
                <c:pt idx="25">
                  <c:v>-6.1616161616159801E-3</c:v>
                </c:pt>
                <c:pt idx="26">
                  <c:v>-1.2222222222222121E-2</c:v>
                </c:pt>
                <c:pt idx="27">
                  <c:v>-8.383838383838221E-3</c:v>
                </c:pt>
                <c:pt idx="28">
                  <c:v>-1.2222222222222121E-2</c:v>
                </c:pt>
                <c:pt idx="29">
                  <c:v>-1.4747474747474645E-2</c:v>
                </c:pt>
                <c:pt idx="30">
                  <c:v>-1.0526315789473734E-2</c:v>
                </c:pt>
                <c:pt idx="31">
                  <c:v>-8.2706766917296488E-4</c:v>
                </c:pt>
                <c:pt idx="32">
                  <c:v>-5.6641604010024818E-3</c:v>
                </c:pt>
                <c:pt idx="33">
                  <c:v>-8.9724310776941596E-3</c:v>
                </c:pt>
                <c:pt idx="34">
                  <c:v>-8.1954887218044625E-3</c:v>
                </c:pt>
                <c:pt idx="35">
                  <c:v>-7.042606516290878E-3</c:v>
                </c:pt>
                <c:pt idx="36">
                  <c:v>-5.02506265664173E-3</c:v>
                </c:pt>
                <c:pt idx="37">
                  <c:v>-5.8020050125314289E-3</c:v>
                </c:pt>
                <c:pt idx="38">
                  <c:v>-7.5438596491230322E-3</c:v>
                </c:pt>
                <c:pt idx="39">
                  <c:v>-5.3383458646618547E-3</c:v>
                </c:pt>
                <c:pt idx="40">
                  <c:v>-4.5590994371482989E-3</c:v>
                </c:pt>
                <c:pt idx="41">
                  <c:v>-3.9024390243902127E-3</c:v>
                </c:pt>
                <c:pt idx="42">
                  <c:v>-3.7335834896811003E-3</c:v>
                </c:pt>
                <c:pt idx="43">
                  <c:v>-2.32020012507823E-3</c:v>
                </c:pt>
                <c:pt idx="44">
                  <c:v>-4.809255784865578E-3</c:v>
                </c:pt>
                <c:pt idx="45">
                  <c:v>-4.670304683947339E-3</c:v>
                </c:pt>
                <c:pt idx="46">
                  <c:v>-3.178717598908649E-3</c:v>
                </c:pt>
                <c:pt idx="47">
                  <c:v>-3.6880400181901183E-3</c:v>
                </c:pt>
                <c:pt idx="48">
                  <c:v>-5.5752614824920417E-3</c:v>
                </c:pt>
                <c:pt idx="49">
                  <c:v>-4.8522055479763978E-3</c:v>
                </c:pt>
                <c:pt idx="50">
                  <c:v>-7.5757575757575048E-3</c:v>
                </c:pt>
                <c:pt idx="51">
                  <c:v>-1.3939393939393738E-2</c:v>
                </c:pt>
                <c:pt idx="52">
                  <c:v>-1.4242424242424039E-2</c:v>
                </c:pt>
                <c:pt idx="53">
                  <c:v>-7.2727272727271921E-3</c:v>
                </c:pt>
                <c:pt idx="54">
                  <c:v>-8.7878787878785843E-3</c:v>
                </c:pt>
                <c:pt idx="55">
                  <c:v>-1.2606516290726818E-2</c:v>
                </c:pt>
                <c:pt idx="56">
                  <c:v>-6.3157894736840855E-3</c:v>
                </c:pt>
                <c:pt idx="57">
                  <c:v>-8.7468671679197234E-3</c:v>
                </c:pt>
                <c:pt idx="58">
                  <c:v>-1.005012531328311E-2</c:v>
                </c:pt>
                <c:pt idx="59">
                  <c:v>-6.0651629072680955E-3</c:v>
                </c:pt>
                <c:pt idx="60">
                  <c:v>-5.4636591478697616E-3</c:v>
                </c:pt>
                <c:pt idx="61">
                  <c:v>-5.5012531328321682E-3</c:v>
                </c:pt>
                <c:pt idx="62">
                  <c:v>-5.4385964912282208E-3</c:v>
                </c:pt>
                <c:pt idx="63">
                  <c:v>-7.1052631578948254E-3</c:v>
                </c:pt>
                <c:pt idx="64">
                  <c:v>-5.2255639097746375E-3</c:v>
                </c:pt>
                <c:pt idx="65">
                  <c:v>-3.7711069418387053E-3</c:v>
                </c:pt>
                <c:pt idx="66">
                  <c:v>-2.8767979987492681E-3</c:v>
                </c:pt>
                <c:pt idx="67">
                  <c:v>-4.2213883677298999E-3</c:v>
                </c:pt>
                <c:pt idx="68">
                  <c:v>-5.1594746716699001E-3</c:v>
                </c:pt>
                <c:pt idx="69">
                  <c:v>-4.2901813633521389E-3</c:v>
                </c:pt>
                <c:pt idx="70">
                  <c:v>-4.0609367894497541E-3</c:v>
                </c:pt>
                <c:pt idx="71">
                  <c:v>-3.9245111414279218E-3</c:v>
                </c:pt>
                <c:pt idx="72">
                  <c:v>-3.5879945429741519E-3</c:v>
                </c:pt>
                <c:pt idx="73">
                  <c:v>-4.5384265575262343E-3</c:v>
                </c:pt>
                <c:pt idx="74">
                  <c:v>-3.9972714870396501E-3</c:v>
                </c:pt>
                <c:pt idx="75">
                  <c:v>-7.2727272727271921E-3</c:v>
                </c:pt>
                <c:pt idx="76">
                  <c:v>-1.2525252525252424E-2</c:v>
                </c:pt>
                <c:pt idx="77">
                  <c:v>-1.0101010101004505E-4</c:v>
                </c:pt>
                <c:pt idx="78">
                  <c:v>-3.8383838383836866E-3</c:v>
                </c:pt>
                <c:pt idx="79">
                  <c:v>5.0505050505051203E-3</c:v>
                </c:pt>
                <c:pt idx="80">
                  <c:v>-1.0501253132832004E-2</c:v>
                </c:pt>
                <c:pt idx="81">
                  <c:v>-7.4937343358395993E-3</c:v>
                </c:pt>
                <c:pt idx="82">
                  <c:v>-4.761904761904712E-3</c:v>
                </c:pt>
                <c:pt idx="83">
                  <c:v>-1.8045112781953784E-3</c:v>
                </c:pt>
                <c:pt idx="84">
                  <c:v>-6.265664160401003E-3</c:v>
                </c:pt>
                <c:pt idx="85">
                  <c:v>-4.6992481203009277E-3</c:v>
                </c:pt>
                <c:pt idx="86">
                  <c:v>-4.6616541353385211E-3</c:v>
                </c:pt>
                <c:pt idx="87">
                  <c:v>-1.7293233082707395E-3</c:v>
                </c:pt>
                <c:pt idx="88">
                  <c:v>-2.6315789473685216E-3</c:v>
                </c:pt>
                <c:pt idx="89">
                  <c:v>-6.0401002506267421E-3</c:v>
                </c:pt>
                <c:pt idx="90">
                  <c:v>-4.3026891807380679E-3</c:v>
                </c:pt>
                <c:pt idx="91">
                  <c:v>-3.0769230769231953E-3</c:v>
                </c:pt>
                <c:pt idx="92">
                  <c:v>-2.5265791119449404E-3</c:v>
                </c:pt>
                <c:pt idx="93">
                  <c:v>-1.9512195121951968E-3</c:v>
                </c:pt>
                <c:pt idx="94">
                  <c:v>-4.0650406504065418E-3</c:v>
                </c:pt>
                <c:pt idx="95">
                  <c:v>-4.0927694406548707E-3</c:v>
                </c:pt>
                <c:pt idx="96">
                  <c:v>-3.2423829013187538E-3</c:v>
                </c:pt>
                <c:pt idx="97">
                  <c:v>-2.3283310595725373E-3</c:v>
                </c:pt>
                <c:pt idx="98">
                  <c:v>-3.2014552069122688E-3</c:v>
                </c:pt>
                <c:pt idx="99">
                  <c:v>-4.7294224647566625E-3</c:v>
                </c:pt>
                <c:pt idx="100">
                  <c:v>-1.6161616161614342E-3</c:v>
                </c:pt>
                <c:pt idx="101">
                  <c:v>-1.1111111111110302E-3</c:v>
                </c:pt>
                <c:pt idx="102">
                  <c:v>-1.2020202020201817E-2</c:v>
                </c:pt>
                <c:pt idx="103">
                  <c:v>-3.0303030303029696E-3</c:v>
                </c:pt>
                <c:pt idx="104">
                  <c:v>-6.8686868686866458E-3</c:v>
                </c:pt>
                <c:pt idx="105">
                  <c:v>-1.1027568922305714E-2</c:v>
                </c:pt>
                <c:pt idx="106">
                  <c:v>-1.4812030075187995E-2</c:v>
                </c:pt>
                <c:pt idx="107">
                  <c:v>-5.4385964912280456E-3</c:v>
                </c:pt>
                <c:pt idx="108">
                  <c:v>-5.4887218045113033E-3</c:v>
                </c:pt>
                <c:pt idx="109">
                  <c:v>1.5037593984962983E-4</c:v>
                </c:pt>
                <c:pt idx="110">
                  <c:v>-6.3533834586466794E-3</c:v>
                </c:pt>
                <c:pt idx="111">
                  <c:v>-2.9699248120301884E-3</c:v>
                </c:pt>
                <c:pt idx="112">
                  <c:v>-5.8771929824562412E-3</c:v>
                </c:pt>
                <c:pt idx="113">
                  <c:v>-4.0601503759399998E-3</c:v>
                </c:pt>
                <c:pt idx="114">
                  <c:v>-2.2556390977444486E-3</c:v>
                </c:pt>
                <c:pt idx="115">
                  <c:v>-3.6460287679799747E-3</c:v>
                </c:pt>
                <c:pt idx="116">
                  <c:v>-1.7761100687929453E-3</c:v>
                </c:pt>
                <c:pt idx="117">
                  <c:v>-2.607879924953108E-3</c:v>
                </c:pt>
                <c:pt idx="118">
                  <c:v>-3.0456535334583801E-3</c:v>
                </c:pt>
                <c:pt idx="119">
                  <c:v>-2.345215759849906E-3</c:v>
                </c:pt>
                <c:pt idx="120">
                  <c:v>-4.0518417462483856E-3</c:v>
                </c:pt>
                <c:pt idx="121">
                  <c:v>-2.6830377444292995E-3</c:v>
                </c:pt>
                <c:pt idx="122">
                  <c:v>-2.6693951796271848E-3</c:v>
                </c:pt>
                <c:pt idx="123">
                  <c:v>-3.0923146884948025E-3</c:v>
                </c:pt>
                <c:pt idx="124">
                  <c:v>-3.0422919508868167E-3</c:v>
                </c:pt>
                <c:pt idx="125">
                  <c:v>-5.4545454545453032E-3</c:v>
                </c:pt>
                <c:pt idx="126">
                  <c:v>3.4343434343435055E-3</c:v>
                </c:pt>
                <c:pt idx="127">
                  <c:v>-1.0707070707070504E-2</c:v>
                </c:pt>
                <c:pt idx="128">
                  <c:v>-6.3636363636362415E-3</c:v>
                </c:pt>
                <c:pt idx="129">
                  <c:v>-8.2828282828281818E-3</c:v>
                </c:pt>
                <c:pt idx="130">
                  <c:v>-6.3157894736840855E-3</c:v>
                </c:pt>
                <c:pt idx="131">
                  <c:v>-2.8070175438596992E-3</c:v>
                </c:pt>
                <c:pt idx="132">
                  <c:v>-2.5313283208019798E-3</c:v>
                </c:pt>
                <c:pt idx="133">
                  <c:v>-5.8145363408521056E-3</c:v>
                </c:pt>
                <c:pt idx="134">
                  <c:v>-4.6365914786966169E-3</c:v>
                </c:pt>
                <c:pt idx="135">
                  <c:v>-3.8596491228071053E-3</c:v>
                </c:pt>
                <c:pt idx="136">
                  <c:v>-2.3182957393485717E-3</c:v>
                </c:pt>
                <c:pt idx="137">
                  <c:v>-3.1077694235589599E-3</c:v>
                </c:pt>
                <c:pt idx="138">
                  <c:v>-3.5588972431078452E-3</c:v>
                </c:pt>
                <c:pt idx="139">
                  <c:v>-3.5588972431078452E-3</c:v>
                </c:pt>
                <c:pt idx="140">
                  <c:v>-2.345215759849906E-3</c:v>
                </c:pt>
                <c:pt idx="141">
                  <c:v>-2.464040025015666E-3</c:v>
                </c:pt>
                <c:pt idx="142">
                  <c:v>-2.363977485928793E-3</c:v>
                </c:pt>
                <c:pt idx="143">
                  <c:v>-2.5953721075671794E-3</c:v>
                </c:pt>
                <c:pt idx="144">
                  <c:v>-2.7392120075047967E-3</c:v>
                </c:pt>
                <c:pt idx="145">
                  <c:v>-3.5470668485675354E-3</c:v>
                </c:pt>
                <c:pt idx="146">
                  <c:v>-2.9922692132788357E-3</c:v>
                </c:pt>
                <c:pt idx="147">
                  <c:v>-2.5193269668031017E-3</c:v>
                </c:pt>
                <c:pt idx="148">
                  <c:v>-2.7376080036380355E-3</c:v>
                </c:pt>
                <c:pt idx="149">
                  <c:v>-2.7148703956344153E-3</c:v>
                </c:pt>
                <c:pt idx="150">
                  <c:v>-1.9696969696969595E-2</c:v>
                </c:pt>
                <c:pt idx="151">
                  <c:v>-2.1818181818181716E-2</c:v>
                </c:pt>
                <c:pt idx="152">
                  <c:v>-6.8686868686866458E-3</c:v>
                </c:pt>
                <c:pt idx="153">
                  <c:v>-1.3434343434343334E-2</c:v>
                </c:pt>
                <c:pt idx="154">
                  <c:v>-1.5252525252525049E-2</c:v>
                </c:pt>
                <c:pt idx="155">
                  <c:v>-4.6616541353383459E-3</c:v>
                </c:pt>
                <c:pt idx="156">
                  <c:v>-3.1077694235587721E-3</c:v>
                </c:pt>
                <c:pt idx="157">
                  <c:v>-3.4837092731828572E-3</c:v>
                </c:pt>
                <c:pt idx="158">
                  <c:v>-2.8571428571427821E-3</c:v>
                </c:pt>
                <c:pt idx="159">
                  <c:v>-3.8095238095238347E-3</c:v>
                </c:pt>
                <c:pt idx="160">
                  <c:v>-2.2681704260653136E-3</c:v>
                </c:pt>
                <c:pt idx="161">
                  <c:v>-1.4786967418547493E-3</c:v>
                </c:pt>
                <c:pt idx="162">
                  <c:v>-3.521303258145439E-3</c:v>
                </c:pt>
                <c:pt idx="163">
                  <c:v>-2.8696741854638223E-3</c:v>
                </c:pt>
                <c:pt idx="164">
                  <c:v>-2.4436090225564786E-3</c:v>
                </c:pt>
                <c:pt idx="165">
                  <c:v>-2.414008755472145E-3</c:v>
                </c:pt>
                <c:pt idx="166">
                  <c:v>-2.501563477173271E-3</c:v>
                </c:pt>
                <c:pt idx="167">
                  <c:v>-2.464040025015666E-3</c:v>
                </c:pt>
                <c:pt idx="168">
                  <c:v>-2.639149468417742E-3</c:v>
                </c:pt>
                <c:pt idx="169">
                  <c:v>-3.3333333333334333E-3</c:v>
                </c:pt>
                <c:pt idx="170">
                  <c:v>-2.4556616643928698E-3</c:v>
                </c:pt>
                <c:pt idx="171">
                  <c:v>-2.0827648931332331E-3</c:v>
                </c:pt>
                <c:pt idx="172">
                  <c:v>-2.4874943155979855E-3</c:v>
                </c:pt>
                <c:pt idx="173">
                  <c:v>-2.6966803092315504E-3</c:v>
                </c:pt>
                <c:pt idx="174">
                  <c:v>-3.283310595725366E-3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2-453A-8F44-C28CA18BB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charts'!$D$2:$D$51</c:f>
              <c:numCache>
                <c:formatCode>General</c:formatCode>
                <c:ptCount val="50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39.9</c:v>
                </c:pt>
                <c:pt idx="6">
                  <c:v>39.9</c:v>
                </c:pt>
                <c:pt idx="7">
                  <c:v>39.9</c:v>
                </c:pt>
                <c:pt idx="8">
                  <c:v>39.9</c:v>
                </c:pt>
                <c:pt idx="9">
                  <c:v>39.9</c:v>
                </c:pt>
                <c:pt idx="10">
                  <c:v>79.8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219.9</c:v>
                </c:pt>
                <c:pt idx="21">
                  <c:v>219.9</c:v>
                </c:pt>
                <c:pt idx="22">
                  <c:v>219.9</c:v>
                </c:pt>
                <c:pt idx="23">
                  <c:v>219.9</c:v>
                </c:pt>
                <c:pt idx="24">
                  <c:v>219.9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79.8</c:v>
                </c:pt>
                <c:pt idx="36">
                  <c:v>79.8</c:v>
                </c:pt>
                <c:pt idx="37">
                  <c:v>79.8</c:v>
                </c:pt>
                <c:pt idx="38">
                  <c:v>79.8</c:v>
                </c:pt>
                <c:pt idx="39">
                  <c:v>79.8</c:v>
                </c:pt>
                <c:pt idx="40">
                  <c:v>159.9</c:v>
                </c:pt>
                <c:pt idx="41">
                  <c:v>159.9</c:v>
                </c:pt>
                <c:pt idx="42">
                  <c:v>159.9</c:v>
                </c:pt>
                <c:pt idx="43">
                  <c:v>159.9</c:v>
                </c:pt>
                <c:pt idx="44">
                  <c:v>159.9</c:v>
                </c:pt>
                <c:pt idx="45">
                  <c:v>219.9</c:v>
                </c:pt>
                <c:pt idx="46">
                  <c:v>219.9</c:v>
                </c:pt>
                <c:pt idx="47">
                  <c:v>219.9</c:v>
                </c:pt>
                <c:pt idx="48">
                  <c:v>219.9</c:v>
                </c:pt>
                <c:pt idx="49">
                  <c:v>219.9</c:v>
                </c:pt>
              </c:numCache>
            </c:numRef>
          </c:xVal>
          <c:yVal>
            <c:numRef>
              <c:f>'Z run charts'!$B$2:$B$51</c:f>
              <c:numCache>
                <c:formatCode>General</c:formatCode>
                <c:ptCount val="50"/>
                <c:pt idx="0">
                  <c:v>-9.5999999999998295E-2</c:v>
                </c:pt>
                <c:pt idx="1">
                  <c:v>-0.10199999999999899</c:v>
                </c:pt>
                <c:pt idx="2">
                  <c:v>-4.8999999999997698E-2</c:v>
                </c:pt>
                <c:pt idx="3">
                  <c:v>-0.25599999999999801</c:v>
                </c:pt>
                <c:pt idx="4">
                  <c:v>-8.1999999999999004E-2</c:v>
                </c:pt>
                <c:pt idx="5">
                  <c:v>-0.42300000000000199</c:v>
                </c:pt>
                <c:pt idx="6">
                  <c:v>-0.28000000000000103</c:v>
                </c:pt>
                <c:pt idx="7">
                  <c:v>-0.373999999999995</c:v>
                </c:pt>
                <c:pt idx="8">
                  <c:v>-0.35799999999999699</c:v>
                </c:pt>
                <c:pt idx="9">
                  <c:v>-0.38799999999999801</c:v>
                </c:pt>
                <c:pt idx="10">
                  <c:v>-0.509000000000015</c:v>
                </c:pt>
                <c:pt idx="11">
                  <c:v>-0.34900000000001802</c:v>
                </c:pt>
                <c:pt idx="12">
                  <c:v>-0.501000000000005</c:v>
                </c:pt>
                <c:pt idx="13">
                  <c:v>-0.36900000000001398</c:v>
                </c:pt>
                <c:pt idx="14">
                  <c:v>-0.46600000000000802</c:v>
                </c:pt>
                <c:pt idx="15">
                  <c:v>-0.58100000000001695</c:v>
                </c:pt>
                <c:pt idx="16">
                  <c:v>-0.78600000000000103</c:v>
                </c:pt>
                <c:pt idx="17">
                  <c:v>-0.56499999999999795</c:v>
                </c:pt>
                <c:pt idx="18">
                  <c:v>-0.73900000000000399</c:v>
                </c:pt>
                <c:pt idx="19">
                  <c:v>-0.77500000000000602</c:v>
                </c:pt>
                <c:pt idx="20">
                  <c:v>-1.0370000000000099</c:v>
                </c:pt>
                <c:pt idx="21">
                  <c:v>-0.79599999999999205</c:v>
                </c:pt>
                <c:pt idx="22">
                  <c:v>-1.018</c:v>
                </c:pt>
                <c:pt idx="23">
                  <c:v>-1.09900000000002</c:v>
                </c:pt>
                <c:pt idx="24">
                  <c:v>-1.09300000000002</c:v>
                </c:pt>
                <c:pt idx="25">
                  <c:v>-6.0999999999998201E-2</c:v>
                </c:pt>
                <c:pt idx="26">
                  <c:v>-0.120999999999999</c:v>
                </c:pt>
                <c:pt idx="27">
                  <c:v>-8.2999999999998395E-2</c:v>
                </c:pt>
                <c:pt idx="28">
                  <c:v>-0.120999999999999</c:v>
                </c:pt>
                <c:pt idx="29">
                  <c:v>-0.14599999999999899</c:v>
                </c:pt>
                <c:pt idx="30">
                  <c:v>-0.42000000000000198</c:v>
                </c:pt>
                <c:pt idx="31">
                  <c:v>-3.3000000000001299E-2</c:v>
                </c:pt>
                <c:pt idx="32">
                  <c:v>-0.22599999999999901</c:v>
                </c:pt>
                <c:pt idx="33">
                  <c:v>-0.35799999999999699</c:v>
                </c:pt>
                <c:pt idx="34">
                  <c:v>-0.32699999999999801</c:v>
                </c:pt>
                <c:pt idx="35">
                  <c:v>-0.56200000000001205</c:v>
                </c:pt>
                <c:pt idx="36">
                  <c:v>-0.40100000000001002</c:v>
                </c:pt>
                <c:pt idx="37">
                  <c:v>-0.46300000000000802</c:v>
                </c:pt>
                <c:pt idx="38">
                  <c:v>-0.60200000000001797</c:v>
                </c:pt>
                <c:pt idx="39">
                  <c:v>-0.42600000000001598</c:v>
                </c:pt>
                <c:pt idx="40">
                  <c:v>-0.72900000000001297</c:v>
                </c:pt>
                <c:pt idx="41">
                  <c:v>-0.623999999999995</c:v>
                </c:pt>
                <c:pt idx="42">
                  <c:v>-0.59700000000000797</c:v>
                </c:pt>
                <c:pt idx="43">
                  <c:v>-0.37100000000000899</c:v>
                </c:pt>
                <c:pt idx="44">
                  <c:v>-0.76900000000000601</c:v>
                </c:pt>
                <c:pt idx="45">
                  <c:v>-1.0270000000000199</c:v>
                </c:pt>
                <c:pt idx="46">
                  <c:v>-0.69900000000001195</c:v>
                </c:pt>
                <c:pt idx="47">
                  <c:v>-0.81100000000000705</c:v>
                </c:pt>
                <c:pt idx="48">
                  <c:v>-1.226</c:v>
                </c:pt>
                <c:pt idx="49">
                  <c:v>-1.0670000000000099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6-4FAF-A8DD-F080071E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charts'!$D$2:$D$76</c:f>
              <c:numCache>
                <c:formatCode>General</c:formatCode>
                <c:ptCount val="75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39.9</c:v>
                </c:pt>
                <c:pt idx="6">
                  <c:v>39.9</c:v>
                </c:pt>
                <c:pt idx="7">
                  <c:v>39.9</c:v>
                </c:pt>
                <c:pt idx="8">
                  <c:v>39.9</c:v>
                </c:pt>
                <c:pt idx="9">
                  <c:v>39.9</c:v>
                </c:pt>
                <c:pt idx="10">
                  <c:v>79.8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219.9</c:v>
                </c:pt>
                <c:pt idx="21">
                  <c:v>219.9</c:v>
                </c:pt>
                <c:pt idx="22">
                  <c:v>219.9</c:v>
                </c:pt>
                <c:pt idx="23">
                  <c:v>219.9</c:v>
                </c:pt>
                <c:pt idx="24">
                  <c:v>219.9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79.8</c:v>
                </c:pt>
                <c:pt idx="36">
                  <c:v>79.8</c:v>
                </c:pt>
                <c:pt idx="37">
                  <c:v>79.8</c:v>
                </c:pt>
                <c:pt idx="38">
                  <c:v>79.8</c:v>
                </c:pt>
                <c:pt idx="39">
                  <c:v>79.8</c:v>
                </c:pt>
                <c:pt idx="40">
                  <c:v>159.9</c:v>
                </c:pt>
                <c:pt idx="41">
                  <c:v>159.9</c:v>
                </c:pt>
                <c:pt idx="42">
                  <c:v>159.9</c:v>
                </c:pt>
                <c:pt idx="43">
                  <c:v>159.9</c:v>
                </c:pt>
                <c:pt idx="44">
                  <c:v>159.9</c:v>
                </c:pt>
                <c:pt idx="45">
                  <c:v>219.9</c:v>
                </c:pt>
                <c:pt idx="46">
                  <c:v>219.9</c:v>
                </c:pt>
                <c:pt idx="47">
                  <c:v>219.9</c:v>
                </c:pt>
                <c:pt idx="48">
                  <c:v>219.9</c:v>
                </c:pt>
                <c:pt idx="49">
                  <c:v>219.9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79.8</c:v>
                </c:pt>
                <c:pt idx="61">
                  <c:v>79.8</c:v>
                </c:pt>
                <c:pt idx="62">
                  <c:v>79.8</c:v>
                </c:pt>
                <c:pt idx="63">
                  <c:v>79.8</c:v>
                </c:pt>
                <c:pt idx="64">
                  <c:v>79.8</c:v>
                </c:pt>
                <c:pt idx="65">
                  <c:v>159.9</c:v>
                </c:pt>
                <c:pt idx="66">
                  <c:v>159.9</c:v>
                </c:pt>
                <c:pt idx="67">
                  <c:v>159.9</c:v>
                </c:pt>
                <c:pt idx="68">
                  <c:v>159.9</c:v>
                </c:pt>
                <c:pt idx="69">
                  <c:v>159.9</c:v>
                </c:pt>
                <c:pt idx="70">
                  <c:v>219.9</c:v>
                </c:pt>
                <c:pt idx="71">
                  <c:v>219.9</c:v>
                </c:pt>
                <c:pt idx="72">
                  <c:v>219.9</c:v>
                </c:pt>
                <c:pt idx="73">
                  <c:v>219.9</c:v>
                </c:pt>
                <c:pt idx="74">
                  <c:v>219.9</c:v>
                </c:pt>
              </c:numCache>
            </c:numRef>
          </c:xVal>
          <c:yVal>
            <c:numRef>
              <c:f>'Z run charts'!$B$2:$B$76</c:f>
              <c:numCache>
                <c:formatCode>General</c:formatCode>
                <c:ptCount val="75"/>
                <c:pt idx="0">
                  <c:v>-9.5999999999998295E-2</c:v>
                </c:pt>
                <c:pt idx="1">
                  <c:v>-0.10199999999999899</c:v>
                </c:pt>
                <c:pt idx="2">
                  <c:v>-4.8999999999997698E-2</c:v>
                </c:pt>
                <c:pt idx="3">
                  <c:v>-0.25599999999999801</c:v>
                </c:pt>
                <c:pt idx="4">
                  <c:v>-8.1999999999999004E-2</c:v>
                </c:pt>
                <c:pt idx="5">
                  <c:v>-0.42300000000000199</c:v>
                </c:pt>
                <c:pt idx="6">
                  <c:v>-0.28000000000000103</c:v>
                </c:pt>
                <c:pt idx="7">
                  <c:v>-0.373999999999995</c:v>
                </c:pt>
                <c:pt idx="8">
                  <c:v>-0.35799999999999699</c:v>
                </c:pt>
                <c:pt idx="9">
                  <c:v>-0.38799999999999801</c:v>
                </c:pt>
                <c:pt idx="10">
                  <c:v>-0.509000000000015</c:v>
                </c:pt>
                <c:pt idx="11">
                  <c:v>-0.34900000000001802</c:v>
                </c:pt>
                <c:pt idx="12">
                  <c:v>-0.501000000000005</c:v>
                </c:pt>
                <c:pt idx="13">
                  <c:v>-0.36900000000001398</c:v>
                </c:pt>
                <c:pt idx="14">
                  <c:v>-0.46600000000000802</c:v>
                </c:pt>
                <c:pt idx="15">
                  <c:v>-0.58100000000001695</c:v>
                </c:pt>
                <c:pt idx="16">
                  <c:v>-0.78600000000000103</c:v>
                </c:pt>
                <c:pt idx="17">
                  <c:v>-0.56499999999999795</c:v>
                </c:pt>
                <c:pt idx="18">
                  <c:v>-0.73900000000000399</c:v>
                </c:pt>
                <c:pt idx="19">
                  <c:v>-0.77500000000000602</c:v>
                </c:pt>
                <c:pt idx="20">
                  <c:v>-1.0370000000000099</c:v>
                </c:pt>
                <c:pt idx="21">
                  <c:v>-0.79599999999999205</c:v>
                </c:pt>
                <c:pt idx="22">
                  <c:v>-1.018</c:v>
                </c:pt>
                <c:pt idx="23">
                  <c:v>-1.09900000000002</c:v>
                </c:pt>
                <c:pt idx="24">
                  <c:v>-1.09300000000002</c:v>
                </c:pt>
                <c:pt idx="25">
                  <c:v>-6.0999999999998201E-2</c:v>
                </c:pt>
                <c:pt idx="26">
                  <c:v>-0.120999999999999</c:v>
                </c:pt>
                <c:pt idx="27">
                  <c:v>-8.2999999999998395E-2</c:v>
                </c:pt>
                <c:pt idx="28">
                  <c:v>-0.120999999999999</c:v>
                </c:pt>
                <c:pt idx="29">
                  <c:v>-0.14599999999999899</c:v>
                </c:pt>
                <c:pt idx="30">
                  <c:v>-0.42000000000000198</c:v>
                </c:pt>
                <c:pt idx="31">
                  <c:v>-3.3000000000001299E-2</c:v>
                </c:pt>
                <c:pt idx="32">
                  <c:v>-0.22599999999999901</c:v>
                </c:pt>
                <c:pt idx="33">
                  <c:v>-0.35799999999999699</c:v>
                </c:pt>
                <c:pt idx="34">
                  <c:v>-0.32699999999999801</c:v>
                </c:pt>
                <c:pt idx="35">
                  <c:v>-0.56200000000001205</c:v>
                </c:pt>
                <c:pt idx="36">
                  <c:v>-0.40100000000001002</c:v>
                </c:pt>
                <c:pt idx="37">
                  <c:v>-0.46300000000000802</c:v>
                </c:pt>
                <c:pt idx="38">
                  <c:v>-0.60200000000001797</c:v>
                </c:pt>
                <c:pt idx="39">
                  <c:v>-0.42600000000001598</c:v>
                </c:pt>
                <c:pt idx="40">
                  <c:v>-0.72900000000001297</c:v>
                </c:pt>
                <c:pt idx="41">
                  <c:v>-0.623999999999995</c:v>
                </c:pt>
                <c:pt idx="42">
                  <c:v>-0.59700000000000797</c:v>
                </c:pt>
                <c:pt idx="43">
                  <c:v>-0.37100000000000899</c:v>
                </c:pt>
                <c:pt idx="44">
                  <c:v>-0.76900000000000601</c:v>
                </c:pt>
                <c:pt idx="45">
                  <c:v>-1.0270000000000199</c:v>
                </c:pt>
                <c:pt idx="46">
                  <c:v>-0.69900000000001195</c:v>
                </c:pt>
                <c:pt idx="47">
                  <c:v>-0.81100000000000705</c:v>
                </c:pt>
                <c:pt idx="48">
                  <c:v>-1.226</c:v>
                </c:pt>
                <c:pt idx="49">
                  <c:v>-1.0670000000000099</c:v>
                </c:pt>
                <c:pt idx="50">
                  <c:v>-7.4999999999999303E-2</c:v>
                </c:pt>
                <c:pt idx="51">
                  <c:v>-0.13799999999999801</c:v>
                </c:pt>
                <c:pt idx="52">
                  <c:v>-0.14099999999999799</c:v>
                </c:pt>
                <c:pt idx="53">
                  <c:v>-7.1999999999999204E-2</c:v>
                </c:pt>
                <c:pt idx="54">
                  <c:v>-8.6999999999997996E-2</c:v>
                </c:pt>
                <c:pt idx="55">
                  <c:v>-0.503</c:v>
                </c:pt>
                <c:pt idx="56">
                  <c:v>-0.25199999999999501</c:v>
                </c:pt>
                <c:pt idx="57">
                  <c:v>-0.34899999999999698</c:v>
                </c:pt>
                <c:pt idx="58">
                  <c:v>-0.40099999999999603</c:v>
                </c:pt>
                <c:pt idx="59">
                  <c:v>-0.241999999999997</c:v>
                </c:pt>
                <c:pt idx="60">
                  <c:v>-0.43600000000000699</c:v>
                </c:pt>
                <c:pt idx="61">
                  <c:v>-0.439000000000007</c:v>
                </c:pt>
                <c:pt idx="62">
                  <c:v>-0.43400000000001199</c:v>
                </c:pt>
                <c:pt idx="63">
                  <c:v>-0.56700000000000705</c:v>
                </c:pt>
                <c:pt idx="64">
                  <c:v>-0.41700000000001602</c:v>
                </c:pt>
                <c:pt idx="65">
                  <c:v>-0.60300000000000897</c:v>
                </c:pt>
                <c:pt idx="66">
                  <c:v>-0.46000000000000801</c:v>
                </c:pt>
                <c:pt idx="67">
                  <c:v>-0.67500000000001104</c:v>
                </c:pt>
                <c:pt idx="68">
                  <c:v>-0.82500000000001705</c:v>
                </c:pt>
                <c:pt idx="69">
                  <c:v>-0.68600000000000705</c:v>
                </c:pt>
                <c:pt idx="70">
                  <c:v>-0.89300000000000102</c:v>
                </c:pt>
                <c:pt idx="71">
                  <c:v>-0.86299999999999999</c:v>
                </c:pt>
                <c:pt idx="72">
                  <c:v>-0.78900000000001602</c:v>
                </c:pt>
                <c:pt idx="73">
                  <c:v>-0.99800000000001898</c:v>
                </c:pt>
                <c:pt idx="74">
                  <c:v>-0.87900000000001899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8-4BBE-8B8E-AFBE9CB77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charts'!$D$2:$D$101</c:f>
              <c:numCache>
                <c:formatCode>General</c:formatCode>
                <c:ptCount val="100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39.9</c:v>
                </c:pt>
                <c:pt idx="6">
                  <c:v>39.9</c:v>
                </c:pt>
                <c:pt idx="7">
                  <c:v>39.9</c:v>
                </c:pt>
                <c:pt idx="8">
                  <c:v>39.9</c:v>
                </c:pt>
                <c:pt idx="9">
                  <c:v>39.9</c:v>
                </c:pt>
                <c:pt idx="10">
                  <c:v>79.8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219.9</c:v>
                </c:pt>
                <c:pt idx="21">
                  <c:v>219.9</c:v>
                </c:pt>
                <c:pt idx="22">
                  <c:v>219.9</c:v>
                </c:pt>
                <c:pt idx="23">
                  <c:v>219.9</c:v>
                </c:pt>
                <c:pt idx="24">
                  <c:v>219.9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79.8</c:v>
                </c:pt>
                <c:pt idx="36">
                  <c:v>79.8</c:v>
                </c:pt>
                <c:pt idx="37">
                  <c:v>79.8</c:v>
                </c:pt>
                <c:pt idx="38">
                  <c:v>79.8</c:v>
                </c:pt>
                <c:pt idx="39">
                  <c:v>79.8</c:v>
                </c:pt>
                <c:pt idx="40">
                  <c:v>159.9</c:v>
                </c:pt>
                <c:pt idx="41">
                  <c:v>159.9</c:v>
                </c:pt>
                <c:pt idx="42">
                  <c:v>159.9</c:v>
                </c:pt>
                <c:pt idx="43">
                  <c:v>159.9</c:v>
                </c:pt>
                <c:pt idx="44">
                  <c:v>159.9</c:v>
                </c:pt>
                <c:pt idx="45">
                  <c:v>219.9</c:v>
                </c:pt>
                <c:pt idx="46">
                  <c:v>219.9</c:v>
                </c:pt>
                <c:pt idx="47">
                  <c:v>219.9</c:v>
                </c:pt>
                <c:pt idx="48">
                  <c:v>219.9</c:v>
                </c:pt>
                <c:pt idx="49">
                  <c:v>219.9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79.8</c:v>
                </c:pt>
                <c:pt idx="61">
                  <c:v>79.8</c:v>
                </c:pt>
                <c:pt idx="62">
                  <c:v>79.8</c:v>
                </c:pt>
                <c:pt idx="63">
                  <c:v>79.8</c:v>
                </c:pt>
                <c:pt idx="64">
                  <c:v>79.8</c:v>
                </c:pt>
                <c:pt idx="65">
                  <c:v>159.9</c:v>
                </c:pt>
                <c:pt idx="66">
                  <c:v>159.9</c:v>
                </c:pt>
                <c:pt idx="67">
                  <c:v>159.9</c:v>
                </c:pt>
                <c:pt idx="68">
                  <c:v>159.9</c:v>
                </c:pt>
                <c:pt idx="69">
                  <c:v>159.9</c:v>
                </c:pt>
                <c:pt idx="70">
                  <c:v>219.9</c:v>
                </c:pt>
                <c:pt idx="71">
                  <c:v>219.9</c:v>
                </c:pt>
                <c:pt idx="72">
                  <c:v>219.9</c:v>
                </c:pt>
                <c:pt idx="73">
                  <c:v>219.9</c:v>
                </c:pt>
                <c:pt idx="74">
                  <c:v>219.9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79.8</c:v>
                </c:pt>
                <c:pt idx="86">
                  <c:v>79.8</c:v>
                </c:pt>
                <c:pt idx="87">
                  <c:v>79.8</c:v>
                </c:pt>
                <c:pt idx="88">
                  <c:v>79.8</c:v>
                </c:pt>
                <c:pt idx="89">
                  <c:v>79.8</c:v>
                </c:pt>
                <c:pt idx="90">
                  <c:v>159.9</c:v>
                </c:pt>
                <c:pt idx="91">
                  <c:v>159.9</c:v>
                </c:pt>
                <c:pt idx="92">
                  <c:v>159.9</c:v>
                </c:pt>
                <c:pt idx="93">
                  <c:v>159.9</c:v>
                </c:pt>
                <c:pt idx="94">
                  <c:v>159.9</c:v>
                </c:pt>
                <c:pt idx="95">
                  <c:v>219.9</c:v>
                </c:pt>
                <c:pt idx="96">
                  <c:v>219.9</c:v>
                </c:pt>
                <c:pt idx="97">
                  <c:v>219.9</c:v>
                </c:pt>
                <c:pt idx="98">
                  <c:v>219.9</c:v>
                </c:pt>
                <c:pt idx="99">
                  <c:v>219.9</c:v>
                </c:pt>
              </c:numCache>
            </c:numRef>
          </c:xVal>
          <c:yVal>
            <c:numRef>
              <c:f>'Z run charts'!$B$2:$B$101</c:f>
              <c:numCache>
                <c:formatCode>General</c:formatCode>
                <c:ptCount val="100"/>
                <c:pt idx="0">
                  <c:v>-9.5999999999998295E-2</c:v>
                </c:pt>
                <c:pt idx="1">
                  <c:v>-0.10199999999999899</c:v>
                </c:pt>
                <c:pt idx="2">
                  <c:v>-4.8999999999997698E-2</c:v>
                </c:pt>
                <c:pt idx="3">
                  <c:v>-0.25599999999999801</c:v>
                </c:pt>
                <c:pt idx="4">
                  <c:v>-8.1999999999999004E-2</c:v>
                </c:pt>
                <c:pt idx="5">
                  <c:v>-0.42300000000000199</c:v>
                </c:pt>
                <c:pt idx="6">
                  <c:v>-0.28000000000000103</c:v>
                </c:pt>
                <c:pt idx="7">
                  <c:v>-0.373999999999995</c:v>
                </c:pt>
                <c:pt idx="8">
                  <c:v>-0.35799999999999699</c:v>
                </c:pt>
                <c:pt idx="9">
                  <c:v>-0.38799999999999801</c:v>
                </c:pt>
                <c:pt idx="10">
                  <c:v>-0.509000000000015</c:v>
                </c:pt>
                <c:pt idx="11">
                  <c:v>-0.34900000000001802</c:v>
                </c:pt>
                <c:pt idx="12">
                  <c:v>-0.501000000000005</c:v>
                </c:pt>
                <c:pt idx="13">
                  <c:v>-0.36900000000001398</c:v>
                </c:pt>
                <c:pt idx="14">
                  <c:v>-0.46600000000000802</c:v>
                </c:pt>
                <c:pt idx="15">
                  <c:v>-0.58100000000001695</c:v>
                </c:pt>
                <c:pt idx="16">
                  <c:v>-0.78600000000000103</c:v>
                </c:pt>
                <c:pt idx="17">
                  <c:v>-0.56499999999999795</c:v>
                </c:pt>
                <c:pt idx="18">
                  <c:v>-0.73900000000000399</c:v>
                </c:pt>
                <c:pt idx="19">
                  <c:v>-0.77500000000000602</c:v>
                </c:pt>
                <c:pt idx="20">
                  <c:v>-1.0370000000000099</c:v>
                </c:pt>
                <c:pt idx="21">
                  <c:v>-0.79599999999999205</c:v>
                </c:pt>
                <c:pt idx="22">
                  <c:v>-1.018</c:v>
                </c:pt>
                <c:pt idx="23">
                  <c:v>-1.09900000000002</c:v>
                </c:pt>
                <c:pt idx="24">
                  <c:v>-1.09300000000002</c:v>
                </c:pt>
                <c:pt idx="25">
                  <c:v>-6.0999999999998201E-2</c:v>
                </c:pt>
                <c:pt idx="26">
                  <c:v>-0.120999999999999</c:v>
                </c:pt>
                <c:pt idx="27">
                  <c:v>-8.2999999999998395E-2</c:v>
                </c:pt>
                <c:pt idx="28">
                  <c:v>-0.120999999999999</c:v>
                </c:pt>
                <c:pt idx="29">
                  <c:v>-0.14599999999999899</c:v>
                </c:pt>
                <c:pt idx="30">
                  <c:v>-0.42000000000000198</c:v>
                </c:pt>
                <c:pt idx="31">
                  <c:v>-3.3000000000001299E-2</c:v>
                </c:pt>
                <c:pt idx="32">
                  <c:v>-0.22599999999999901</c:v>
                </c:pt>
                <c:pt idx="33">
                  <c:v>-0.35799999999999699</c:v>
                </c:pt>
                <c:pt idx="34">
                  <c:v>-0.32699999999999801</c:v>
                </c:pt>
                <c:pt idx="35">
                  <c:v>-0.56200000000001205</c:v>
                </c:pt>
                <c:pt idx="36">
                  <c:v>-0.40100000000001002</c:v>
                </c:pt>
                <c:pt idx="37">
                  <c:v>-0.46300000000000802</c:v>
                </c:pt>
                <c:pt idx="38">
                  <c:v>-0.60200000000001797</c:v>
                </c:pt>
                <c:pt idx="39">
                  <c:v>-0.42600000000001598</c:v>
                </c:pt>
                <c:pt idx="40">
                  <c:v>-0.72900000000001297</c:v>
                </c:pt>
                <c:pt idx="41">
                  <c:v>-0.623999999999995</c:v>
                </c:pt>
                <c:pt idx="42">
                  <c:v>-0.59700000000000797</c:v>
                </c:pt>
                <c:pt idx="43">
                  <c:v>-0.37100000000000899</c:v>
                </c:pt>
                <c:pt idx="44">
                  <c:v>-0.76900000000000601</c:v>
                </c:pt>
                <c:pt idx="45">
                  <c:v>-1.0270000000000199</c:v>
                </c:pt>
                <c:pt idx="46">
                  <c:v>-0.69900000000001195</c:v>
                </c:pt>
                <c:pt idx="47">
                  <c:v>-0.81100000000000705</c:v>
                </c:pt>
                <c:pt idx="48">
                  <c:v>-1.226</c:v>
                </c:pt>
                <c:pt idx="49">
                  <c:v>-1.0670000000000099</c:v>
                </c:pt>
                <c:pt idx="50">
                  <c:v>-7.4999999999999303E-2</c:v>
                </c:pt>
                <c:pt idx="51">
                  <c:v>-0.13799999999999801</c:v>
                </c:pt>
                <c:pt idx="52">
                  <c:v>-0.14099999999999799</c:v>
                </c:pt>
                <c:pt idx="53">
                  <c:v>-7.1999999999999204E-2</c:v>
                </c:pt>
                <c:pt idx="54">
                  <c:v>-8.6999999999997996E-2</c:v>
                </c:pt>
                <c:pt idx="55">
                  <c:v>-0.503</c:v>
                </c:pt>
                <c:pt idx="56">
                  <c:v>-0.25199999999999501</c:v>
                </c:pt>
                <c:pt idx="57">
                  <c:v>-0.34899999999999698</c:v>
                </c:pt>
                <c:pt idx="58">
                  <c:v>-0.40099999999999603</c:v>
                </c:pt>
                <c:pt idx="59">
                  <c:v>-0.241999999999997</c:v>
                </c:pt>
                <c:pt idx="60">
                  <c:v>-0.43600000000000699</c:v>
                </c:pt>
                <c:pt idx="61">
                  <c:v>-0.439000000000007</c:v>
                </c:pt>
                <c:pt idx="62">
                  <c:v>-0.43400000000001199</c:v>
                </c:pt>
                <c:pt idx="63">
                  <c:v>-0.56700000000000705</c:v>
                </c:pt>
                <c:pt idx="64">
                  <c:v>-0.41700000000001602</c:v>
                </c:pt>
                <c:pt idx="65">
                  <c:v>-0.60300000000000897</c:v>
                </c:pt>
                <c:pt idx="66">
                  <c:v>-0.46000000000000801</c:v>
                </c:pt>
                <c:pt idx="67">
                  <c:v>-0.67500000000001104</c:v>
                </c:pt>
                <c:pt idx="68">
                  <c:v>-0.82500000000001705</c:v>
                </c:pt>
                <c:pt idx="69">
                  <c:v>-0.68600000000000705</c:v>
                </c:pt>
                <c:pt idx="70">
                  <c:v>-0.89300000000000102</c:v>
                </c:pt>
                <c:pt idx="71">
                  <c:v>-0.86299999999999999</c:v>
                </c:pt>
                <c:pt idx="72">
                  <c:v>-0.78900000000001602</c:v>
                </c:pt>
                <c:pt idx="73">
                  <c:v>-0.99800000000001898</c:v>
                </c:pt>
                <c:pt idx="74">
                  <c:v>-0.87900000000001899</c:v>
                </c:pt>
                <c:pt idx="75">
                  <c:v>-7.1999999999999204E-2</c:v>
                </c:pt>
                <c:pt idx="76">
                  <c:v>-0.123999999999999</c:v>
                </c:pt>
                <c:pt idx="77">
                  <c:v>-9.9999999999944599E-4</c:v>
                </c:pt>
                <c:pt idx="78">
                  <c:v>-3.79999999999985E-2</c:v>
                </c:pt>
                <c:pt idx="79">
                  <c:v>5.0000000000000697E-2</c:v>
                </c:pt>
                <c:pt idx="80">
                  <c:v>-0.41899999999999699</c:v>
                </c:pt>
                <c:pt idx="81">
                  <c:v>-0.29899999999999999</c:v>
                </c:pt>
                <c:pt idx="82">
                  <c:v>-0.189999999999998</c:v>
                </c:pt>
                <c:pt idx="83">
                  <c:v>-7.1999999999995595E-2</c:v>
                </c:pt>
                <c:pt idx="84">
                  <c:v>-0.25</c:v>
                </c:pt>
                <c:pt idx="85">
                  <c:v>-0.37500000000001399</c:v>
                </c:pt>
                <c:pt idx="86">
                  <c:v>-0.37200000000001399</c:v>
                </c:pt>
                <c:pt idx="87">
                  <c:v>-0.13800000000000501</c:v>
                </c:pt>
                <c:pt idx="88">
                  <c:v>-0.21000000000000801</c:v>
                </c:pt>
                <c:pt idx="89">
                  <c:v>-0.48200000000001397</c:v>
                </c:pt>
                <c:pt idx="90">
                  <c:v>-0.68800000000001704</c:v>
                </c:pt>
                <c:pt idx="91">
                  <c:v>-0.49200000000001898</c:v>
                </c:pt>
                <c:pt idx="92">
                  <c:v>-0.40399999999999597</c:v>
                </c:pt>
                <c:pt idx="93">
                  <c:v>-0.31200000000001199</c:v>
                </c:pt>
                <c:pt idx="94">
                  <c:v>-0.65000000000000602</c:v>
                </c:pt>
                <c:pt idx="95">
                  <c:v>-0.90000000000000602</c:v>
                </c:pt>
                <c:pt idx="96">
                  <c:v>-0.71299999999999397</c:v>
                </c:pt>
                <c:pt idx="97">
                  <c:v>-0.51200000000000101</c:v>
                </c:pt>
                <c:pt idx="98">
                  <c:v>-0.70400000000000795</c:v>
                </c:pt>
                <c:pt idx="99">
                  <c:v>-1.03999999999999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2-4D17-9185-26B20B5F5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charts'!$D$2:$D$126</c:f>
              <c:numCache>
                <c:formatCode>General</c:formatCode>
                <c:ptCount val="125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39.9</c:v>
                </c:pt>
                <c:pt idx="6">
                  <c:v>39.9</c:v>
                </c:pt>
                <c:pt idx="7">
                  <c:v>39.9</c:v>
                </c:pt>
                <c:pt idx="8">
                  <c:v>39.9</c:v>
                </c:pt>
                <c:pt idx="9">
                  <c:v>39.9</c:v>
                </c:pt>
                <c:pt idx="10">
                  <c:v>79.8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219.9</c:v>
                </c:pt>
                <c:pt idx="21">
                  <c:v>219.9</c:v>
                </c:pt>
                <c:pt idx="22">
                  <c:v>219.9</c:v>
                </c:pt>
                <c:pt idx="23">
                  <c:v>219.9</c:v>
                </c:pt>
                <c:pt idx="24">
                  <c:v>219.9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79.8</c:v>
                </c:pt>
                <c:pt idx="36">
                  <c:v>79.8</c:v>
                </c:pt>
                <c:pt idx="37">
                  <c:v>79.8</c:v>
                </c:pt>
                <c:pt idx="38">
                  <c:v>79.8</c:v>
                </c:pt>
                <c:pt idx="39">
                  <c:v>79.8</c:v>
                </c:pt>
                <c:pt idx="40">
                  <c:v>159.9</c:v>
                </c:pt>
                <c:pt idx="41">
                  <c:v>159.9</c:v>
                </c:pt>
                <c:pt idx="42">
                  <c:v>159.9</c:v>
                </c:pt>
                <c:pt idx="43">
                  <c:v>159.9</c:v>
                </c:pt>
                <c:pt idx="44">
                  <c:v>159.9</c:v>
                </c:pt>
                <c:pt idx="45">
                  <c:v>219.9</c:v>
                </c:pt>
                <c:pt idx="46">
                  <c:v>219.9</c:v>
                </c:pt>
                <c:pt idx="47">
                  <c:v>219.9</c:v>
                </c:pt>
                <c:pt idx="48">
                  <c:v>219.9</c:v>
                </c:pt>
                <c:pt idx="49">
                  <c:v>219.9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79.8</c:v>
                </c:pt>
                <c:pt idx="61">
                  <c:v>79.8</c:v>
                </c:pt>
                <c:pt idx="62">
                  <c:v>79.8</c:v>
                </c:pt>
                <c:pt idx="63">
                  <c:v>79.8</c:v>
                </c:pt>
                <c:pt idx="64">
                  <c:v>79.8</c:v>
                </c:pt>
                <c:pt idx="65">
                  <c:v>159.9</c:v>
                </c:pt>
                <c:pt idx="66">
                  <c:v>159.9</c:v>
                </c:pt>
                <c:pt idx="67">
                  <c:v>159.9</c:v>
                </c:pt>
                <c:pt idx="68">
                  <c:v>159.9</c:v>
                </c:pt>
                <c:pt idx="69">
                  <c:v>159.9</c:v>
                </c:pt>
                <c:pt idx="70">
                  <c:v>219.9</c:v>
                </c:pt>
                <c:pt idx="71">
                  <c:v>219.9</c:v>
                </c:pt>
                <c:pt idx="72">
                  <c:v>219.9</c:v>
                </c:pt>
                <c:pt idx="73">
                  <c:v>219.9</c:v>
                </c:pt>
                <c:pt idx="74">
                  <c:v>219.9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79.8</c:v>
                </c:pt>
                <c:pt idx="86">
                  <c:v>79.8</c:v>
                </c:pt>
                <c:pt idx="87">
                  <c:v>79.8</c:v>
                </c:pt>
                <c:pt idx="88">
                  <c:v>79.8</c:v>
                </c:pt>
                <c:pt idx="89">
                  <c:v>79.8</c:v>
                </c:pt>
                <c:pt idx="90">
                  <c:v>159.9</c:v>
                </c:pt>
                <c:pt idx="91">
                  <c:v>159.9</c:v>
                </c:pt>
                <c:pt idx="92">
                  <c:v>159.9</c:v>
                </c:pt>
                <c:pt idx="93">
                  <c:v>159.9</c:v>
                </c:pt>
                <c:pt idx="94">
                  <c:v>159.9</c:v>
                </c:pt>
                <c:pt idx="95">
                  <c:v>219.9</c:v>
                </c:pt>
                <c:pt idx="96">
                  <c:v>219.9</c:v>
                </c:pt>
                <c:pt idx="97">
                  <c:v>219.9</c:v>
                </c:pt>
                <c:pt idx="98">
                  <c:v>219.9</c:v>
                </c:pt>
                <c:pt idx="99">
                  <c:v>219.9</c:v>
                </c:pt>
                <c:pt idx="100">
                  <c:v>9.9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79.8</c:v>
                </c:pt>
                <c:pt idx="111">
                  <c:v>79.8</c:v>
                </c:pt>
                <c:pt idx="112">
                  <c:v>79.8</c:v>
                </c:pt>
                <c:pt idx="113">
                  <c:v>79.8</c:v>
                </c:pt>
                <c:pt idx="114">
                  <c:v>79.8</c:v>
                </c:pt>
                <c:pt idx="115">
                  <c:v>159.9</c:v>
                </c:pt>
                <c:pt idx="116">
                  <c:v>159.9</c:v>
                </c:pt>
                <c:pt idx="117">
                  <c:v>159.9</c:v>
                </c:pt>
                <c:pt idx="118">
                  <c:v>159.9</c:v>
                </c:pt>
                <c:pt idx="119">
                  <c:v>159.9</c:v>
                </c:pt>
                <c:pt idx="120">
                  <c:v>219.9</c:v>
                </c:pt>
                <c:pt idx="121">
                  <c:v>219.9</c:v>
                </c:pt>
                <c:pt idx="122">
                  <c:v>219.9</c:v>
                </c:pt>
                <c:pt idx="123">
                  <c:v>219.9</c:v>
                </c:pt>
                <c:pt idx="124">
                  <c:v>219.9</c:v>
                </c:pt>
              </c:numCache>
            </c:numRef>
          </c:xVal>
          <c:yVal>
            <c:numRef>
              <c:f>'Z run charts'!$B$2:$B$126</c:f>
              <c:numCache>
                <c:formatCode>General</c:formatCode>
                <c:ptCount val="125"/>
                <c:pt idx="0">
                  <c:v>-9.5999999999998295E-2</c:v>
                </c:pt>
                <c:pt idx="1">
                  <c:v>-0.10199999999999899</c:v>
                </c:pt>
                <c:pt idx="2">
                  <c:v>-4.8999999999997698E-2</c:v>
                </c:pt>
                <c:pt idx="3">
                  <c:v>-0.25599999999999801</c:v>
                </c:pt>
                <c:pt idx="4">
                  <c:v>-8.1999999999999004E-2</c:v>
                </c:pt>
                <c:pt idx="5">
                  <c:v>-0.42300000000000199</c:v>
                </c:pt>
                <c:pt idx="6">
                  <c:v>-0.28000000000000103</c:v>
                </c:pt>
                <c:pt idx="7">
                  <c:v>-0.373999999999995</c:v>
                </c:pt>
                <c:pt idx="8">
                  <c:v>-0.35799999999999699</c:v>
                </c:pt>
                <c:pt idx="9">
                  <c:v>-0.38799999999999801</c:v>
                </c:pt>
                <c:pt idx="10">
                  <c:v>-0.509000000000015</c:v>
                </c:pt>
                <c:pt idx="11">
                  <c:v>-0.34900000000001802</c:v>
                </c:pt>
                <c:pt idx="12">
                  <c:v>-0.501000000000005</c:v>
                </c:pt>
                <c:pt idx="13">
                  <c:v>-0.36900000000001398</c:v>
                </c:pt>
                <c:pt idx="14">
                  <c:v>-0.46600000000000802</c:v>
                </c:pt>
                <c:pt idx="15">
                  <c:v>-0.58100000000001695</c:v>
                </c:pt>
                <c:pt idx="16">
                  <c:v>-0.78600000000000103</c:v>
                </c:pt>
                <c:pt idx="17">
                  <c:v>-0.56499999999999795</c:v>
                </c:pt>
                <c:pt idx="18">
                  <c:v>-0.73900000000000399</c:v>
                </c:pt>
                <c:pt idx="19">
                  <c:v>-0.77500000000000602</c:v>
                </c:pt>
                <c:pt idx="20">
                  <c:v>-1.0370000000000099</c:v>
                </c:pt>
                <c:pt idx="21">
                  <c:v>-0.79599999999999205</c:v>
                </c:pt>
                <c:pt idx="22">
                  <c:v>-1.018</c:v>
                </c:pt>
                <c:pt idx="23">
                  <c:v>-1.09900000000002</c:v>
                </c:pt>
                <c:pt idx="24">
                  <c:v>-1.09300000000002</c:v>
                </c:pt>
                <c:pt idx="25">
                  <c:v>-6.0999999999998201E-2</c:v>
                </c:pt>
                <c:pt idx="26">
                  <c:v>-0.120999999999999</c:v>
                </c:pt>
                <c:pt idx="27">
                  <c:v>-8.2999999999998395E-2</c:v>
                </c:pt>
                <c:pt idx="28">
                  <c:v>-0.120999999999999</c:v>
                </c:pt>
                <c:pt idx="29">
                  <c:v>-0.14599999999999899</c:v>
                </c:pt>
                <c:pt idx="30">
                  <c:v>-0.42000000000000198</c:v>
                </c:pt>
                <c:pt idx="31">
                  <c:v>-3.3000000000001299E-2</c:v>
                </c:pt>
                <c:pt idx="32">
                  <c:v>-0.22599999999999901</c:v>
                </c:pt>
                <c:pt idx="33">
                  <c:v>-0.35799999999999699</c:v>
                </c:pt>
                <c:pt idx="34">
                  <c:v>-0.32699999999999801</c:v>
                </c:pt>
                <c:pt idx="35">
                  <c:v>-0.56200000000001205</c:v>
                </c:pt>
                <c:pt idx="36">
                  <c:v>-0.40100000000001002</c:v>
                </c:pt>
                <c:pt idx="37">
                  <c:v>-0.46300000000000802</c:v>
                </c:pt>
                <c:pt idx="38">
                  <c:v>-0.60200000000001797</c:v>
                </c:pt>
                <c:pt idx="39">
                  <c:v>-0.42600000000001598</c:v>
                </c:pt>
                <c:pt idx="40">
                  <c:v>-0.72900000000001297</c:v>
                </c:pt>
                <c:pt idx="41">
                  <c:v>-0.623999999999995</c:v>
                </c:pt>
                <c:pt idx="42">
                  <c:v>-0.59700000000000797</c:v>
                </c:pt>
                <c:pt idx="43">
                  <c:v>-0.37100000000000899</c:v>
                </c:pt>
                <c:pt idx="44">
                  <c:v>-0.76900000000000601</c:v>
                </c:pt>
                <c:pt idx="45">
                  <c:v>-1.0270000000000199</c:v>
                </c:pt>
                <c:pt idx="46">
                  <c:v>-0.69900000000001195</c:v>
                </c:pt>
                <c:pt idx="47">
                  <c:v>-0.81100000000000705</c:v>
                </c:pt>
                <c:pt idx="48">
                  <c:v>-1.226</c:v>
                </c:pt>
                <c:pt idx="49">
                  <c:v>-1.0670000000000099</c:v>
                </c:pt>
                <c:pt idx="50">
                  <c:v>-7.4999999999999303E-2</c:v>
                </c:pt>
                <c:pt idx="51">
                  <c:v>-0.13799999999999801</c:v>
                </c:pt>
                <c:pt idx="52">
                  <c:v>-0.14099999999999799</c:v>
                </c:pt>
                <c:pt idx="53">
                  <c:v>-7.1999999999999204E-2</c:v>
                </c:pt>
                <c:pt idx="54">
                  <c:v>-8.6999999999997996E-2</c:v>
                </c:pt>
                <c:pt idx="55">
                  <c:v>-0.503</c:v>
                </c:pt>
                <c:pt idx="56">
                  <c:v>-0.25199999999999501</c:v>
                </c:pt>
                <c:pt idx="57">
                  <c:v>-0.34899999999999698</c:v>
                </c:pt>
                <c:pt idx="58">
                  <c:v>-0.40099999999999603</c:v>
                </c:pt>
                <c:pt idx="59">
                  <c:v>-0.241999999999997</c:v>
                </c:pt>
                <c:pt idx="60">
                  <c:v>-0.43600000000000699</c:v>
                </c:pt>
                <c:pt idx="61">
                  <c:v>-0.439000000000007</c:v>
                </c:pt>
                <c:pt idx="62">
                  <c:v>-0.43400000000001199</c:v>
                </c:pt>
                <c:pt idx="63">
                  <c:v>-0.56700000000000705</c:v>
                </c:pt>
                <c:pt idx="64">
                  <c:v>-0.41700000000001602</c:v>
                </c:pt>
                <c:pt idx="65">
                  <c:v>-0.60300000000000897</c:v>
                </c:pt>
                <c:pt idx="66">
                  <c:v>-0.46000000000000801</c:v>
                </c:pt>
                <c:pt idx="67">
                  <c:v>-0.67500000000001104</c:v>
                </c:pt>
                <c:pt idx="68">
                  <c:v>-0.82500000000001705</c:v>
                </c:pt>
                <c:pt idx="69">
                  <c:v>-0.68600000000000705</c:v>
                </c:pt>
                <c:pt idx="70">
                  <c:v>-0.89300000000000102</c:v>
                </c:pt>
                <c:pt idx="71">
                  <c:v>-0.86299999999999999</c:v>
                </c:pt>
                <c:pt idx="72">
                  <c:v>-0.78900000000001602</c:v>
                </c:pt>
                <c:pt idx="73">
                  <c:v>-0.99800000000001898</c:v>
                </c:pt>
                <c:pt idx="74">
                  <c:v>-0.87900000000001899</c:v>
                </c:pt>
                <c:pt idx="75">
                  <c:v>-7.1999999999999204E-2</c:v>
                </c:pt>
                <c:pt idx="76">
                  <c:v>-0.123999999999999</c:v>
                </c:pt>
                <c:pt idx="77">
                  <c:v>-9.9999999999944599E-4</c:v>
                </c:pt>
                <c:pt idx="78">
                  <c:v>-3.79999999999985E-2</c:v>
                </c:pt>
                <c:pt idx="79">
                  <c:v>5.0000000000000697E-2</c:v>
                </c:pt>
                <c:pt idx="80">
                  <c:v>-0.41899999999999699</c:v>
                </c:pt>
                <c:pt idx="81">
                  <c:v>-0.29899999999999999</c:v>
                </c:pt>
                <c:pt idx="82">
                  <c:v>-0.189999999999998</c:v>
                </c:pt>
                <c:pt idx="83">
                  <c:v>-7.1999999999995595E-2</c:v>
                </c:pt>
                <c:pt idx="84">
                  <c:v>-0.25</c:v>
                </c:pt>
                <c:pt idx="85">
                  <c:v>-0.37500000000001399</c:v>
                </c:pt>
                <c:pt idx="86">
                  <c:v>-0.37200000000001399</c:v>
                </c:pt>
                <c:pt idx="87">
                  <c:v>-0.13800000000000501</c:v>
                </c:pt>
                <c:pt idx="88">
                  <c:v>-0.21000000000000801</c:v>
                </c:pt>
                <c:pt idx="89">
                  <c:v>-0.48200000000001397</c:v>
                </c:pt>
                <c:pt idx="90">
                  <c:v>-0.68800000000001704</c:v>
                </c:pt>
                <c:pt idx="91">
                  <c:v>-0.49200000000001898</c:v>
                </c:pt>
                <c:pt idx="92">
                  <c:v>-0.40399999999999597</c:v>
                </c:pt>
                <c:pt idx="93">
                  <c:v>-0.31200000000001199</c:v>
                </c:pt>
                <c:pt idx="94">
                  <c:v>-0.65000000000000602</c:v>
                </c:pt>
                <c:pt idx="95">
                  <c:v>-0.90000000000000602</c:v>
                </c:pt>
                <c:pt idx="96">
                  <c:v>-0.71299999999999397</c:v>
                </c:pt>
                <c:pt idx="97">
                  <c:v>-0.51200000000000101</c:v>
                </c:pt>
                <c:pt idx="98">
                  <c:v>-0.70400000000000795</c:v>
                </c:pt>
                <c:pt idx="99">
                  <c:v>-1.03999999999999</c:v>
                </c:pt>
                <c:pt idx="100">
                  <c:v>-1.59999999999982E-2</c:v>
                </c:pt>
                <c:pt idx="101">
                  <c:v>-1.09999999999992E-2</c:v>
                </c:pt>
                <c:pt idx="102">
                  <c:v>-0.118999999999998</c:v>
                </c:pt>
                <c:pt idx="103">
                  <c:v>-2.9999999999999399E-2</c:v>
                </c:pt>
                <c:pt idx="104">
                  <c:v>-6.7999999999997798E-2</c:v>
                </c:pt>
                <c:pt idx="105">
                  <c:v>-0.439999999999998</c:v>
                </c:pt>
                <c:pt idx="106">
                  <c:v>-0.59100000000000097</c:v>
                </c:pt>
                <c:pt idx="107">
                  <c:v>-0.216999999999999</c:v>
                </c:pt>
                <c:pt idx="108">
                  <c:v>-0.219000000000001</c:v>
                </c:pt>
                <c:pt idx="109">
                  <c:v>6.00000000000023E-3</c:v>
                </c:pt>
                <c:pt idx="110">
                  <c:v>-0.507000000000005</c:v>
                </c:pt>
                <c:pt idx="111">
                  <c:v>-0.23700000000000901</c:v>
                </c:pt>
                <c:pt idx="112">
                  <c:v>-0.46900000000000802</c:v>
                </c:pt>
                <c:pt idx="113">
                  <c:v>-0.324000000000012</c:v>
                </c:pt>
                <c:pt idx="114">
                  <c:v>-0.18000000000000699</c:v>
                </c:pt>
                <c:pt idx="115">
                  <c:v>-0.58299999999999796</c:v>
                </c:pt>
                <c:pt idx="116">
                  <c:v>-0.28399999999999198</c:v>
                </c:pt>
                <c:pt idx="117">
                  <c:v>-0.41700000000000198</c:v>
                </c:pt>
                <c:pt idx="118">
                  <c:v>-0.48699999999999499</c:v>
                </c:pt>
                <c:pt idx="119">
                  <c:v>-0.375</c:v>
                </c:pt>
                <c:pt idx="120">
                  <c:v>-0.89100000000002</c:v>
                </c:pt>
                <c:pt idx="121">
                  <c:v>-0.59000000000000297</c:v>
                </c:pt>
                <c:pt idx="122">
                  <c:v>-0.58700000000001795</c:v>
                </c:pt>
                <c:pt idx="123">
                  <c:v>-0.68000000000000704</c:v>
                </c:pt>
                <c:pt idx="124">
                  <c:v>-0.66900000000001103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A-4DBA-9B57-402AFA0F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charts'!$D$2:$D$151</c:f>
              <c:numCache>
                <c:formatCode>General</c:formatCode>
                <c:ptCount val="150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39.9</c:v>
                </c:pt>
                <c:pt idx="6">
                  <c:v>39.9</c:v>
                </c:pt>
                <c:pt idx="7">
                  <c:v>39.9</c:v>
                </c:pt>
                <c:pt idx="8">
                  <c:v>39.9</c:v>
                </c:pt>
                <c:pt idx="9">
                  <c:v>39.9</c:v>
                </c:pt>
                <c:pt idx="10">
                  <c:v>79.8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219.9</c:v>
                </c:pt>
                <c:pt idx="21">
                  <c:v>219.9</c:v>
                </c:pt>
                <c:pt idx="22">
                  <c:v>219.9</c:v>
                </c:pt>
                <c:pt idx="23">
                  <c:v>219.9</c:v>
                </c:pt>
                <c:pt idx="24">
                  <c:v>219.9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79.8</c:v>
                </c:pt>
                <c:pt idx="36">
                  <c:v>79.8</c:v>
                </c:pt>
                <c:pt idx="37">
                  <c:v>79.8</c:v>
                </c:pt>
                <c:pt idx="38">
                  <c:v>79.8</c:v>
                </c:pt>
                <c:pt idx="39">
                  <c:v>79.8</c:v>
                </c:pt>
                <c:pt idx="40">
                  <c:v>159.9</c:v>
                </c:pt>
                <c:pt idx="41">
                  <c:v>159.9</c:v>
                </c:pt>
                <c:pt idx="42">
                  <c:v>159.9</c:v>
                </c:pt>
                <c:pt idx="43">
                  <c:v>159.9</c:v>
                </c:pt>
                <c:pt idx="44">
                  <c:v>159.9</c:v>
                </c:pt>
                <c:pt idx="45">
                  <c:v>219.9</c:v>
                </c:pt>
                <c:pt idx="46">
                  <c:v>219.9</c:v>
                </c:pt>
                <c:pt idx="47">
                  <c:v>219.9</c:v>
                </c:pt>
                <c:pt idx="48">
                  <c:v>219.9</c:v>
                </c:pt>
                <c:pt idx="49">
                  <c:v>219.9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79.8</c:v>
                </c:pt>
                <c:pt idx="61">
                  <c:v>79.8</c:v>
                </c:pt>
                <c:pt idx="62">
                  <c:v>79.8</c:v>
                </c:pt>
                <c:pt idx="63">
                  <c:v>79.8</c:v>
                </c:pt>
                <c:pt idx="64">
                  <c:v>79.8</c:v>
                </c:pt>
                <c:pt idx="65">
                  <c:v>159.9</c:v>
                </c:pt>
                <c:pt idx="66">
                  <c:v>159.9</c:v>
                </c:pt>
                <c:pt idx="67">
                  <c:v>159.9</c:v>
                </c:pt>
                <c:pt idx="68">
                  <c:v>159.9</c:v>
                </c:pt>
                <c:pt idx="69">
                  <c:v>159.9</c:v>
                </c:pt>
                <c:pt idx="70">
                  <c:v>219.9</c:v>
                </c:pt>
                <c:pt idx="71">
                  <c:v>219.9</c:v>
                </c:pt>
                <c:pt idx="72">
                  <c:v>219.9</c:v>
                </c:pt>
                <c:pt idx="73">
                  <c:v>219.9</c:v>
                </c:pt>
                <c:pt idx="74">
                  <c:v>219.9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79.8</c:v>
                </c:pt>
                <c:pt idx="86">
                  <c:v>79.8</c:v>
                </c:pt>
                <c:pt idx="87">
                  <c:v>79.8</c:v>
                </c:pt>
                <c:pt idx="88">
                  <c:v>79.8</c:v>
                </c:pt>
                <c:pt idx="89">
                  <c:v>79.8</c:v>
                </c:pt>
                <c:pt idx="90">
                  <c:v>159.9</c:v>
                </c:pt>
                <c:pt idx="91">
                  <c:v>159.9</c:v>
                </c:pt>
                <c:pt idx="92">
                  <c:v>159.9</c:v>
                </c:pt>
                <c:pt idx="93">
                  <c:v>159.9</c:v>
                </c:pt>
                <c:pt idx="94">
                  <c:v>159.9</c:v>
                </c:pt>
                <c:pt idx="95">
                  <c:v>219.9</c:v>
                </c:pt>
                <c:pt idx="96">
                  <c:v>219.9</c:v>
                </c:pt>
                <c:pt idx="97">
                  <c:v>219.9</c:v>
                </c:pt>
                <c:pt idx="98">
                  <c:v>219.9</c:v>
                </c:pt>
                <c:pt idx="99">
                  <c:v>219.9</c:v>
                </c:pt>
                <c:pt idx="100">
                  <c:v>9.9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79.8</c:v>
                </c:pt>
                <c:pt idx="111">
                  <c:v>79.8</c:v>
                </c:pt>
                <c:pt idx="112">
                  <c:v>79.8</c:v>
                </c:pt>
                <c:pt idx="113">
                  <c:v>79.8</c:v>
                </c:pt>
                <c:pt idx="114">
                  <c:v>79.8</c:v>
                </c:pt>
                <c:pt idx="115">
                  <c:v>159.9</c:v>
                </c:pt>
                <c:pt idx="116">
                  <c:v>159.9</c:v>
                </c:pt>
                <c:pt idx="117">
                  <c:v>159.9</c:v>
                </c:pt>
                <c:pt idx="118">
                  <c:v>159.9</c:v>
                </c:pt>
                <c:pt idx="119">
                  <c:v>159.9</c:v>
                </c:pt>
                <c:pt idx="120">
                  <c:v>219.9</c:v>
                </c:pt>
                <c:pt idx="121">
                  <c:v>219.9</c:v>
                </c:pt>
                <c:pt idx="122">
                  <c:v>219.9</c:v>
                </c:pt>
                <c:pt idx="123">
                  <c:v>219.9</c:v>
                </c:pt>
                <c:pt idx="124">
                  <c:v>219.9</c:v>
                </c:pt>
                <c:pt idx="125">
                  <c:v>9.9</c:v>
                </c:pt>
                <c:pt idx="126">
                  <c:v>9.9</c:v>
                </c:pt>
                <c:pt idx="127">
                  <c:v>9.9</c:v>
                </c:pt>
                <c:pt idx="128">
                  <c:v>9.9</c:v>
                </c:pt>
                <c:pt idx="129">
                  <c:v>9.9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79.8</c:v>
                </c:pt>
                <c:pt idx="136">
                  <c:v>79.8</c:v>
                </c:pt>
                <c:pt idx="137">
                  <c:v>79.8</c:v>
                </c:pt>
                <c:pt idx="138">
                  <c:v>79.8</c:v>
                </c:pt>
                <c:pt idx="139">
                  <c:v>79.8</c:v>
                </c:pt>
                <c:pt idx="140">
                  <c:v>159.9</c:v>
                </c:pt>
                <c:pt idx="141">
                  <c:v>159.9</c:v>
                </c:pt>
                <c:pt idx="142">
                  <c:v>159.9</c:v>
                </c:pt>
                <c:pt idx="143">
                  <c:v>159.9</c:v>
                </c:pt>
                <c:pt idx="144">
                  <c:v>159.9</c:v>
                </c:pt>
                <c:pt idx="145">
                  <c:v>219.9</c:v>
                </c:pt>
                <c:pt idx="146">
                  <c:v>219.9</c:v>
                </c:pt>
                <c:pt idx="147">
                  <c:v>219.9</c:v>
                </c:pt>
                <c:pt idx="148">
                  <c:v>219.9</c:v>
                </c:pt>
                <c:pt idx="149">
                  <c:v>219.9</c:v>
                </c:pt>
              </c:numCache>
            </c:numRef>
          </c:xVal>
          <c:yVal>
            <c:numRef>
              <c:f>'Z run charts'!$B$2:$B$151</c:f>
              <c:numCache>
                <c:formatCode>General</c:formatCode>
                <c:ptCount val="150"/>
                <c:pt idx="0">
                  <c:v>-9.5999999999998295E-2</c:v>
                </c:pt>
                <c:pt idx="1">
                  <c:v>-0.10199999999999899</c:v>
                </c:pt>
                <c:pt idx="2">
                  <c:v>-4.8999999999997698E-2</c:v>
                </c:pt>
                <c:pt idx="3">
                  <c:v>-0.25599999999999801</c:v>
                </c:pt>
                <c:pt idx="4">
                  <c:v>-8.1999999999999004E-2</c:v>
                </c:pt>
                <c:pt idx="5">
                  <c:v>-0.42300000000000199</c:v>
                </c:pt>
                <c:pt idx="6">
                  <c:v>-0.28000000000000103</c:v>
                </c:pt>
                <c:pt idx="7">
                  <c:v>-0.373999999999995</c:v>
                </c:pt>
                <c:pt idx="8">
                  <c:v>-0.35799999999999699</c:v>
                </c:pt>
                <c:pt idx="9">
                  <c:v>-0.38799999999999801</c:v>
                </c:pt>
                <c:pt idx="10">
                  <c:v>-0.509000000000015</c:v>
                </c:pt>
                <c:pt idx="11">
                  <c:v>-0.34900000000001802</c:v>
                </c:pt>
                <c:pt idx="12">
                  <c:v>-0.501000000000005</c:v>
                </c:pt>
                <c:pt idx="13">
                  <c:v>-0.36900000000001398</c:v>
                </c:pt>
                <c:pt idx="14">
                  <c:v>-0.46600000000000802</c:v>
                </c:pt>
                <c:pt idx="15">
                  <c:v>-0.58100000000001695</c:v>
                </c:pt>
                <c:pt idx="16">
                  <c:v>-0.78600000000000103</c:v>
                </c:pt>
                <c:pt idx="17">
                  <c:v>-0.56499999999999795</c:v>
                </c:pt>
                <c:pt idx="18">
                  <c:v>-0.73900000000000399</c:v>
                </c:pt>
                <c:pt idx="19">
                  <c:v>-0.77500000000000602</c:v>
                </c:pt>
                <c:pt idx="20">
                  <c:v>-1.0370000000000099</c:v>
                </c:pt>
                <c:pt idx="21">
                  <c:v>-0.79599999999999205</c:v>
                </c:pt>
                <c:pt idx="22">
                  <c:v>-1.018</c:v>
                </c:pt>
                <c:pt idx="23">
                  <c:v>-1.09900000000002</c:v>
                </c:pt>
                <c:pt idx="24">
                  <c:v>-1.09300000000002</c:v>
                </c:pt>
                <c:pt idx="25">
                  <c:v>-6.0999999999998201E-2</c:v>
                </c:pt>
                <c:pt idx="26">
                  <c:v>-0.120999999999999</c:v>
                </c:pt>
                <c:pt idx="27">
                  <c:v>-8.2999999999998395E-2</c:v>
                </c:pt>
                <c:pt idx="28">
                  <c:v>-0.120999999999999</c:v>
                </c:pt>
                <c:pt idx="29">
                  <c:v>-0.14599999999999899</c:v>
                </c:pt>
                <c:pt idx="30">
                  <c:v>-0.42000000000000198</c:v>
                </c:pt>
                <c:pt idx="31">
                  <c:v>-3.3000000000001299E-2</c:v>
                </c:pt>
                <c:pt idx="32">
                  <c:v>-0.22599999999999901</c:v>
                </c:pt>
                <c:pt idx="33">
                  <c:v>-0.35799999999999699</c:v>
                </c:pt>
                <c:pt idx="34">
                  <c:v>-0.32699999999999801</c:v>
                </c:pt>
                <c:pt idx="35">
                  <c:v>-0.56200000000001205</c:v>
                </c:pt>
                <c:pt idx="36">
                  <c:v>-0.40100000000001002</c:v>
                </c:pt>
                <c:pt idx="37">
                  <c:v>-0.46300000000000802</c:v>
                </c:pt>
                <c:pt idx="38">
                  <c:v>-0.60200000000001797</c:v>
                </c:pt>
                <c:pt idx="39">
                  <c:v>-0.42600000000001598</c:v>
                </c:pt>
                <c:pt idx="40">
                  <c:v>-0.72900000000001297</c:v>
                </c:pt>
                <c:pt idx="41">
                  <c:v>-0.623999999999995</c:v>
                </c:pt>
                <c:pt idx="42">
                  <c:v>-0.59700000000000797</c:v>
                </c:pt>
                <c:pt idx="43">
                  <c:v>-0.37100000000000899</c:v>
                </c:pt>
                <c:pt idx="44">
                  <c:v>-0.76900000000000601</c:v>
                </c:pt>
                <c:pt idx="45">
                  <c:v>-1.0270000000000199</c:v>
                </c:pt>
                <c:pt idx="46">
                  <c:v>-0.69900000000001195</c:v>
                </c:pt>
                <c:pt idx="47">
                  <c:v>-0.81100000000000705</c:v>
                </c:pt>
                <c:pt idx="48">
                  <c:v>-1.226</c:v>
                </c:pt>
                <c:pt idx="49">
                  <c:v>-1.0670000000000099</c:v>
                </c:pt>
                <c:pt idx="50">
                  <c:v>-7.4999999999999303E-2</c:v>
                </c:pt>
                <c:pt idx="51">
                  <c:v>-0.13799999999999801</c:v>
                </c:pt>
                <c:pt idx="52">
                  <c:v>-0.14099999999999799</c:v>
                </c:pt>
                <c:pt idx="53">
                  <c:v>-7.1999999999999204E-2</c:v>
                </c:pt>
                <c:pt idx="54">
                  <c:v>-8.6999999999997996E-2</c:v>
                </c:pt>
                <c:pt idx="55">
                  <c:v>-0.503</c:v>
                </c:pt>
                <c:pt idx="56">
                  <c:v>-0.25199999999999501</c:v>
                </c:pt>
                <c:pt idx="57">
                  <c:v>-0.34899999999999698</c:v>
                </c:pt>
                <c:pt idx="58">
                  <c:v>-0.40099999999999603</c:v>
                </c:pt>
                <c:pt idx="59">
                  <c:v>-0.241999999999997</c:v>
                </c:pt>
                <c:pt idx="60">
                  <c:v>-0.43600000000000699</c:v>
                </c:pt>
                <c:pt idx="61">
                  <c:v>-0.439000000000007</c:v>
                </c:pt>
                <c:pt idx="62">
                  <c:v>-0.43400000000001199</c:v>
                </c:pt>
                <c:pt idx="63">
                  <c:v>-0.56700000000000705</c:v>
                </c:pt>
                <c:pt idx="64">
                  <c:v>-0.41700000000001602</c:v>
                </c:pt>
                <c:pt idx="65">
                  <c:v>-0.60300000000000897</c:v>
                </c:pt>
                <c:pt idx="66">
                  <c:v>-0.46000000000000801</c:v>
                </c:pt>
                <c:pt idx="67">
                  <c:v>-0.67500000000001104</c:v>
                </c:pt>
                <c:pt idx="68">
                  <c:v>-0.82500000000001705</c:v>
                </c:pt>
                <c:pt idx="69">
                  <c:v>-0.68600000000000705</c:v>
                </c:pt>
                <c:pt idx="70">
                  <c:v>-0.89300000000000102</c:v>
                </c:pt>
                <c:pt idx="71">
                  <c:v>-0.86299999999999999</c:v>
                </c:pt>
                <c:pt idx="72">
                  <c:v>-0.78900000000001602</c:v>
                </c:pt>
                <c:pt idx="73">
                  <c:v>-0.99800000000001898</c:v>
                </c:pt>
                <c:pt idx="74">
                  <c:v>-0.87900000000001899</c:v>
                </c:pt>
                <c:pt idx="75">
                  <c:v>-7.1999999999999204E-2</c:v>
                </c:pt>
                <c:pt idx="76">
                  <c:v>-0.123999999999999</c:v>
                </c:pt>
                <c:pt idx="77">
                  <c:v>-9.9999999999944599E-4</c:v>
                </c:pt>
                <c:pt idx="78">
                  <c:v>-3.79999999999985E-2</c:v>
                </c:pt>
                <c:pt idx="79">
                  <c:v>5.0000000000000697E-2</c:v>
                </c:pt>
                <c:pt idx="80">
                  <c:v>-0.41899999999999699</c:v>
                </c:pt>
                <c:pt idx="81">
                  <c:v>-0.29899999999999999</c:v>
                </c:pt>
                <c:pt idx="82">
                  <c:v>-0.189999999999998</c:v>
                </c:pt>
                <c:pt idx="83">
                  <c:v>-7.1999999999995595E-2</c:v>
                </c:pt>
                <c:pt idx="84">
                  <c:v>-0.25</c:v>
                </c:pt>
                <c:pt idx="85">
                  <c:v>-0.37500000000001399</c:v>
                </c:pt>
                <c:pt idx="86">
                  <c:v>-0.37200000000001399</c:v>
                </c:pt>
                <c:pt idx="87">
                  <c:v>-0.13800000000000501</c:v>
                </c:pt>
                <c:pt idx="88">
                  <c:v>-0.21000000000000801</c:v>
                </c:pt>
                <c:pt idx="89">
                  <c:v>-0.48200000000001397</c:v>
                </c:pt>
                <c:pt idx="90">
                  <c:v>-0.68800000000001704</c:v>
                </c:pt>
                <c:pt idx="91">
                  <c:v>-0.49200000000001898</c:v>
                </c:pt>
                <c:pt idx="92">
                  <c:v>-0.40399999999999597</c:v>
                </c:pt>
                <c:pt idx="93">
                  <c:v>-0.31200000000001199</c:v>
                </c:pt>
                <c:pt idx="94">
                  <c:v>-0.65000000000000602</c:v>
                </c:pt>
                <c:pt idx="95">
                  <c:v>-0.90000000000000602</c:v>
                </c:pt>
                <c:pt idx="96">
                  <c:v>-0.71299999999999397</c:v>
                </c:pt>
                <c:pt idx="97">
                  <c:v>-0.51200000000000101</c:v>
                </c:pt>
                <c:pt idx="98">
                  <c:v>-0.70400000000000795</c:v>
                </c:pt>
                <c:pt idx="99">
                  <c:v>-1.03999999999999</c:v>
                </c:pt>
                <c:pt idx="100">
                  <c:v>-1.59999999999982E-2</c:v>
                </c:pt>
                <c:pt idx="101">
                  <c:v>-1.09999999999992E-2</c:v>
                </c:pt>
                <c:pt idx="102">
                  <c:v>-0.118999999999998</c:v>
                </c:pt>
                <c:pt idx="103">
                  <c:v>-2.9999999999999399E-2</c:v>
                </c:pt>
                <c:pt idx="104">
                  <c:v>-6.7999999999997798E-2</c:v>
                </c:pt>
                <c:pt idx="105">
                  <c:v>-0.439999999999998</c:v>
                </c:pt>
                <c:pt idx="106">
                  <c:v>-0.59100000000000097</c:v>
                </c:pt>
                <c:pt idx="107">
                  <c:v>-0.216999999999999</c:v>
                </c:pt>
                <c:pt idx="108">
                  <c:v>-0.219000000000001</c:v>
                </c:pt>
                <c:pt idx="109">
                  <c:v>6.00000000000023E-3</c:v>
                </c:pt>
                <c:pt idx="110">
                  <c:v>-0.507000000000005</c:v>
                </c:pt>
                <c:pt idx="111">
                  <c:v>-0.23700000000000901</c:v>
                </c:pt>
                <c:pt idx="112">
                  <c:v>-0.46900000000000802</c:v>
                </c:pt>
                <c:pt idx="113">
                  <c:v>-0.324000000000012</c:v>
                </c:pt>
                <c:pt idx="114">
                  <c:v>-0.18000000000000699</c:v>
                </c:pt>
                <c:pt idx="115">
                  <c:v>-0.58299999999999796</c:v>
                </c:pt>
                <c:pt idx="116">
                  <c:v>-0.28399999999999198</c:v>
                </c:pt>
                <c:pt idx="117">
                  <c:v>-0.41700000000000198</c:v>
                </c:pt>
                <c:pt idx="118">
                  <c:v>-0.48699999999999499</c:v>
                </c:pt>
                <c:pt idx="119">
                  <c:v>-0.375</c:v>
                </c:pt>
                <c:pt idx="120">
                  <c:v>-0.89100000000002</c:v>
                </c:pt>
                <c:pt idx="121">
                  <c:v>-0.59000000000000297</c:v>
                </c:pt>
                <c:pt idx="122">
                  <c:v>-0.58700000000001795</c:v>
                </c:pt>
                <c:pt idx="123">
                  <c:v>-0.68000000000000704</c:v>
                </c:pt>
                <c:pt idx="124">
                  <c:v>-0.66900000000001103</c:v>
                </c:pt>
                <c:pt idx="125">
                  <c:v>-5.3999999999998501E-2</c:v>
                </c:pt>
                <c:pt idx="126">
                  <c:v>3.4000000000000703E-2</c:v>
                </c:pt>
                <c:pt idx="127">
                  <c:v>-0.105999999999998</c:v>
                </c:pt>
                <c:pt idx="128">
                  <c:v>-6.2999999999998793E-2</c:v>
                </c:pt>
                <c:pt idx="129">
                  <c:v>-8.1999999999999004E-2</c:v>
                </c:pt>
                <c:pt idx="130">
                  <c:v>-0.25199999999999501</c:v>
                </c:pt>
                <c:pt idx="131">
                  <c:v>-0.112000000000002</c:v>
                </c:pt>
                <c:pt idx="132">
                  <c:v>-0.10099999999999899</c:v>
                </c:pt>
                <c:pt idx="133">
                  <c:v>-0.23199999999999901</c:v>
                </c:pt>
                <c:pt idx="134">
                  <c:v>-0.184999999999995</c:v>
                </c:pt>
                <c:pt idx="135">
                  <c:v>-0.30800000000000699</c:v>
                </c:pt>
                <c:pt idx="136">
                  <c:v>-0.18500000000001601</c:v>
                </c:pt>
                <c:pt idx="137">
                  <c:v>-0.24800000000000499</c:v>
                </c:pt>
                <c:pt idx="138">
                  <c:v>-0.28400000000000603</c:v>
                </c:pt>
                <c:pt idx="139">
                  <c:v>-0.28400000000000603</c:v>
                </c:pt>
                <c:pt idx="140">
                  <c:v>-0.375</c:v>
                </c:pt>
                <c:pt idx="141">
                  <c:v>-0.39400000000000501</c:v>
                </c:pt>
                <c:pt idx="142">
                  <c:v>-0.37800000000001399</c:v>
                </c:pt>
                <c:pt idx="143">
                  <c:v>-0.41499999999999199</c:v>
                </c:pt>
                <c:pt idx="144">
                  <c:v>-0.43800000000001699</c:v>
                </c:pt>
                <c:pt idx="145">
                  <c:v>-0.78000000000000103</c:v>
                </c:pt>
                <c:pt idx="146">
                  <c:v>-0.65800000000001602</c:v>
                </c:pt>
                <c:pt idx="147">
                  <c:v>-0.55400000000000205</c:v>
                </c:pt>
                <c:pt idx="148">
                  <c:v>-0.60200000000000398</c:v>
                </c:pt>
                <c:pt idx="149">
                  <c:v>-0.59700000000000797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5-4C80-8A21-DF4CF9533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charts'!$D$2:$D$176</c:f>
              <c:numCache>
                <c:formatCode>General</c:formatCode>
                <c:ptCount val="175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39.9</c:v>
                </c:pt>
                <c:pt idx="6">
                  <c:v>39.9</c:v>
                </c:pt>
                <c:pt idx="7">
                  <c:v>39.9</c:v>
                </c:pt>
                <c:pt idx="8">
                  <c:v>39.9</c:v>
                </c:pt>
                <c:pt idx="9">
                  <c:v>39.9</c:v>
                </c:pt>
                <c:pt idx="10">
                  <c:v>79.8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219.9</c:v>
                </c:pt>
                <c:pt idx="21">
                  <c:v>219.9</c:v>
                </c:pt>
                <c:pt idx="22">
                  <c:v>219.9</c:v>
                </c:pt>
                <c:pt idx="23">
                  <c:v>219.9</c:v>
                </c:pt>
                <c:pt idx="24">
                  <c:v>219.9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79.8</c:v>
                </c:pt>
                <c:pt idx="36">
                  <c:v>79.8</c:v>
                </c:pt>
                <c:pt idx="37">
                  <c:v>79.8</c:v>
                </c:pt>
                <c:pt idx="38">
                  <c:v>79.8</c:v>
                </c:pt>
                <c:pt idx="39">
                  <c:v>79.8</c:v>
                </c:pt>
                <c:pt idx="40">
                  <c:v>159.9</c:v>
                </c:pt>
                <c:pt idx="41">
                  <c:v>159.9</c:v>
                </c:pt>
                <c:pt idx="42">
                  <c:v>159.9</c:v>
                </c:pt>
                <c:pt idx="43">
                  <c:v>159.9</c:v>
                </c:pt>
                <c:pt idx="44">
                  <c:v>159.9</c:v>
                </c:pt>
                <c:pt idx="45">
                  <c:v>219.9</c:v>
                </c:pt>
                <c:pt idx="46">
                  <c:v>219.9</c:v>
                </c:pt>
                <c:pt idx="47">
                  <c:v>219.9</c:v>
                </c:pt>
                <c:pt idx="48">
                  <c:v>219.9</c:v>
                </c:pt>
                <c:pt idx="49">
                  <c:v>219.9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79.8</c:v>
                </c:pt>
                <c:pt idx="61">
                  <c:v>79.8</c:v>
                </c:pt>
                <c:pt idx="62">
                  <c:v>79.8</c:v>
                </c:pt>
                <c:pt idx="63">
                  <c:v>79.8</c:v>
                </c:pt>
                <c:pt idx="64">
                  <c:v>79.8</c:v>
                </c:pt>
                <c:pt idx="65">
                  <c:v>159.9</c:v>
                </c:pt>
                <c:pt idx="66">
                  <c:v>159.9</c:v>
                </c:pt>
                <c:pt idx="67">
                  <c:v>159.9</c:v>
                </c:pt>
                <c:pt idx="68">
                  <c:v>159.9</c:v>
                </c:pt>
                <c:pt idx="69">
                  <c:v>159.9</c:v>
                </c:pt>
                <c:pt idx="70">
                  <c:v>219.9</c:v>
                </c:pt>
                <c:pt idx="71">
                  <c:v>219.9</c:v>
                </c:pt>
                <c:pt idx="72">
                  <c:v>219.9</c:v>
                </c:pt>
                <c:pt idx="73">
                  <c:v>219.9</c:v>
                </c:pt>
                <c:pt idx="74">
                  <c:v>219.9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79.8</c:v>
                </c:pt>
                <c:pt idx="86">
                  <c:v>79.8</c:v>
                </c:pt>
                <c:pt idx="87">
                  <c:v>79.8</c:v>
                </c:pt>
                <c:pt idx="88">
                  <c:v>79.8</c:v>
                </c:pt>
                <c:pt idx="89">
                  <c:v>79.8</c:v>
                </c:pt>
                <c:pt idx="90">
                  <c:v>159.9</c:v>
                </c:pt>
                <c:pt idx="91">
                  <c:v>159.9</c:v>
                </c:pt>
                <c:pt idx="92">
                  <c:v>159.9</c:v>
                </c:pt>
                <c:pt idx="93">
                  <c:v>159.9</c:v>
                </c:pt>
                <c:pt idx="94">
                  <c:v>159.9</c:v>
                </c:pt>
                <c:pt idx="95">
                  <c:v>219.9</c:v>
                </c:pt>
                <c:pt idx="96">
                  <c:v>219.9</c:v>
                </c:pt>
                <c:pt idx="97">
                  <c:v>219.9</c:v>
                </c:pt>
                <c:pt idx="98">
                  <c:v>219.9</c:v>
                </c:pt>
                <c:pt idx="99">
                  <c:v>219.9</c:v>
                </c:pt>
                <c:pt idx="100">
                  <c:v>9.9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79.8</c:v>
                </c:pt>
                <c:pt idx="111">
                  <c:v>79.8</c:v>
                </c:pt>
                <c:pt idx="112">
                  <c:v>79.8</c:v>
                </c:pt>
                <c:pt idx="113">
                  <c:v>79.8</c:v>
                </c:pt>
                <c:pt idx="114">
                  <c:v>79.8</c:v>
                </c:pt>
                <c:pt idx="115">
                  <c:v>159.9</c:v>
                </c:pt>
                <c:pt idx="116">
                  <c:v>159.9</c:v>
                </c:pt>
                <c:pt idx="117">
                  <c:v>159.9</c:v>
                </c:pt>
                <c:pt idx="118">
                  <c:v>159.9</c:v>
                </c:pt>
                <c:pt idx="119">
                  <c:v>159.9</c:v>
                </c:pt>
                <c:pt idx="120">
                  <c:v>219.9</c:v>
                </c:pt>
                <c:pt idx="121">
                  <c:v>219.9</c:v>
                </c:pt>
                <c:pt idx="122">
                  <c:v>219.9</c:v>
                </c:pt>
                <c:pt idx="123">
                  <c:v>219.9</c:v>
                </c:pt>
                <c:pt idx="124">
                  <c:v>219.9</c:v>
                </c:pt>
                <c:pt idx="125">
                  <c:v>9.9</c:v>
                </c:pt>
                <c:pt idx="126">
                  <c:v>9.9</c:v>
                </c:pt>
                <c:pt idx="127">
                  <c:v>9.9</c:v>
                </c:pt>
                <c:pt idx="128">
                  <c:v>9.9</c:v>
                </c:pt>
                <c:pt idx="129">
                  <c:v>9.9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79.8</c:v>
                </c:pt>
                <c:pt idx="136">
                  <c:v>79.8</c:v>
                </c:pt>
                <c:pt idx="137">
                  <c:v>79.8</c:v>
                </c:pt>
                <c:pt idx="138">
                  <c:v>79.8</c:v>
                </c:pt>
                <c:pt idx="139">
                  <c:v>79.8</c:v>
                </c:pt>
                <c:pt idx="140">
                  <c:v>159.9</c:v>
                </c:pt>
                <c:pt idx="141">
                  <c:v>159.9</c:v>
                </c:pt>
                <c:pt idx="142">
                  <c:v>159.9</c:v>
                </c:pt>
                <c:pt idx="143">
                  <c:v>159.9</c:v>
                </c:pt>
                <c:pt idx="144">
                  <c:v>159.9</c:v>
                </c:pt>
                <c:pt idx="145">
                  <c:v>219.9</c:v>
                </c:pt>
                <c:pt idx="146">
                  <c:v>219.9</c:v>
                </c:pt>
                <c:pt idx="147">
                  <c:v>219.9</c:v>
                </c:pt>
                <c:pt idx="148">
                  <c:v>219.9</c:v>
                </c:pt>
                <c:pt idx="149">
                  <c:v>219.9</c:v>
                </c:pt>
                <c:pt idx="150">
                  <c:v>9.9</c:v>
                </c:pt>
                <c:pt idx="151">
                  <c:v>9.9</c:v>
                </c:pt>
                <c:pt idx="152">
                  <c:v>9.9</c:v>
                </c:pt>
                <c:pt idx="153">
                  <c:v>9.9</c:v>
                </c:pt>
                <c:pt idx="154">
                  <c:v>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79.8</c:v>
                </c:pt>
                <c:pt idx="161">
                  <c:v>79.8</c:v>
                </c:pt>
                <c:pt idx="162">
                  <c:v>79.8</c:v>
                </c:pt>
                <c:pt idx="163">
                  <c:v>79.8</c:v>
                </c:pt>
                <c:pt idx="164">
                  <c:v>79.8</c:v>
                </c:pt>
                <c:pt idx="165">
                  <c:v>159.9</c:v>
                </c:pt>
                <c:pt idx="166">
                  <c:v>159.9</c:v>
                </c:pt>
                <c:pt idx="167">
                  <c:v>159.9</c:v>
                </c:pt>
                <c:pt idx="168">
                  <c:v>159.9</c:v>
                </c:pt>
                <c:pt idx="169">
                  <c:v>159.9</c:v>
                </c:pt>
                <c:pt idx="170">
                  <c:v>219.9</c:v>
                </c:pt>
                <c:pt idx="171">
                  <c:v>219.9</c:v>
                </c:pt>
                <c:pt idx="172">
                  <c:v>219.9</c:v>
                </c:pt>
                <c:pt idx="173">
                  <c:v>219.9</c:v>
                </c:pt>
                <c:pt idx="174">
                  <c:v>219.9</c:v>
                </c:pt>
              </c:numCache>
            </c:numRef>
          </c:xVal>
          <c:yVal>
            <c:numRef>
              <c:f>'Z run charts'!$B$2:$B$176</c:f>
              <c:numCache>
                <c:formatCode>General</c:formatCode>
                <c:ptCount val="175"/>
                <c:pt idx="0">
                  <c:v>-9.5999999999998295E-2</c:v>
                </c:pt>
                <c:pt idx="1">
                  <c:v>-0.10199999999999899</c:v>
                </c:pt>
                <c:pt idx="2">
                  <c:v>-4.8999999999997698E-2</c:v>
                </c:pt>
                <c:pt idx="3">
                  <c:v>-0.25599999999999801</c:v>
                </c:pt>
                <c:pt idx="4">
                  <c:v>-8.1999999999999004E-2</c:v>
                </c:pt>
                <c:pt idx="5">
                  <c:v>-0.42300000000000199</c:v>
                </c:pt>
                <c:pt idx="6">
                  <c:v>-0.28000000000000103</c:v>
                </c:pt>
                <c:pt idx="7">
                  <c:v>-0.373999999999995</c:v>
                </c:pt>
                <c:pt idx="8">
                  <c:v>-0.35799999999999699</c:v>
                </c:pt>
                <c:pt idx="9">
                  <c:v>-0.38799999999999801</c:v>
                </c:pt>
                <c:pt idx="10">
                  <c:v>-0.509000000000015</c:v>
                </c:pt>
                <c:pt idx="11">
                  <c:v>-0.34900000000001802</c:v>
                </c:pt>
                <c:pt idx="12">
                  <c:v>-0.501000000000005</c:v>
                </c:pt>
                <c:pt idx="13">
                  <c:v>-0.36900000000001398</c:v>
                </c:pt>
                <c:pt idx="14">
                  <c:v>-0.46600000000000802</c:v>
                </c:pt>
                <c:pt idx="15">
                  <c:v>-0.58100000000001695</c:v>
                </c:pt>
                <c:pt idx="16">
                  <c:v>-0.78600000000000103</c:v>
                </c:pt>
                <c:pt idx="17">
                  <c:v>-0.56499999999999795</c:v>
                </c:pt>
                <c:pt idx="18">
                  <c:v>-0.73900000000000399</c:v>
                </c:pt>
                <c:pt idx="19">
                  <c:v>-0.77500000000000602</c:v>
                </c:pt>
                <c:pt idx="20">
                  <c:v>-1.0370000000000099</c:v>
                </c:pt>
                <c:pt idx="21">
                  <c:v>-0.79599999999999205</c:v>
                </c:pt>
                <c:pt idx="22">
                  <c:v>-1.018</c:v>
                </c:pt>
                <c:pt idx="23">
                  <c:v>-1.09900000000002</c:v>
                </c:pt>
                <c:pt idx="24">
                  <c:v>-1.09300000000002</c:v>
                </c:pt>
                <c:pt idx="25">
                  <c:v>-6.0999999999998201E-2</c:v>
                </c:pt>
                <c:pt idx="26">
                  <c:v>-0.120999999999999</c:v>
                </c:pt>
                <c:pt idx="27">
                  <c:v>-8.2999999999998395E-2</c:v>
                </c:pt>
                <c:pt idx="28">
                  <c:v>-0.120999999999999</c:v>
                </c:pt>
                <c:pt idx="29">
                  <c:v>-0.14599999999999899</c:v>
                </c:pt>
                <c:pt idx="30">
                  <c:v>-0.42000000000000198</c:v>
                </c:pt>
                <c:pt idx="31">
                  <c:v>-3.3000000000001299E-2</c:v>
                </c:pt>
                <c:pt idx="32">
                  <c:v>-0.22599999999999901</c:v>
                </c:pt>
                <c:pt idx="33">
                  <c:v>-0.35799999999999699</c:v>
                </c:pt>
                <c:pt idx="34">
                  <c:v>-0.32699999999999801</c:v>
                </c:pt>
                <c:pt idx="35">
                  <c:v>-0.56200000000001205</c:v>
                </c:pt>
                <c:pt idx="36">
                  <c:v>-0.40100000000001002</c:v>
                </c:pt>
                <c:pt idx="37">
                  <c:v>-0.46300000000000802</c:v>
                </c:pt>
                <c:pt idx="38">
                  <c:v>-0.60200000000001797</c:v>
                </c:pt>
                <c:pt idx="39">
                  <c:v>-0.42600000000001598</c:v>
                </c:pt>
                <c:pt idx="40">
                  <c:v>-0.72900000000001297</c:v>
                </c:pt>
                <c:pt idx="41">
                  <c:v>-0.623999999999995</c:v>
                </c:pt>
                <c:pt idx="42">
                  <c:v>-0.59700000000000797</c:v>
                </c:pt>
                <c:pt idx="43">
                  <c:v>-0.37100000000000899</c:v>
                </c:pt>
                <c:pt idx="44">
                  <c:v>-0.76900000000000601</c:v>
                </c:pt>
                <c:pt idx="45">
                  <c:v>-1.0270000000000199</c:v>
                </c:pt>
                <c:pt idx="46">
                  <c:v>-0.69900000000001195</c:v>
                </c:pt>
                <c:pt idx="47">
                  <c:v>-0.81100000000000705</c:v>
                </c:pt>
                <c:pt idx="48">
                  <c:v>-1.226</c:v>
                </c:pt>
                <c:pt idx="49">
                  <c:v>-1.0670000000000099</c:v>
                </c:pt>
                <c:pt idx="50">
                  <c:v>-7.4999999999999303E-2</c:v>
                </c:pt>
                <c:pt idx="51">
                  <c:v>-0.13799999999999801</c:v>
                </c:pt>
                <c:pt idx="52">
                  <c:v>-0.14099999999999799</c:v>
                </c:pt>
                <c:pt idx="53">
                  <c:v>-7.1999999999999204E-2</c:v>
                </c:pt>
                <c:pt idx="54">
                  <c:v>-8.6999999999997996E-2</c:v>
                </c:pt>
                <c:pt idx="55">
                  <c:v>-0.503</c:v>
                </c:pt>
                <c:pt idx="56">
                  <c:v>-0.25199999999999501</c:v>
                </c:pt>
                <c:pt idx="57">
                  <c:v>-0.34899999999999698</c:v>
                </c:pt>
                <c:pt idx="58">
                  <c:v>-0.40099999999999603</c:v>
                </c:pt>
                <c:pt idx="59">
                  <c:v>-0.241999999999997</c:v>
                </c:pt>
                <c:pt idx="60">
                  <c:v>-0.43600000000000699</c:v>
                </c:pt>
                <c:pt idx="61">
                  <c:v>-0.439000000000007</c:v>
                </c:pt>
                <c:pt idx="62">
                  <c:v>-0.43400000000001199</c:v>
                </c:pt>
                <c:pt idx="63">
                  <c:v>-0.56700000000000705</c:v>
                </c:pt>
                <c:pt idx="64">
                  <c:v>-0.41700000000001602</c:v>
                </c:pt>
                <c:pt idx="65">
                  <c:v>-0.60300000000000897</c:v>
                </c:pt>
                <c:pt idx="66">
                  <c:v>-0.46000000000000801</c:v>
                </c:pt>
                <c:pt idx="67">
                  <c:v>-0.67500000000001104</c:v>
                </c:pt>
                <c:pt idx="68">
                  <c:v>-0.82500000000001705</c:v>
                </c:pt>
                <c:pt idx="69">
                  <c:v>-0.68600000000000705</c:v>
                </c:pt>
                <c:pt idx="70">
                  <c:v>-0.89300000000000102</c:v>
                </c:pt>
                <c:pt idx="71">
                  <c:v>-0.86299999999999999</c:v>
                </c:pt>
                <c:pt idx="72">
                  <c:v>-0.78900000000001602</c:v>
                </c:pt>
                <c:pt idx="73">
                  <c:v>-0.99800000000001898</c:v>
                </c:pt>
                <c:pt idx="74">
                  <c:v>-0.87900000000001899</c:v>
                </c:pt>
                <c:pt idx="75">
                  <c:v>-7.1999999999999204E-2</c:v>
                </c:pt>
                <c:pt idx="76">
                  <c:v>-0.123999999999999</c:v>
                </c:pt>
                <c:pt idx="77">
                  <c:v>-9.9999999999944599E-4</c:v>
                </c:pt>
                <c:pt idx="78">
                  <c:v>-3.79999999999985E-2</c:v>
                </c:pt>
                <c:pt idx="79">
                  <c:v>5.0000000000000697E-2</c:v>
                </c:pt>
                <c:pt idx="80">
                  <c:v>-0.41899999999999699</c:v>
                </c:pt>
                <c:pt idx="81">
                  <c:v>-0.29899999999999999</c:v>
                </c:pt>
                <c:pt idx="82">
                  <c:v>-0.189999999999998</c:v>
                </c:pt>
                <c:pt idx="83">
                  <c:v>-7.1999999999995595E-2</c:v>
                </c:pt>
                <c:pt idx="84">
                  <c:v>-0.25</c:v>
                </c:pt>
                <c:pt idx="85">
                  <c:v>-0.37500000000001399</c:v>
                </c:pt>
                <c:pt idx="86">
                  <c:v>-0.37200000000001399</c:v>
                </c:pt>
                <c:pt idx="87">
                  <c:v>-0.13800000000000501</c:v>
                </c:pt>
                <c:pt idx="88">
                  <c:v>-0.21000000000000801</c:v>
                </c:pt>
                <c:pt idx="89">
                  <c:v>-0.48200000000001397</c:v>
                </c:pt>
                <c:pt idx="90">
                  <c:v>-0.68800000000001704</c:v>
                </c:pt>
                <c:pt idx="91">
                  <c:v>-0.49200000000001898</c:v>
                </c:pt>
                <c:pt idx="92">
                  <c:v>-0.40399999999999597</c:v>
                </c:pt>
                <c:pt idx="93">
                  <c:v>-0.31200000000001199</c:v>
                </c:pt>
                <c:pt idx="94">
                  <c:v>-0.65000000000000602</c:v>
                </c:pt>
                <c:pt idx="95">
                  <c:v>-0.90000000000000602</c:v>
                </c:pt>
                <c:pt idx="96">
                  <c:v>-0.71299999999999397</c:v>
                </c:pt>
                <c:pt idx="97">
                  <c:v>-0.51200000000000101</c:v>
                </c:pt>
                <c:pt idx="98">
                  <c:v>-0.70400000000000795</c:v>
                </c:pt>
                <c:pt idx="99">
                  <c:v>-1.03999999999999</c:v>
                </c:pt>
                <c:pt idx="100">
                  <c:v>-1.59999999999982E-2</c:v>
                </c:pt>
                <c:pt idx="101">
                  <c:v>-1.09999999999992E-2</c:v>
                </c:pt>
                <c:pt idx="102">
                  <c:v>-0.118999999999998</c:v>
                </c:pt>
                <c:pt idx="103">
                  <c:v>-2.9999999999999399E-2</c:v>
                </c:pt>
                <c:pt idx="104">
                  <c:v>-6.7999999999997798E-2</c:v>
                </c:pt>
                <c:pt idx="105">
                  <c:v>-0.439999999999998</c:v>
                </c:pt>
                <c:pt idx="106">
                  <c:v>-0.59100000000000097</c:v>
                </c:pt>
                <c:pt idx="107">
                  <c:v>-0.216999999999999</c:v>
                </c:pt>
                <c:pt idx="108">
                  <c:v>-0.219000000000001</c:v>
                </c:pt>
                <c:pt idx="109">
                  <c:v>6.00000000000023E-3</c:v>
                </c:pt>
                <c:pt idx="110">
                  <c:v>-0.507000000000005</c:v>
                </c:pt>
                <c:pt idx="111">
                  <c:v>-0.23700000000000901</c:v>
                </c:pt>
                <c:pt idx="112">
                  <c:v>-0.46900000000000802</c:v>
                </c:pt>
                <c:pt idx="113">
                  <c:v>-0.324000000000012</c:v>
                </c:pt>
                <c:pt idx="114">
                  <c:v>-0.18000000000000699</c:v>
                </c:pt>
                <c:pt idx="115">
                  <c:v>-0.58299999999999796</c:v>
                </c:pt>
                <c:pt idx="116">
                  <c:v>-0.28399999999999198</c:v>
                </c:pt>
                <c:pt idx="117">
                  <c:v>-0.41700000000000198</c:v>
                </c:pt>
                <c:pt idx="118">
                  <c:v>-0.48699999999999499</c:v>
                </c:pt>
                <c:pt idx="119">
                  <c:v>-0.375</c:v>
                </c:pt>
                <c:pt idx="120">
                  <c:v>-0.89100000000002</c:v>
                </c:pt>
                <c:pt idx="121">
                  <c:v>-0.59000000000000297</c:v>
                </c:pt>
                <c:pt idx="122">
                  <c:v>-0.58700000000001795</c:v>
                </c:pt>
                <c:pt idx="123">
                  <c:v>-0.68000000000000704</c:v>
                </c:pt>
                <c:pt idx="124">
                  <c:v>-0.66900000000001103</c:v>
                </c:pt>
                <c:pt idx="125">
                  <c:v>-5.3999999999998501E-2</c:v>
                </c:pt>
                <c:pt idx="126">
                  <c:v>3.4000000000000703E-2</c:v>
                </c:pt>
                <c:pt idx="127">
                  <c:v>-0.105999999999998</c:v>
                </c:pt>
                <c:pt idx="128">
                  <c:v>-6.2999999999998793E-2</c:v>
                </c:pt>
                <c:pt idx="129">
                  <c:v>-8.1999999999999004E-2</c:v>
                </c:pt>
                <c:pt idx="130">
                  <c:v>-0.25199999999999501</c:v>
                </c:pt>
                <c:pt idx="131">
                  <c:v>-0.112000000000002</c:v>
                </c:pt>
                <c:pt idx="132">
                  <c:v>-0.10099999999999899</c:v>
                </c:pt>
                <c:pt idx="133">
                  <c:v>-0.23199999999999901</c:v>
                </c:pt>
                <c:pt idx="134">
                  <c:v>-0.184999999999995</c:v>
                </c:pt>
                <c:pt idx="135">
                  <c:v>-0.30800000000000699</c:v>
                </c:pt>
                <c:pt idx="136">
                  <c:v>-0.18500000000001601</c:v>
                </c:pt>
                <c:pt idx="137">
                  <c:v>-0.24800000000000499</c:v>
                </c:pt>
                <c:pt idx="138">
                  <c:v>-0.28400000000000603</c:v>
                </c:pt>
                <c:pt idx="139">
                  <c:v>-0.28400000000000603</c:v>
                </c:pt>
                <c:pt idx="140">
                  <c:v>-0.375</c:v>
                </c:pt>
                <c:pt idx="141">
                  <c:v>-0.39400000000000501</c:v>
                </c:pt>
                <c:pt idx="142">
                  <c:v>-0.37800000000001399</c:v>
                </c:pt>
                <c:pt idx="143">
                  <c:v>-0.41499999999999199</c:v>
                </c:pt>
                <c:pt idx="144">
                  <c:v>-0.43800000000001699</c:v>
                </c:pt>
                <c:pt idx="145">
                  <c:v>-0.78000000000000103</c:v>
                </c:pt>
                <c:pt idx="146">
                  <c:v>-0.65800000000001602</c:v>
                </c:pt>
                <c:pt idx="147">
                  <c:v>-0.55400000000000205</c:v>
                </c:pt>
                <c:pt idx="148">
                  <c:v>-0.60200000000000398</c:v>
                </c:pt>
                <c:pt idx="149">
                  <c:v>-0.59700000000000797</c:v>
                </c:pt>
                <c:pt idx="150">
                  <c:v>-0.19499999999999901</c:v>
                </c:pt>
                <c:pt idx="151">
                  <c:v>-0.215999999999999</c:v>
                </c:pt>
                <c:pt idx="152">
                  <c:v>-6.7999999999997798E-2</c:v>
                </c:pt>
                <c:pt idx="153">
                  <c:v>-0.13299999999999901</c:v>
                </c:pt>
                <c:pt idx="154">
                  <c:v>-0.150999999999998</c:v>
                </c:pt>
                <c:pt idx="155">
                  <c:v>-0.186</c:v>
                </c:pt>
                <c:pt idx="156">
                  <c:v>-0.123999999999995</c:v>
                </c:pt>
                <c:pt idx="157">
                  <c:v>-0.13899999999999599</c:v>
                </c:pt>
                <c:pt idx="158">
                  <c:v>-0.11399999999999701</c:v>
                </c:pt>
                <c:pt idx="159">
                  <c:v>-0.152000000000001</c:v>
                </c:pt>
                <c:pt idx="160">
                  <c:v>-0.18100000000001201</c:v>
                </c:pt>
                <c:pt idx="161">
                  <c:v>-0.118000000000009</c:v>
                </c:pt>
                <c:pt idx="162">
                  <c:v>-0.28100000000000602</c:v>
                </c:pt>
                <c:pt idx="163">
                  <c:v>-0.229000000000013</c:v>
                </c:pt>
                <c:pt idx="164">
                  <c:v>-0.195000000000007</c:v>
                </c:pt>
                <c:pt idx="165">
                  <c:v>-0.38599999999999601</c:v>
                </c:pt>
                <c:pt idx="166">
                  <c:v>-0.40000000000000602</c:v>
                </c:pt>
                <c:pt idx="167">
                  <c:v>-0.39400000000000501</c:v>
                </c:pt>
                <c:pt idx="168">
                  <c:v>-0.42199999999999699</c:v>
                </c:pt>
                <c:pt idx="169">
                  <c:v>-0.53300000000001602</c:v>
                </c:pt>
                <c:pt idx="170">
                  <c:v>-0.53999999999999204</c:v>
                </c:pt>
                <c:pt idx="171">
                  <c:v>-0.45799999999999802</c:v>
                </c:pt>
                <c:pt idx="172">
                  <c:v>-0.54699999999999704</c:v>
                </c:pt>
                <c:pt idx="173">
                  <c:v>-0.59300000000001796</c:v>
                </c:pt>
                <c:pt idx="174">
                  <c:v>-0.72200000000000797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9-4A6A-BAE5-C38D67F1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charts'!$D$2:$D$26</c:f>
              <c:numCache>
                <c:formatCode>General</c:formatCode>
                <c:ptCount val="25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39.9</c:v>
                </c:pt>
                <c:pt idx="6">
                  <c:v>39.9</c:v>
                </c:pt>
                <c:pt idx="7">
                  <c:v>39.9</c:v>
                </c:pt>
                <c:pt idx="8">
                  <c:v>39.9</c:v>
                </c:pt>
                <c:pt idx="9">
                  <c:v>39.9</c:v>
                </c:pt>
                <c:pt idx="10">
                  <c:v>79.8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219.9</c:v>
                </c:pt>
                <c:pt idx="21">
                  <c:v>219.9</c:v>
                </c:pt>
                <c:pt idx="22">
                  <c:v>219.9</c:v>
                </c:pt>
                <c:pt idx="23">
                  <c:v>219.9</c:v>
                </c:pt>
                <c:pt idx="24">
                  <c:v>219.9</c:v>
                </c:pt>
              </c:numCache>
            </c:numRef>
          </c:xVal>
          <c:yVal>
            <c:numRef>
              <c:f>'Z run charts'!$C$2:$C$26</c:f>
              <c:numCache>
                <c:formatCode>0.00%</c:formatCode>
                <c:ptCount val="25"/>
                <c:pt idx="0">
                  <c:v>-9.6969696969695252E-3</c:v>
                </c:pt>
                <c:pt idx="1">
                  <c:v>-1.0303030303030201E-2</c:v>
                </c:pt>
                <c:pt idx="2">
                  <c:v>-4.9494949494947168E-3</c:v>
                </c:pt>
                <c:pt idx="3">
                  <c:v>-2.5858585858585657E-2</c:v>
                </c:pt>
                <c:pt idx="4">
                  <c:v>-8.2828282828281818E-3</c:v>
                </c:pt>
                <c:pt idx="5">
                  <c:v>-1.0601503759398546E-2</c:v>
                </c:pt>
                <c:pt idx="6">
                  <c:v>-7.017543859649149E-3</c:v>
                </c:pt>
                <c:pt idx="7">
                  <c:v>-9.3734335839597751E-3</c:v>
                </c:pt>
                <c:pt idx="8">
                  <c:v>-8.9724310776941596E-3</c:v>
                </c:pt>
                <c:pt idx="9">
                  <c:v>-9.7243107769423073E-3</c:v>
                </c:pt>
                <c:pt idx="10">
                  <c:v>-6.3784461152884084E-3</c:v>
                </c:pt>
                <c:pt idx="11">
                  <c:v>-4.3734335839601254E-3</c:v>
                </c:pt>
                <c:pt idx="12">
                  <c:v>-6.2781954887218671E-3</c:v>
                </c:pt>
                <c:pt idx="13">
                  <c:v>-4.6240601503761154E-3</c:v>
                </c:pt>
                <c:pt idx="14">
                  <c:v>-5.8395989974938355E-3</c:v>
                </c:pt>
                <c:pt idx="15">
                  <c:v>-3.6335209505942274E-3</c:v>
                </c:pt>
                <c:pt idx="16">
                  <c:v>-4.9155722326454099E-3</c:v>
                </c:pt>
                <c:pt idx="17">
                  <c:v>-3.5334584115071792E-3</c:v>
                </c:pt>
                <c:pt idx="18">
                  <c:v>-4.621638524077573E-3</c:v>
                </c:pt>
                <c:pt idx="19">
                  <c:v>-4.846779237023177E-3</c:v>
                </c:pt>
                <c:pt idx="20">
                  <c:v>-4.7157798999545699E-3</c:v>
                </c:pt>
                <c:pt idx="21">
                  <c:v>-3.6198271941791363E-3</c:v>
                </c:pt>
                <c:pt idx="22">
                  <c:v>-4.6293769895407004E-3</c:v>
                </c:pt>
                <c:pt idx="23">
                  <c:v>-4.9977262391997269E-3</c:v>
                </c:pt>
                <c:pt idx="24">
                  <c:v>-4.9704411095953614E-3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6-4A5A-AD7C-FD0EF026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charts'!$D$2:$D$51</c:f>
              <c:numCache>
                <c:formatCode>General</c:formatCode>
                <c:ptCount val="50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39.9</c:v>
                </c:pt>
                <c:pt idx="6">
                  <c:v>39.9</c:v>
                </c:pt>
                <c:pt idx="7">
                  <c:v>39.9</c:v>
                </c:pt>
                <c:pt idx="8">
                  <c:v>39.9</c:v>
                </c:pt>
                <c:pt idx="9">
                  <c:v>39.9</c:v>
                </c:pt>
                <c:pt idx="10">
                  <c:v>79.8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219.9</c:v>
                </c:pt>
                <c:pt idx="21">
                  <c:v>219.9</c:v>
                </c:pt>
                <c:pt idx="22">
                  <c:v>219.9</c:v>
                </c:pt>
                <c:pt idx="23">
                  <c:v>219.9</c:v>
                </c:pt>
                <c:pt idx="24">
                  <c:v>219.9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79.8</c:v>
                </c:pt>
                <c:pt idx="36">
                  <c:v>79.8</c:v>
                </c:pt>
                <c:pt idx="37">
                  <c:v>79.8</c:v>
                </c:pt>
                <c:pt idx="38">
                  <c:v>79.8</c:v>
                </c:pt>
                <c:pt idx="39">
                  <c:v>79.8</c:v>
                </c:pt>
                <c:pt idx="40">
                  <c:v>159.9</c:v>
                </c:pt>
                <c:pt idx="41">
                  <c:v>159.9</c:v>
                </c:pt>
                <c:pt idx="42">
                  <c:v>159.9</c:v>
                </c:pt>
                <c:pt idx="43">
                  <c:v>159.9</c:v>
                </c:pt>
                <c:pt idx="44">
                  <c:v>159.9</c:v>
                </c:pt>
                <c:pt idx="45">
                  <c:v>219.9</c:v>
                </c:pt>
                <c:pt idx="46">
                  <c:v>219.9</c:v>
                </c:pt>
                <c:pt idx="47">
                  <c:v>219.9</c:v>
                </c:pt>
                <c:pt idx="48">
                  <c:v>219.9</c:v>
                </c:pt>
                <c:pt idx="49">
                  <c:v>219.9</c:v>
                </c:pt>
              </c:numCache>
            </c:numRef>
          </c:xVal>
          <c:yVal>
            <c:numRef>
              <c:f>'Z run charts'!$C$2:$C$51</c:f>
              <c:numCache>
                <c:formatCode>0.00%</c:formatCode>
                <c:ptCount val="50"/>
                <c:pt idx="0">
                  <c:v>-9.6969696969695252E-3</c:v>
                </c:pt>
                <c:pt idx="1">
                  <c:v>-1.0303030303030201E-2</c:v>
                </c:pt>
                <c:pt idx="2">
                  <c:v>-4.9494949494947168E-3</c:v>
                </c:pt>
                <c:pt idx="3">
                  <c:v>-2.5858585858585657E-2</c:v>
                </c:pt>
                <c:pt idx="4">
                  <c:v>-8.2828282828281818E-3</c:v>
                </c:pt>
                <c:pt idx="5">
                  <c:v>-1.0601503759398546E-2</c:v>
                </c:pt>
                <c:pt idx="6">
                  <c:v>-7.017543859649149E-3</c:v>
                </c:pt>
                <c:pt idx="7">
                  <c:v>-9.3734335839597751E-3</c:v>
                </c:pt>
                <c:pt idx="8">
                  <c:v>-8.9724310776941596E-3</c:v>
                </c:pt>
                <c:pt idx="9">
                  <c:v>-9.7243107769423073E-3</c:v>
                </c:pt>
                <c:pt idx="10">
                  <c:v>-6.3784461152884084E-3</c:v>
                </c:pt>
                <c:pt idx="11">
                  <c:v>-4.3734335839601254E-3</c:v>
                </c:pt>
                <c:pt idx="12">
                  <c:v>-6.2781954887218671E-3</c:v>
                </c:pt>
                <c:pt idx="13">
                  <c:v>-4.6240601503761154E-3</c:v>
                </c:pt>
                <c:pt idx="14">
                  <c:v>-5.8395989974938355E-3</c:v>
                </c:pt>
                <c:pt idx="15">
                  <c:v>-3.6335209505942274E-3</c:v>
                </c:pt>
                <c:pt idx="16">
                  <c:v>-4.9155722326454099E-3</c:v>
                </c:pt>
                <c:pt idx="17">
                  <c:v>-3.5334584115071792E-3</c:v>
                </c:pt>
                <c:pt idx="18">
                  <c:v>-4.621638524077573E-3</c:v>
                </c:pt>
                <c:pt idx="19">
                  <c:v>-4.846779237023177E-3</c:v>
                </c:pt>
                <c:pt idx="20">
                  <c:v>-4.7157798999545699E-3</c:v>
                </c:pt>
                <c:pt idx="21">
                  <c:v>-3.6198271941791363E-3</c:v>
                </c:pt>
                <c:pt idx="22">
                  <c:v>-4.6293769895407004E-3</c:v>
                </c:pt>
                <c:pt idx="23">
                  <c:v>-4.9977262391997269E-3</c:v>
                </c:pt>
                <c:pt idx="24">
                  <c:v>-4.9704411095953614E-3</c:v>
                </c:pt>
                <c:pt idx="25">
                  <c:v>-6.1616161616159801E-3</c:v>
                </c:pt>
                <c:pt idx="26">
                  <c:v>-1.2222222222222121E-2</c:v>
                </c:pt>
                <c:pt idx="27">
                  <c:v>-8.383838383838221E-3</c:v>
                </c:pt>
                <c:pt idx="28">
                  <c:v>-1.2222222222222121E-2</c:v>
                </c:pt>
                <c:pt idx="29">
                  <c:v>-1.4747474747474645E-2</c:v>
                </c:pt>
                <c:pt idx="30">
                  <c:v>-1.0526315789473734E-2</c:v>
                </c:pt>
                <c:pt idx="31">
                  <c:v>-8.2706766917296488E-4</c:v>
                </c:pt>
                <c:pt idx="32">
                  <c:v>-5.6641604010024818E-3</c:v>
                </c:pt>
                <c:pt idx="33">
                  <c:v>-8.9724310776941596E-3</c:v>
                </c:pt>
                <c:pt idx="34">
                  <c:v>-8.1954887218044625E-3</c:v>
                </c:pt>
                <c:pt idx="35">
                  <c:v>-7.042606516290878E-3</c:v>
                </c:pt>
                <c:pt idx="36">
                  <c:v>-5.02506265664173E-3</c:v>
                </c:pt>
                <c:pt idx="37">
                  <c:v>-5.8020050125314289E-3</c:v>
                </c:pt>
                <c:pt idx="38">
                  <c:v>-7.5438596491230322E-3</c:v>
                </c:pt>
                <c:pt idx="39">
                  <c:v>-5.3383458646618547E-3</c:v>
                </c:pt>
                <c:pt idx="40">
                  <c:v>-4.5590994371482989E-3</c:v>
                </c:pt>
                <c:pt idx="41">
                  <c:v>-3.9024390243902127E-3</c:v>
                </c:pt>
                <c:pt idx="42">
                  <c:v>-3.7335834896811003E-3</c:v>
                </c:pt>
                <c:pt idx="43">
                  <c:v>-2.32020012507823E-3</c:v>
                </c:pt>
                <c:pt idx="44">
                  <c:v>-4.809255784865578E-3</c:v>
                </c:pt>
                <c:pt idx="45">
                  <c:v>-4.670304683947339E-3</c:v>
                </c:pt>
                <c:pt idx="46">
                  <c:v>-3.178717598908649E-3</c:v>
                </c:pt>
                <c:pt idx="47">
                  <c:v>-3.6880400181901183E-3</c:v>
                </c:pt>
                <c:pt idx="48">
                  <c:v>-5.5752614824920417E-3</c:v>
                </c:pt>
                <c:pt idx="49">
                  <c:v>-4.8522055479763978E-3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0-4ABF-9C04-2323CE42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3</xdr:row>
      <xdr:rowOff>160020</xdr:rowOff>
    </xdr:from>
    <xdr:to>
      <xdr:col>13</xdr:col>
      <xdr:colOff>281940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AF2C9-A0A4-44FA-8979-CD34B4B5B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</xdr:row>
      <xdr:rowOff>144780</xdr:rowOff>
    </xdr:from>
    <xdr:to>
      <xdr:col>21</xdr:col>
      <xdr:colOff>312420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80FBF-AECC-41B8-9ED2-09F811C2C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3</xdr:row>
      <xdr:rowOff>160020</xdr:rowOff>
    </xdr:from>
    <xdr:to>
      <xdr:col>29</xdr:col>
      <xdr:colOff>297180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EAC3CF-3F25-492D-97EE-905EB76FC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DE9C02-D8EA-4AC4-A6E2-37DDC260D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FA15B5-7586-4C23-8308-36A62500E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37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7C7663-0E6C-4C65-B847-78B770FB6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29</xdr:col>
      <xdr:colOff>304800</xdr:colOff>
      <xdr:row>37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DCC45C-620E-43A4-90D8-FDAB92B09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586740</xdr:colOff>
      <xdr:row>43</xdr:row>
      <xdr:rowOff>160020</xdr:rowOff>
    </xdr:from>
    <xdr:to>
      <xdr:col>13</xdr:col>
      <xdr:colOff>281940</xdr:colOff>
      <xdr:row>60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E8585B-4491-45BE-8868-96C43F766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7620</xdr:colOff>
      <xdr:row>43</xdr:row>
      <xdr:rowOff>144780</xdr:rowOff>
    </xdr:from>
    <xdr:to>
      <xdr:col>21</xdr:col>
      <xdr:colOff>312420</xdr:colOff>
      <xdr:row>60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8BB49E-EF7A-4EFB-B906-81FB979AE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601980</xdr:colOff>
      <xdr:row>43</xdr:row>
      <xdr:rowOff>160020</xdr:rowOff>
    </xdr:from>
    <xdr:to>
      <xdr:col>29</xdr:col>
      <xdr:colOff>297180</xdr:colOff>
      <xdr:row>60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F8623F-D422-4C32-98CB-63A082922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44</xdr:row>
      <xdr:rowOff>0</xdr:rowOff>
    </xdr:from>
    <xdr:to>
      <xdr:col>37</xdr:col>
      <xdr:colOff>304800</xdr:colOff>
      <xdr:row>60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7E65B2-0DC4-46D9-B41D-8F45D318E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13</xdr:col>
      <xdr:colOff>304800</xdr:colOff>
      <xdr:row>77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A843A2-4CC6-4BA2-81A5-21FAEA925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61</xdr:row>
      <xdr:rowOff>22860</xdr:rowOff>
    </xdr:from>
    <xdr:to>
      <xdr:col>21</xdr:col>
      <xdr:colOff>304800</xdr:colOff>
      <xdr:row>77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0D2D369-2DAB-41E6-91DC-EB43AC088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29</xdr:col>
      <xdr:colOff>304800</xdr:colOff>
      <xdr:row>77</xdr:row>
      <xdr:rowOff>60960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047077-72A2-4865-9126-9ED91945B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tabSelected="1" zoomScaleNormal="100" workbookViewId="0">
      <selection activeCell="G3" sqref="G3"/>
    </sheetView>
  </sheetViews>
  <sheetFormatPr defaultRowHeight="13.2" x14ac:dyDescent="0.25"/>
  <cols>
    <col min="1" max="4" width="8.88671875" style="2"/>
    <col min="5" max="5" width="0" style="2" hidden="1" customWidth="1"/>
    <col min="6" max="16384" width="8.88671875" style="2"/>
  </cols>
  <sheetData>
    <row r="1" spans="1:4" x14ac:dyDescent="0.25">
      <c r="A1" s="2" t="s">
        <v>3</v>
      </c>
      <c r="B1" s="2" t="s">
        <v>1</v>
      </c>
      <c r="C1" s="2" t="s">
        <v>2</v>
      </c>
      <c r="D1" s="2" t="s">
        <v>0</v>
      </c>
    </row>
    <row r="2" spans="1:4" x14ac:dyDescent="0.25">
      <c r="A2" s="2">
        <v>1</v>
      </c>
      <c r="B2" s="2">
        <v>-9.5999999999998295E-2</v>
      </c>
      <c r="C2" s="1">
        <f>B2/D2</f>
        <v>-9.6969696969695252E-3</v>
      </c>
      <c r="D2" s="2">
        <v>9.9</v>
      </c>
    </row>
    <row r="3" spans="1:4" x14ac:dyDescent="0.25">
      <c r="A3" s="2">
        <v>1</v>
      </c>
      <c r="B3" s="2">
        <v>-0.10199999999999899</v>
      </c>
      <c r="C3" s="1">
        <f t="shared" ref="C3:C66" si="0">B3/D3</f>
        <v>-1.0303030303030201E-2</v>
      </c>
      <c r="D3" s="2">
        <v>9.9</v>
      </c>
    </row>
    <row r="4" spans="1:4" x14ac:dyDescent="0.25">
      <c r="A4" s="2">
        <v>1</v>
      </c>
      <c r="B4" s="2">
        <v>-4.8999999999997698E-2</v>
      </c>
      <c r="C4" s="1">
        <f t="shared" si="0"/>
        <v>-4.9494949494947168E-3</v>
      </c>
      <c r="D4" s="2">
        <v>9.9</v>
      </c>
    </row>
    <row r="5" spans="1:4" x14ac:dyDescent="0.25">
      <c r="A5" s="2">
        <v>1</v>
      </c>
      <c r="B5" s="2">
        <v>-0.25599999999999801</v>
      </c>
      <c r="C5" s="1">
        <f t="shared" si="0"/>
        <v>-2.5858585858585657E-2</v>
      </c>
      <c r="D5" s="2">
        <v>9.9</v>
      </c>
    </row>
    <row r="6" spans="1:4" x14ac:dyDescent="0.25">
      <c r="A6" s="2">
        <v>1</v>
      </c>
      <c r="B6" s="2">
        <v>-8.1999999999999004E-2</v>
      </c>
      <c r="C6" s="1">
        <f t="shared" si="0"/>
        <v>-8.2828282828281818E-3</v>
      </c>
      <c r="D6" s="2">
        <v>9.9</v>
      </c>
    </row>
    <row r="7" spans="1:4" x14ac:dyDescent="0.25">
      <c r="A7" s="2">
        <v>1</v>
      </c>
      <c r="B7" s="2">
        <v>-0.42300000000000199</v>
      </c>
      <c r="C7" s="1">
        <f t="shared" si="0"/>
        <v>-1.0601503759398546E-2</v>
      </c>
      <c r="D7" s="2">
        <v>39.9</v>
      </c>
    </row>
    <row r="8" spans="1:4" x14ac:dyDescent="0.25">
      <c r="A8" s="2">
        <v>1</v>
      </c>
      <c r="B8" s="2">
        <v>-0.28000000000000103</v>
      </c>
      <c r="C8" s="1">
        <f t="shared" si="0"/>
        <v>-7.017543859649149E-3</v>
      </c>
      <c r="D8" s="2">
        <v>39.9</v>
      </c>
    </row>
    <row r="9" spans="1:4" x14ac:dyDescent="0.25">
      <c r="A9" s="2">
        <v>1</v>
      </c>
      <c r="B9" s="2">
        <v>-0.373999999999995</v>
      </c>
      <c r="C9" s="1">
        <f t="shared" si="0"/>
        <v>-9.3734335839597751E-3</v>
      </c>
      <c r="D9" s="2">
        <v>39.9</v>
      </c>
    </row>
    <row r="10" spans="1:4" x14ac:dyDescent="0.25">
      <c r="A10" s="2">
        <v>1</v>
      </c>
      <c r="B10" s="2">
        <v>-0.35799999999999699</v>
      </c>
      <c r="C10" s="1">
        <f t="shared" si="0"/>
        <v>-8.9724310776941596E-3</v>
      </c>
      <c r="D10" s="2">
        <v>39.9</v>
      </c>
    </row>
    <row r="11" spans="1:4" x14ac:dyDescent="0.25">
      <c r="A11" s="2">
        <v>1</v>
      </c>
      <c r="B11" s="2">
        <v>-0.38799999999999801</v>
      </c>
      <c r="C11" s="1">
        <f t="shared" si="0"/>
        <v>-9.7243107769423073E-3</v>
      </c>
      <c r="D11" s="2">
        <v>39.9</v>
      </c>
    </row>
    <row r="12" spans="1:4" x14ac:dyDescent="0.25">
      <c r="A12" s="2">
        <v>1</v>
      </c>
      <c r="B12" s="2">
        <v>-0.509000000000015</v>
      </c>
      <c r="C12" s="1">
        <f t="shared" si="0"/>
        <v>-6.3784461152884084E-3</v>
      </c>
      <c r="D12" s="2">
        <v>79.8</v>
      </c>
    </row>
    <row r="13" spans="1:4" x14ac:dyDescent="0.25">
      <c r="A13" s="2">
        <v>1</v>
      </c>
      <c r="B13" s="2">
        <v>-0.34900000000001802</v>
      </c>
      <c r="C13" s="1">
        <f t="shared" si="0"/>
        <v>-4.3734335839601254E-3</v>
      </c>
      <c r="D13" s="2">
        <v>79.8</v>
      </c>
    </row>
    <row r="14" spans="1:4" x14ac:dyDescent="0.25">
      <c r="A14" s="2">
        <v>1</v>
      </c>
      <c r="B14" s="2">
        <v>-0.501000000000005</v>
      </c>
      <c r="C14" s="1">
        <f t="shared" si="0"/>
        <v>-6.2781954887218671E-3</v>
      </c>
      <c r="D14" s="2">
        <v>79.8</v>
      </c>
    </row>
    <row r="15" spans="1:4" x14ac:dyDescent="0.25">
      <c r="A15" s="2">
        <v>1</v>
      </c>
      <c r="B15" s="2">
        <v>-0.36900000000001398</v>
      </c>
      <c r="C15" s="1">
        <f t="shared" si="0"/>
        <v>-4.6240601503761154E-3</v>
      </c>
      <c r="D15" s="2">
        <v>79.8</v>
      </c>
    </row>
    <row r="16" spans="1:4" x14ac:dyDescent="0.25">
      <c r="A16" s="2">
        <v>1</v>
      </c>
      <c r="B16" s="2">
        <v>-0.46600000000000802</v>
      </c>
      <c r="C16" s="1">
        <f t="shared" si="0"/>
        <v>-5.8395989974938355E-3</v>
      </c>
      <c r="D16" s="2">
        <v>79.8</v>
      </c>
    </row>
    <row r="17" spans="1:4" x14ac:dyDescent="0.25">
      <c r="A17" s="2">
        <v>1</v>
      </c>
      <c r="B17" s="2">
        <v>-0.58100000000001695</v>
      </c>
      <c r="C17" s="1">
        <f t="shared" si="0"/>
        <v>-3.6335209505942274E-3</v>
      </c>
      <c r="D17" s="2">
        <v>159.9</v>
      </c>
    </row>
    <row r="18" spans="1:4" x14ac:dyDescent="0.25">
      <c r="A18" s="2">
        <v>1</v>
      </c>
      <c r="B18" s="2">
        <v>-0.78600000000000103</v>
      </c>
      <c r="C18" s="1">
        <f t="shared" si="0"/>
        <v>-4.9155722326454099E-3</v>
      </c>
      <c r="D18" s="2">
        <v>159.9</v>
      </c>
    </row>
    <row r="19" spans="1:4" x14ac:dyDescent="0.25">
      <c r="A19" s="2">
        <v>1</v>
      </c>
      <c r="B19" s="2">
        <v>-0.56499999999999795</v>
      </c>
      <c r="C19" s="1">
        <f t="shared" si="0"/>
        <v>-3.5334584115071792E-3</v>
      </c>
      <c r="D19" s="2">
        <v>159.9</v>
      </c>
    </row>
    <row r="20" spans="1:4" x14ac:dyDescent="0.25">
      <c r="A20" s="2">
        <v>1</v>
      </c>
      <c r="B20" s="2">
        <v>-0.73900000000000399</v>
      </c>
      <c r="C20" s="1">
        <f t="shared" si="0"/>
        <v>-4.621638524077573E-3</v>
      </c>
      <c r="D20" s="2">
        <v>159.9</v>
      </c>
    </row>
    <row r="21" spans="1:4" x14ac:dyDescent="0.25">
      <c r="A21" s="2">
        <v>1</v>
      </c>
      <c r="B21" s="2">
        <v>-0.77500000000000602</v>
      </c>
      <c r="C21" s="1">
        <f t="shared" si="0"/>
        <v>-4.846779237023177E-3</v>
      </c>
      <c r="D21" s="2">
        <v>159.9</v>
      </c>
    </row>
    <row r="22" spans="1:4" x14ac:dyDescent="0.25">
      <c r="A22" s="2">
        <v>1</v>
      </c>
      <c r="B22" s="2">
        <v>-1.0370000000000099</v>
      </c>
      <c r="C22" s="1">
        <f t="shared" si="0"/>
        <v>-4.7157798999545699E-3</v>
      </c>
      <c r="D22" s="2">
        <v>219.9</v>
      </c>
    </row>
    <row r="23" spans="1:4" x14ac:dyDescent="0.25">
      <c r="A23" s="2">
        <v>1</v>
      </c>
      <c r="B23" s="2">
        <v>-0.79599999999999205</v>
      </c>
      <c r="C23" s="1">
        <f t="shared" si="0"/>
        <v>-3.6198271941791363E-3</v>
      </c>
      <c r="D23" s="2">
        <v>219.9</v>
      </c>
    </row>
    <row r="24" spans="1:4" x14ac:dyDescent="0.25">
      <c r="A24" s="2">
        <v>1</v>
      </c>
      <c r="B24" s="2">
        <v>-1.018</v>
      </c>
      <c r="C24" s="1">
        <f t="shared" si="0"/>
        <v>-4.6293769895407004E-3</v>
      </c>
      <c r="D24" s="2">
        <v>219.9</v>
      </c>
    </row>
    <row r="25" spans="1:4" x14ac:dyDescent="0.25">
      <c r="A25" s="2">
        <v>1</v>
      </c>
      <c r="B25" s="2">
        <v>-1.09900000000002</v>
      </c>
      <c r="C25" s="1">
        <f t="shared" si="0"/>
        <v>-4.9977262391997269E-3</v>
      </c>
      <c r="D25" s="2">
        <v>219.9</v>
      </c>
    </row>
    <row r="26" spans="1:4" x14ac:dyDescent="0.25">
      <c r="A26" s="2">
        <v>1</v>
      </c>
      <c r="B26" s="2">
        <v>-1.09300000000002</v>
      </c>
      <c r="C26" s="1">
        <f t="shared" si="0"/>
        <v>-4.9704411095953614E-3</v>
      </c>
      <c r="D26" s="2">
        <v>219.9</v>
      </c>
    </row>
    <row r="27" spans="1:4" x14ac:dyDescent="0.25">
      <c r="A27" s="2">
        <v>2</v>
      </c>
      <c r="B27" s="2">
        <v>-6.0999999999998201E-2</v>
      </c>
      <c r="C27" s="1">
        <f t="shared" si="0"/>
        <v>-6.1616161616159801E-3</v>
      </c>
      <c r="D27" s="2">
        <v>9.9</v>
      </c>
    </row>
    <row r="28" spans="1:4" x14ac:dyDescent="0.25">
      <c r="A28" s="2">
        <v>2</v>
      </c>
      <c r="B28" s="2">
        <v>-0.120999999999999</v>
      </c>
      <c r="C28" s="1">
        <f t="shared" si="0"/>
        <v>-1.2222222222222121E-2</v>
      </c>
      <c r="D28" s="2">
        <v>9.9</v>
      </c>
    </row>
    <row r="29" spans="1:4" x14ac:dyDescent="0.25">
      <c r="A29" s="2">
        <v>2</v>
      </c>
      <c r="B29" s="2">
        <v>-8.2999999999998395E-2</v>
      </c>
      <c r="C29" s="1">
        <f t="shared" si="0"/>
        <v>-8.383838383838221E-3</v>
      </c>
      <c r="D29" s="2">
        <v>9.9</v>
      </c>
    </row>
    <row r="30" spans="1:4" x14ac:dyDescent="0.25">
      <c r="A30" s="2">
        <v>2</v>
      </c>
      <c r="B30" s="2">
        <v>-0.120999999999999</v>
      </c>
      <c r="C30" s="1">
        <f t="shared" si="0"/>
        <v>-1.2222222222222121E-2</v>
      </c>
      <c r="D30" s="2">
        <v>9.9</v>
      </c>
    </row>
    <row r="31" spans="1:4" x14ac:dyDescent="0.25">
      <c r="A31" s="2">
        <v>2</v>
      </c>
      <c r="B31" s="2">
        <v>-0.14599999999999899</v>
      </c>
      <c r="C31" s="1">
        <f t="shared" si="0"/>
        <v>-1.4747474747474645E-2</v>
      </c>
      <c r="D31" s="2">
        <v>9.9</v>
      </c>
    </row>
    <row r="32" spans="1:4" x14ac:dyDescent="0.25">
      <c r="A32" s="2">
        <v>2</v>
      </c>
      <c r="B32" s="2">
        <v>-0.42000000000000198</v>
      </c>
      <c r="C32" s="1">
        <f t="shared" si="0"/>
        <v>-1.0526315789473734E-2</v>
      </c>
      <c r="D32" s="2">
        <v>39.9</v>
      </c>
    </row>
    <row r="33" spans="1:4" x14ac:dyDescent="0.25">
      <c r="A33" s="2">
        <v>2</v>
      </c>
      <c r="B33" s="2">
        <v>-3.3000000000001299E-2</v>
      </c>
      <c r="C33" s="1">
        <f t="shared" si="0"/>
        <v>-8.2706766917296488E-4</v>
      </c>
      <c r="D33" s="2">
        <v>39.9</v>
      </c>
    </row>
    <row r="34" spans="1:4" x14ac:dyDescent="0.25">
      <c r="A34" s="2">
        <v>2</v>
      </c>
      <c r="B34" s="2">
        <v>-0.22599999999999901</v>
      </c>
      <c r="C34" s="1">
        <f t="shared" si="0"/>
        <v>-5.6641604010024818E-3</v>
      </c>
      <c r="D34" s="2">
        <v>39.9</v>
      </c>
    </row>
    <row r="35" spans="1:4" x14ac:dyDescent="0.25">
      <c r="A35" s="2">
        <v>2</v>
      </c>
      <c r="B35" s="2">
        <v>-0.35799999999999699</v>
      </c>
      <c r="C35" s="1">
        <f t="shared" si="0"/>
        <v>-8.9724310776941596E-3</v>
      </c>
      <c r="D35" s="2">
        <v>39.9</v>
      </c>
    </row>
    <row r="36" spans="1:4" x14ac:dyDescent="0.25">
      <c r="A36" s="2">
        <v>2</v>
      </c>
      <c r="B36" s="2">
        <v>-0.32699999999999801</v>
      </c>
      <c r="C36" s="1">
        <f t="shared" si="0"/>
        <v>-8.1954887218044625E-3</v>
      </c>
      <c r="D36" s="2">
        <v>39.9</v>
      </c>
    </row>
    <row r="37" spans="1:4" x14ac:dyDescent="0.25">
      <c r="A37" s="2">
        <v>2</v>
      </c>
      <c r="B37" s="2">
        <v>-0.56200000000001205</v>
      </c>
      <c r="C37" s="1">
        <f t="shared" si="0"/>
        <v>-7.042606516290878E-3</v>
      </c>
      <c r="D37" s="2">
        <v>79.8</v>
      </c>
    </row>
    <row r="38" spans="1:4" x14ac:dyDescent="0.25">
      <c r="A38" s="2">
        <v>2</v>
      </c>
      <c r="B38" s="2">
        <v>-0.40100000000001002</v>
      </c>
      <c r="C38" s="1">
        <f t="shared" si="0"/>
        <v>-5.02506265664173E-3</v>
      </c>
      <c r="D38" s="2">
        <v>79.8</v>
      </c>
    </row>
    <row r="39" spans="1:4" x14ac:dyDescent="0.25">
      <c r="A39" s="2">
        <v>2</v>
      </c>
      <c r="B39" s="2">
        <v>-0.46300000000000802</v>
      </c>
      <c r="C39" s="1">
        <f t="shared" si="0"/>
        <v>-5.8020050125314289E-3</v>
      </c>
      <c r="D39" s="2">
        <v>79.8</v>
      </c>
    </row>
    <row r="40" spans="1:4" x14ac:dyDescent="0.25">
      <c r="A40" s="2">
        <v>2</v>
      </c>
      <c r="B40" s="2">
        <v>-0.60200000000001797</v>
      </c>
      <c r="C40" s="1">
        <f t="shared" si="0"/>
        <v>-7.5438596491230322E-3</v>
      </c>
      <c r="D40" s="2">
        <v>79.8</v>
      </c>
    </row>
    <row r="41" spans="1:4" x14ac:dyDescent="0.25">
      <c r="A41" s="2">
        <v>2</v>
      </c>
      <c r="B41" s="2">
        <v>-0.42600000000001598</v>
      </c>
      <c r="C41" s="1">
        <f t="shared" si="0"/>
        <v>-5.3383458646618547E-3</v>
      </c>
      <c r="D41" s="2">
        <v>79.8</v>
      </c>
    </row>
    <row r="42" spans="1:4" x14ac:dyDescent="0.25">
      <c r="A42" s="2">
        <v>2</v>
      </c>
      <c r="B42" s="2">
        <v>-0.72900000000001297</v>
      </c>
      <c r="C42" s="1">
        <f t="shared" si="0"/>
        <v>-4.5590994371482989E-3</v>
      </c>
      <c r="D42" s="2">
        <v>159.9</v>
      </c>
    </row>
    <row r="43" spans="1:4" x14ac:dyDescent="0.25">
      <c r="A43" s="2">
        <v>2</v>
      </c>
      <c r="B43" s="2">
        <v>-0.623999999999995</v>
      </c>
      <c r="C43" s="1">
        <f t="shared" si="0"/>
        <v>-3.9024390243902127E-3</v>
      </c>
      <c r="D43" s="2">
        <v>159.9</v>
      </c>
    </row>
    <row r="44" spans="1:4" x14ac:dyDescent="0.25">
      <c r="A44" s="2">
        <v>2</v>
      </c>
      <c r="B44" s="2">
        <v>-0.59700000000000797</v>
      </c>
      <c r="C44" s="1">
        <f t="shared" si="0"/>
        <v>-3.7335834896811003E-3</v>
      </c>
      <c r="D44" s="2">
        <v>159.9</v>
      </c>
    </row>
    <row r="45" spans="1:4" x14ac:dyDescent="0.25">
      <c r="A45" s="2">
        <v>2</v>
      </c>
      <c r="B45" s="2">
        <v>-0.37100000000000899</v>
      </c>
      <c r="C45" s="1">
        <f t="shared" si="0"/>
        <v>-2.32020012507823E-3</v>
      </c>
      <c r="D45" s="2">
        <v>159.9</v>
      </c>
    </row>
    <row r="46" spans="1:4" x14ac:dyDescent="0.25">
      <c r="A46" s="2">
        <v>2</v>
      </c>
      <c r="B46" s="2">
        <v>-0.76900000000000601</v>
      </c>
      <c r="C46" s="1">
        <f t="shared" si="0"/>
        <v>-4.809255784865578E-3</v>
      </c>
      <c r="D46" s="2">
        <v>159.9</v>
      </c>
    </row>
    <row r="47" spans="1:4" x14ac:dyDescent="0.25">
      <c r="A47" s="2">
        <v>2</v>
      </c>
      <c r="B47" s="2">
        <v>-1.0270000000000199</v>
      </c>
      <c r="C47" s="1">
        <f t="shared" si="0"/>
        <v>-4.670304683947339E-3</v>
      </c>
      <c r="D47" s="2">
        <v>219.9</v>
      </c>
    </row>
    <row r="48" spans="1:4" x14ac:dyDescent="0.25">
      <c r="A48" s="2">
        <v>2</v>
      </c>
      <c r="B48" s="2">
        <v>-0.69900000000001195</v>
      </c>
      <c r="C48" s="1">
        <f t="shared" si="0"/>
        <v>-3.178717598908649E-3</v>
      </c>
      <c r="D48" s="2">
        <v>219.9</v>
      </c>
    </row>
    <row r="49" spans="1:4" x14ac:dyDescent="0.25">
      <c r="A49" s="2">
        <v>2</v>
      </c>
      <c r="B49" s="2">
        <v>-0.81100000000000705</v>
      </c>
      <c r="C49" s="1">
        <f t="shared" si="0"/>
        <v>-3.6880400181901183E-3</v>
      </c>
      <c r="D49" s="2">
        <v>219.9</v>
      </c>
    </row>
    <row r="50" spans="1:4" x14ac:dyDescent="0.25">
      <c r="A50" s="2">
        <v>2</v>
      </c>
      <c r="B50" s="2">
        <v>-1.226</v>
      </c>
      <c r="C50" s="1">
        <f t="shared" si="0"/>
        <v>-5.5752614824920417E-3</v>
      </c>
      <c r="D50" s="2">
        <v>219.9</v>
      </c>
    </row>
    <row r="51" spans="1:4" x14ac:dyDescent="0.25">
      <c r="A51" s="2">
        <v>2</v>
      </c>
      <c r="B51" s="2">
        <v>-1.0670000000000099</v>
      </c>
      <c r="C51" s="1">
        <f t="shared" si="0"/>
        <v>-4.8522055479763978E-3</v>
      </c>
      <c r="D51" s="2">
        <v>219.9</v>
      </c>
    </row>
    <row r="52" spans="1:4" x14ac:dyDescent="0.25">
      <c r="A52" s="2">
        <v>3</v>
      </c>
      <c r="B52" s="2">
        <v>-7.4999999999999303E-2</v>
      </c>
      <c r="C52" s="1">
        <f t="shared" si="0"/>
        <v>-7.5757575757575048E-3</v>
      </c>
      <c r="D52" s="2">
        <v>9.9</v>
      </c>
    </row>
    <row r="53" spans="1:4" x14ac:dyDescent="0.25">
      <c r="A53" s="2">
        <v>3</v>
      </c>
      <c r="B53" s="2">
        <v>-0.13799999999999801</v>
      </c>
      <c r="C53" s="1">
        <f t="shared" si="0"/>
        <v>-1.3939393939393738E-2</v>
      </c>
      <c r="D53" s="2">
        <v>9.9</v>
      </c>
    </row>
    <row r="54" spans="1:4" x14ac:dyDescent="0.25">
      <c r="A54" s="2">
        <v>3</v>
      </c>
      <c r="B54" s="2">
        <v>-0.14099999999999799</v>
      </c>
      <c r="C54" s="1">
        <f t="shared" si="0"/>
        <v>-1.4242424242424039E-2</v>
      </c>
      <c r="D54" s="2">
        <v>9.9</v>
      </c>
    </row>
    <row r="55" spans="1:4" x14ac:dyDescent="0.25">
      <c r="A55" s="2">
        <v>3</v>
      </c>
      <c r="B55" s="2">
        <v>-7.1999999999999204E-2</v>
      </c>
      <c r="C55" s="1">
        <f t="shared" si="0"/>
        <v>-7.2727272727271921E-3</v>
      </c>
      <c r="D55" s="2">
        <v>9.9</v>
      </c>
    </row>
    <row r="56" spans="1:4" x14ac:dyDescent="0.25">
      <c r="A56" s="2">
        <v>3</v>
      </c>
      <c r="B56" s="2">
        <v>-8.6999999999997996E-2</v>
      </c>
      <c r="C56" s="1">
        <f t="shared" si="0"/>
        <v>-8.7878787878785843E-3</v>
      </c>
      <c r="D56" s="2">
        <v>9.9</v>
      </c>
    </row>
    <row r="57" spans="1:4" x14ac:dyDescent="0.25">
      <c r="A57" s="2">
        <v>3</v>
      </c>
      <c r="B57" s="2">
        <v>-0.503</v>
      </c>
      <c r="C57" s="1">
        <f t="shared" si="0"/>
        <v>-1.2606516290726818E-2</v>
      </c>
      <c r="D57" s="2">
        <v>39.9</v>
      </c>
    </row>
    <row r="58" spans="1:4" x14ac:dyDescent="0.25">
      <c r="A58" s="2">
        <v>3</v>
      </c>
      <c r="B58" s="2">
        <v>-0.25199999999999501</v>
      </c>
      <c r="C58" s="1">
        <f t="shared" si="0"/>
        <v>-6.3157894736840855E-3</v>
      </c>
      <c r="D58" s="2">
        <v>39.9</v>
      </c>
    </row>
    <row r="59" spans="1:4" x14ac:dyDescent="0.25">
      <c r="A59" s="2">
        <v>3</v>
      </c>
      <c r="B59" s="2">
        <v>-0.34899999999999698</v>
      </c>
      <c r="C59" s="1">
        <f t="shared" si="0"/>
        <v>-8.7468671679197234E-3</v>
      </c>
      <c r="D59" s="2">
        <v>39.9</v>
      </c>
    </row>
    <row r="60" spans="1:4" x14ac:dyDescent="0.25">
      <c r="A60" s="2">
        <v>3</v>
      </c>
      <c r="B60" s="2">
        <v>-0.40099999999999603</v>
      </c>
      <c r="C60" s="1">
        <f t="shared" si="0"/>
        <v>-1.005012531328311E-2</v>
      </c>
      <c r="D60" s="2">
        <v>39.9</v>
      </c>
    </row>
    <row r="61" spans="1:4" x14ac:dyDescent="0.25">
      <c r="A61" s="2">
        <v>3</v>
      </c>
      <c r="B61" s="2">
        <v>-0.241999999999997</v>
      </c>
      <c r="C61" s="1">
        <f t="shared" si="0"/>
        <v>-6.0651629072680955E-3</v>
      </c>
      <c r="D61" s="2">
        <v>39.9</v>
      </c>
    </row>
    <row r="62" spans="1:4" x14ac:dyDescent="0.25">
      <c r="A62" s="2">
        <v>3</v>
      </c>
      <c r="B62" s="2">
        <v>-0.43600000000000699</v>
      </c>
      <c r="C62" s="1">
        <f t="shared" si="0"/>
        <v>-5.4636591478697616E-3</v>
      </c>
      <c r="D62" s="2">
        <v>79.8</v>
      </c>
    </row>
    <row r="63" spans="1:4" x14ac:dyDescent="0.25">
      <c r="A63" s="2">
        <v>3</v>
      </c>
      <c r="B63" s="2">
        <v>-0.439000000000007</v>
      </c>
      <c r="C63" s="1">
        <f t="shared" si="0"/>
        <v>-5.5012531328321682E-3</v>
      </c>
      <c r="D63" s="2">
        <v>79.8</v>
      </c>
    </row>
    <row r="64" spans="1:4" x14ac:dyDescent="0.25">
      <c r="A64" s="2">
        <v>3</v>
      </c>
      <c r="B64" s="2">
        <v>-0.43400000000001199</v>
      </c>
      <c r="C64" s="1">
        <f t="shared" si="0"/>
        <v>-5.4385964912282208E-3</v>
      </c>
      <c r="D64" s="2">
        <v>79.8</v>
      </c>
    </row>
    <row r="65" spans="1:4" x14ac:dyDescent="0.25">
      <c r="A65" s="2">
        <v>3</v>
      </c>
      <c r="B65" s="2">
        <v>-0.56700000000000705</v>
      </c>
      <c r="C65" s="1">
        <f t="shared" si="0"/>
        <v>-7.1052631578948254E-3</v>
      </c>
      <c r="D65" s="2">
        <v>79.8</v>
      </c>
    </row>
    <row r="66" spans="1:4" x14ac:dyDescent="0.25">
      <c r="A66" s="2">
        <v>3</v>
      </c>
      <c r="B66" s="2">
        <v>-0.41700000000001602</v>
      </c>
      <c r="C66" s="1">
        <f t="shared" si="0"/>
        <v>-5.2255639097746375E-3</v>
      </c>
      <c r="D66" s="2">
        <v>79.8</v>
      </c>
    </row>
    <row r="67" spans="1:4" x14ac:dyDescent="0.25">
      <c r="A67" s="2">
        <v>3</v>
      </c>
      <c r="B67" s="2">
        <v>-0.60300000000000897</v>
      </c>
      <c r="C67" s="1">
        <f t="shared" ref="C67:C130" si="1">B67/D67</f>
        <v>-3.7711069418387053E-3</v>
      </c>
      <c r="D67" s="2">
        <v>159.9</v>
      </c>
    </row>
    <row r="68" spans="1:4" x14ac:dyDescent="0.25">
      <c r="A68" s="2">
        <v>3</v>
      </c>
      <c r="B68" s="2">
        <v>-0.46000000000000801</v>
      </c>
      <c r="C68" s="1">
        <f t="shared" si="1"/>
        <v>-2.8767979987492681E-3</v>
      </c>
      <c r="D68" s="2">
        <v>159.9</v>
      </c>
    </row>
    <row r="69" spans="1:4" x14ac:dyDescent="0.25">
      <c r="A69" s="2">
        <v>3</v>
      </c>
      <c r="B69" s="2">
        <v>-0.67500000000001104</v>
      </c>
      <c r="C69" s="1">
        <f t="shared" si="1"/>
        <v>-4.2213883677298999E-3</v>
      </c>
      <c r="D69" s="2">
        <v>159.9</v>
      </c>
    </row>
    <row r="70" spans="1:4" x14ac:dyDescent="0.25">
      <c r="A70" s="2">
        <v>3</v>
      </c>
      <c r="B70" s="2">
        <v>-0.82500000000001705</v>
      </c>
      <c r="C70" s="1">
        <f t="shared" si="1"/>
        <v>-5.1594746716699001E-3</v>
      </c>
      <c r="D70" s="2">
        <v>159.9</v>
      </c>
    </row>
    <row r="71" spans="1:4" x14ac:dyDescent="0.25">
      <c r="A71" s="2">
        <v>3</v>
      </c>
      <c r="B71" s="2">
        <v>-0.68600000000000705</v>
      </c>
      <c r="C71" s="1">
        <f t="shared" si="1"/>
        <v>-4.2901813633521389E-3</v>
      </c>
      <c r="D71" s="2">
        <v>159.9</v>
      </c>
    </row>
    <row r="72" spans="1:4" x14ac:dyDescent="0.25">
      <c r="A72" s="2">
        <v>3</v>
      </c>
      <c r="B72" s="2">
        <v>-0.89300000000000102</v>
      </c>
      <c r="C72" s="1">
        <f t="shared" si="1"/>
        <v>-4.0609367894497541E-3</v>
      </c>
      <c r="D72" s="2">
        <v>219.9</v>
      </c>
    </row>
    <row r="73" spans="1:4" x14ac:dyDescent="0.25">
      <c r="A73" s="2">
        <v>3</v>
      </c>
      <c r="B73" s="2">
        <v>-0.86299999999999999</v>
      </c>
      <c r="C73" s="1">
        <f t="shared" si="1"/>
        <v>-3.9245111414279218E-3</v>
      </c>
      <c r="D73" s="2">
        <v>219.9</v>
      </c>
    </row>
    <row r="74" spans="1:4" x14ac:dyDescent="0.25">
      <c r="A74" s="2">
        <v>3</v>
      </c>
      <c r="B74" s="2">
        <v>-0.78900000000001602</v>
      </c>
      <c r="C74" s="1">
        <f t="shared" si="1"/>
        <v>-3.5879945429741519E-3</v>
      </c>
      <c r="D74" s="2">
        <v>219.9</v>
      </c>
    </row>
    <row r="75" spans="1:4" x14ac:dyDescent="0.25">
      <c r="A75" s="2">
        <v>3</v>
      </c>
      <c r="B75" s="2">
        <v>-0.99800000000001898</v>
      </c>
      <c r="C75" s="1">
        <f t="shared" si="1"/>
        <v>-4.5384265575262343E-3</v>
      </c>
      <c r="D75" s="2">
        <v>219.9</v>
      </c>
    </row>
    <row r="76" spans="1:4" x14ac:dyDescent="0.25">
      <c r="A76" s="2">
        <v>3</v>
      </c>
      <c r="B76" s="2">
        <v>-0.87900000000001899</v>
      </c>
      <c r="C76" s="1">
        <f t="shared" si="1"/>
        <v>-3.9972714870396501E-3</v>
      </c>
      <c r="D76" s="2">
        <v>219.9</v>
      </c>
    </row>
    <row r="77" spans="1:4" x14ac:dyDescent="0.25">
      <c r="A77" s="2">
        <v>4</v>
      </c>
      <c r="B77" s="2">
        <v>-7.1999999999999204E-2</v>
      </c>
      <c r="C77" s="1">
        <f t="shared" si="1"/>
        <v>-7.2727272727271921E-3</v>
      </c>
      <c r="D77" s="2">
        <v>9.9</v>
      </c>
    </row>
    <row r="78" spans="1:4" x14ac:dyDescent="0.25">
      <c r="A78" s="2">
        <v>4</v>
      </c>
      <c r="B78" s="2">
        <v>-0.123999999999999</v>
      </c>
      <c r="C78" s="1">
        <f t="shared" si="1"/>
        <v>-1.2525252525252424E-2</v>
      </c>
      <c r="D78" s="2">
        <v>9.9</v>
      </c>
    </row>
    <row r="79" spans="1:4" x14ac:dyDescent="0.25">
      <c r="A79" s="2">
        <v>4</v>
      </c>
      <c r="B79" s="2">
        <v>-9.9999999999944599E-4</v>
      </c>
      <c r="C79" s="1">
        <f t="shared" si="1"/>
        <v>-1.0101010101004505E-4</v>
      </c>
      <c r="D79" s="2">
        <v>9.9</v>
      </c>
    </row>
    <row r="80" spans="1:4" x14ac:dyDescent="0.25">
      <c r="A80" s="2">
        <v>4</v>
      </c>
      <c r="B80" s="2">
        <v>-3.79999999999985E-2</v>
      </c>
      <c r="C80" s="1">
        <f t="shared" si="1"/>
        <v>-3.8383838383836866E-3</v>
      </c>
      <c r="D80" s="2">
        <v>9.9</v>
      </c>
    </row>
    <row r="81" spans="1:4" x14ac:dyDescent="0.25">
      <c r="A81" s="2">
        <v>4</v>
      </c>
      <c r="B81" s="2">
        <v>5.0000000000000697E-2</v>
      </c>
      <c r="C81" s="1">
        <f t="shared" si="1"/>
        <v>5.0505050505051203E-3</v>
      </c>
      <c r="D81" s="2">
        <v>9.9</v>
      </c>
    </row>
    <row r="82" spans="1:4" x14ac:dyDescent="0.25">
      <c r="A82" s="2">
        <v>4</v>
      </c>
      <c r="B82" s="2">
        <v>-0.41899999999999699</v>
      </c>
      <c r="C82" s="1">
        <f t="shared" si="1"/>
        <v>-1.0501253132832004E-2</v>
      </c>
      <c r="D82" s="2">
        <v>39.9</v>
      </c>
    </row>
    <row r="83" spans="1:4" x14ac:dyDescent="0.25">
      <c r="A83" s="2">
        <v>4</v>
      </c>
      <c r="B83" s="2">
        <v>-0.29899999999999999</v>
      </c>
      <c r="C83" s="1">
        <f t="shared" si="1"/>
        <v>-7.4937343358395993E-3</v>
      </c>
      <c r="D83" s="2">
        <v>39.9</v>
      </c>
    </row>
    <row r="84" spans="1:4" x14ac:dyDescent="0.25">
      <c r="A84" s="2">
        <v>4</v>
      </c>
      <c r="B84" s="2">
        <v>-0.189999999999998</v>
      </c>
      <c r="C84" s="1">
        <f t="shared" si="1"/>
        <v>-4.761904761904712E-3</v>
      </c>
      <c r="D84" s="2">
        <v>39.9</v>
      </c>
    </row>
    <row r="85" spans="1:4" x14ac:dyDescent="0.25">
      <c r="A85" s="2">
        <v>4</v>
      </c>
      <c r="B85" s="2">
        <v>-7.1999999999995595E-2</v>
      </c>
      <c r="C85" s="1">
        <f t="shared" si="1"/>
        <v>-1.8045112781953784E-3</v>
      </c>
      <c r="D85" s="2">
        <v>39.9</v>
      </c>
    </row>
    <row r="86" spans="1:4" x14ac:dyDescent="0.25">
      <c r="A86" s="2">
        <v>4</v>
      </c>
      <c r="B86" s="2">
        <v>-0.25</v>
      </c>
      <c r="C86" s="1">
        <f t="shared" si="1"/>
        <v>-6.265664160401003E-3</v>
      </c>
      <c r="D86" s="2">
        <v>39.9</v>
      </c>
    </row>
    <row r="87" spans="1:4" x14ac:dyDescent="0.25">
      <c r="A87" s="2">
        <v>4</v>
      </c>
      <c r="B87" s="2">
        <v>-0.37500000000001399</v>
      </c>
      <c r="C87" s="1">
        <f t="shared" si="1"/>
        <v>-4.6992481203009277E-3</v>
      </c>
      <c r="D87" s="2">
        <v>79.8</v>
      </c>
    </row>
    <row r="88" spans="1:4" x14ac:dyDescent="0.25">
      <c r="A88" s="2">
        <v>4</v>
      </c>
      <c r="B88" s="2">
        <v>-0.37200000000001399</v>
      </c>
      <c r="C88" s="1">
        <f t="shared" si="1"/>
        <v>-4.6616541353385211E-3</v>
      </c>
      <c r="D88" s="2">
        <v>79.8</v>
      </c>
    </row>
    <row r="89" spans="1:4" x14ac:dyDescent="0.25">
      <c r="A89" s="2">
        <v>4</v>
      </c>
      <c r="B89" s="2">
        <v>-0.13800000000000501</v>
      </c>
      <c r="C89" s="1">
        <f t="shared" si="1"/>
        <v>-1.7293233082707395E-3</v>
      </c>
      <c r="D89" s="2">
        <v>79.8</v>
      </c>
    </row>
    <row r="90" spans="1:4" x14ac:dyDescent="0.25">
      <c r="A90" s="2">
        <v>4</v>
      </c>
      <c r="B90" s="2">
        <v>-0.21000000000000801</v>
      </c>
      <c r="C90" s="1">
        <f t="shared" si="1"/>
        <v>-2.6315789473685216E-3</v>
      </c>
      <c r="D90" s="2">
        <v>79.8</v>
      </c>
    </row>
    <row r="91" spans="1:4" x14ac:dyDescent="0.25">
      <c r="A91" s="2">
        <v>4</v>
      </c>
      <c r="B91" s="2">
        <v>-0.48200000000001397</v>
      </c>
      <c r="C91" s="1">
        <f t="shared" si="1"/>
        <v>-6.0401002506267421E-3</v>
      </c>
      <c r="D91" s="2">
        <v>79.8</v>
      </c>
    </row>
    <row r="92" spans="1:4" x14ac:dyDescent="0.25">
      <c r="A92" s="2">
        <v>4</v>
      </c>
      <c r="B92" s="2">
        <v>-0.68800000000001704</v>
      </c>
      <c r="C92" s="1">
        <f t="shared" si="1"/>
        <v>-4.3026891807380679E-3</v>
      </c>
      <c r="D92" s="2">
        <v>159.9</v>
      </c>
    </row>
    <row r="93" spans="1:4" x14ac:dyDescent="0.25">
      <c r="A93" s="2">
        <v>4</v>
      </c>
      <c r="B93" s="2">
        <v>-0.49200000000001898</v>
      </c>
      <c r="C93" s="1">
        <f t="shared" si="1"/>
        <v>-3.0769230769231953E-3</v>
      </c>
      <c r="D93" s="2">
        <v>159.9</v>
      </c>
    </row>
    <row r="94" spans="1:4" x14ac:dyDescent="0.25">
      <c r="A94" s="2">
        <v>4</v>
      </c>
      <c r="B94" s="2">
        <v>-0.40399999999999597</v>
      </c>
      <c r="C94" s="1">
        <f t="shared" si="1"/>
        <v>-2.5265791119449404E-3</v>
      </c>
      <c r="D94" s="2">
        <v>159.9</v>
      </c>
    </row>
    <row r="95" spans="1:4" x14ac:dyDescent="0.25">
      <c r="A95" s="2">
        <v>4</v>
      </c>
      <c r="B95" s="2">
        <v>-0.31200000000001199</v>
      </c>
      <c r="C95" s="1">
        <f t="shared" si="1"/>
        <v>-1.9512195121951968E-3</v>
      </c>
      <c r="D95" s="2">
        <v>159.9</v>
      </c>
    </row>
    <row r="96" spans="1:4" x14ac:dyDescent="0.25">
      <c r="A96" s="2">
        <v>4</v>
      </c>
      <c r="B96" s="2">
        <v>-0.65000000000000602</v>
      </c>
      <c r="C96" s="1">
        <f t="shared" si="1"/>
        <v>-4.0650406504065418E-3</v>
      </c>
      <c r="D96" s="2">
        <v>159.9</v>
      </c>
    </row>
    <row r="97" spans="1:4" x14ac:dyDescent="0.25">
      <c r="A97" s="2">
        <v>4</v>
      </c>
      <c r="B97" s="2">
        <v>-0.90000000000000602</v>
      </c>
      <c r="C97" s="1">
        <f t="shared" si="1"/>
        <v>-4.0927694406548707E-3</v>
      </c>
      <c r="D97" s="2">
        <v>219.9</v>
      </c>
    </row>
    <row r="98" spans="1:4" x14ac:dyDescent="0.25">
      <c r="A98" s="2">
        <v>4</v>
      </c>
      <c r="B98" s="2">
        <v>-0.71299999999999397</v>
      </c>
      <c r="C98" s="1">
        <f t="shared" si="1"/>
        <v>-3.2423829013187538E-3</v>
      </c>
      <c r="D98" s="2">
        <v>219.9</v>
      </c>
    </row>
    <row r="99" spans="1:4" x14ac:dyDescent="0.25">
      <c r="A99" s="2">
        <v>4</v>
      </c>
      <c r="B99" s="2">
        <v>-0.51200000000000101</v>
      </c>
      <c r="C99" s="1">
        <f t="shared" si="1"/>
        <v>-2.3283310595725373E-3</v>
      </c>
      <c r="D99" s="2">
        <v>219.9</v>
      </c>
    </row>
    <row r="100" spans="1:4" x14ac:dyDescent="0.25">
      <c r="A100" s="2">
        <v>4</v>
      </c>
      <c r="B100" s="2">
        <v>-0.70400000000000795</v>
      </c>
      <c r="C100" s="1">
        <f t="shared" si="1"/>
        <v>-3.2014552069122688E-3</v>
      </c>
      <c r="D100" s="2">
        <v>219.9</v>
      </c>
    </row>
    <row r="101" spans="1:4" x14ac:dyDescent="0.25">
      <c r="A101" s="2">
        <v>4</v>
      </c>
      <c r="B101" s="2">
        <v>-1.03999999999999</v>
      </c>
      <c r="C101" s="1">
        <f t="shared" si="1"/>
        <v>-4.7294224647566625E-3</v>
      </c>
      <c r="D101" s="2">
        <v>219.9</v>
      </c>
    </row>
    <row r="102" spans="1:4" x14ac:dyDescent="0.25">
      <c r="A102" s="2">
        <v>5</v>
      </c>
      <c r="B102" s="2">
        <v>-1.59999999999982E-2</v>
      </c>
      <c r="C102" s="1">
        <f t="shared" si="1"/>
        <v>-1.6161616161614342E-3</v>
      </c>
      <c r="D102" s="2">
        <v>9.9</v>
      </c>
    </row>
    <row r="103" spans="1:4" x14ac:dyDescent="0.25">
      <c r="A103" s="2">
        <v>5</v>
      </c>
      <c r="B103" s="2">
        <v>-1.09999999999992E-2</v>
      </c>
      <c r="C103" s="1">
        <f t="shared" si="1"/>
        <v>-1.1111111111110302E-3</v>
      </c>
      <c r="D103" s="2">
        <v>9.9</v>
      </c>
    </row>
    <row r="104" spans="1:4" x14ac:dyDescent="0.25">
      <c r="A104" s="2">
        <v>5</v>
      </c>
      <c r="B104" s="2">
        <v>-0.118999999999998</v>
      </c>
      <c r="C104" s="1">
        <f t="shared" si="1"/>
        <v>-1.2020202020201817E-2</v>
      </c>
      <c r="D104" s="2">
        <v>9.9</v>
      </c>
    </row>
    <row r="105" spans="1:4" x14ac:dyDescent="0.25">
      <c r="A105" s="2">
        <v>5</v>
      </c>
      <c r="B105" s="2">
        <v>-2.9999999999999399E-2</v>
      </c>
      <c r="C105" s="1">
        <f t="shared" si="1"/>
        <v>-3.0303030303029696E-3</v>
      </c>
      <c r="D105" s="2">
        <v>9.9</v>
      </c>
    </row>
    <row r="106" spans="1:4" x14ac:dyDescent="0.25">
      <c r="A106" s="2">
        <v>5</v>
      </c>
      <c r="B106" s="2">
        <v>-6.7999999999997798E-2</v>
      </c>
      <c r="C106" s="1">
        <f t="shared" si="1"/>
        <v>-6.8686868686866458E-3</v>
      </c>
      <c r="D106" s="2">
        <v>9.9</v>
      </c>
    </row>
    <row r="107" spans="1:4" x14ac:dyDescent="0.25">
      <c r="A107" s="2">
        <v>5</v>
      </c>
      <c r="B107" s="2">
        <v>-0.439999999999998</v>
      </c>
      <c r="C107" s="1">
        <f t="shared" si="1"/>
        <v>-1.1027568922305714E-2</v>
      </c>
      <c r="D107" s="2">
        <v>39.9</v>
      </c>
    </row>
    <row r="108" spans="1:4" x14ac:dyDescent="0.25">
      <c r="A108" s="2">
        <v>5</v>
      </c>
      <c r="B108" s="2">
        <v>-0.59100000000000097</v>
      </c>
      <c r="C108" s="1">
        <f t="shared" si="1"/>
        <v>-1.4812030075187995E-2</v>
      </c>
      <c r="D108" s="2">
        <v>39.9</v>
      </c>
    </row>
    <row r="109" spans="1:4" x14ac:dyDescent="0.25">
      <c r="A109" s="2">
        <v>5</v>
      </c>
      <c r="B109" s="2">
        <v>-0.216999999999999</v>
      </c>
      <c r="C109" s="1">
        <f t="shared" si="1"/>
        <v>-5.4385964912280456E-3</v>
      </c>
      <c r="D109" s="2">
        <v>39.9</v>
      </c>
    </row>
    <row r="110" spans="1:4" x14ac:dyDescent="0.25">
      <c r="A110" s="2">
        <v>5</v>
      </c>
      <c r="B110" s="2">
        <v>-0.219000000000001</v>
      </c>
      <c r="C110" s="1">
        <f t="shared" si="1"/>
        <v>-5.4887218045113033E-3</v>
      </c>
      <c r="D110" s="2">
        <v>39.9</v>
      </c>
    </row>
    <row r="111" spans="1:4" x14ac:dyDescent="0.25">
      <c r="A111" s="2">
        <v>5</v>
      </c>
      <c r="B111" s="2">
        <v>6.00000000000023E-3</v>
      </c>
      <c r="C111" s="1">
        <f t="shared" si="1"/>
        <v>1.5037593984962983E-4</v>
      </c>
      <c r="D111" s="2">
        <v>39.9</v>
      </c>
    </row>
    <row r="112" spans="1:4" x14ac:dyDescent="0.25">
      <c r="A112" s="2">
        <v>5</v>
      </c>
      <c r="B112" s="2">
        <v>-0.507000000000005</v>
      </c>
      <c r="C112" s="1">
        <f t="shared" si="1"/>
        <v>-6.3533834586466794E-3</v>
      </c>
      <c r="D112" s="2">
        <v>79.8</v>
      </c>
    </row>
    <row r="113" spans="1:4" x14ac:dyDescent="0.25">
      <c r="A113" s="2">
        <v>5</v>
      </c>
      <c r="B113" s="2">
        <v>-0.23700000000000901</v>
      </c>
      <c r="C113" s="1">
        <f t="shared" si="1"/>
        <v>-2.9699248120301884E-3</v>
      </c>
      <c r="D113" s="2">
        <v>79.8</v>
      </c>
    </row>
    <row r="114" spans="1:4" x14ac:dyDescent="0.25">
      <c r="A114" s="2">
        <v>5</v>
      </c>
      <c r="B114" s="2">
        <v>-0.46900000000000802</v>
      </c>
      <c r="C114" s="1">
        <f t="shared" si="1"/>
        <v>-5.8771929824562412E-3</v>
      </c>
      <c r="D114" s="2">
        <v>79.8</v>
      </c>
    </row>
    <row r="115" spans="1:4" x14ac:dyDescent="0.25">
      <c r="A115" s="2">
        <v>5</v>
      </c>
      <c r="B115" s="2">
        <v>-0.324000000000012</v>
      </c>
      <c r="C115" s="1">
        <f t="shared" si="1"/>
        <v>-4.0601503759399998E-3</v>
      </c>
      <c r="D115" s="2">
        <v>79.8</v>
      </c>
    </row>
    <row r="116" spans="1:4" x14ac:dyDescent="0.25">
      <c r="A116" s="2">
        <v>5</v>
      </c>
      <c r="B116" s="2">
        <v>-0.18000000000000699</v>
      </c>
      <c r="C116" s="1">
        <f t="shared" si="1"/>
        <v>-2.2556390977444486E-3</v>
      </c>
      <c r="D116" s="2">
        <v>79.8</v>
      </c>
    </row>
    <row r="117" spans="1:4" x14ac:dyDescent="0.25">
      <c r="A117" s="2">
        <v>5</v>
      </c>
      <c r="B117" s="2">
        <v>-0.58299999999999796</v>
      </c>
      <c r="C117" s="1">
        <f t="shared" si="1"/>
        <v>-3.6460287679799747E-3</v>
      </c>
      <c r="D117" s="2">
        <v>159.9</v>
      </c>
    </row>
    <row r="118" spans="1:4" x14ac:dyDescent="0.25">
      <c r="A118" s="2">
        <v>5</v>
      </c>
      <c r="B118" s="2">
        <v>-0.28399999999999198</v>
      </c>
      <c r="C118" s="1">
        <f t="shared" si="1"/>
        <v>-1.7761100687929453E-3</v>
      </c>
      <c r="D118" s="2">
        <v>159.9</v>
      </c>
    </row>
    <row r="119" spans="1:4" x14ac:dyDescent="0.25">
      <c r="A119" s="2">
        <v>5</v>
      </c>
      <c r="B119" s="2">
        <v>-0.41700000000000198</v>
      </c>
      <c r="C119" s="1">
        <f t="shared" si="1"/>
        <v>-2.607879924953108E-3</v>
      </c>
      <c r="D119" s="2">
        <v>159.9</v>
      </c>
    </row>
    <row r="120" spans="1:4" x14ac:dyDescent="0.25">
      <c r="A120" s="2">
        <v>5</v>
      </c>
      <c r="B120" s="2">
        <v>-0.48699999999999499</v>
      </c>
      <c r="C120" s="1">
        <f t="shared" si="1"/>
        <v>-3.0456535334583801E-3</v>
      </c>
      <c r="D120" s="2">
        <v>159.9</v>
      </c>
    </row>
    <row r="121" spans="1:4" x14ac:dyDescent="0.25">
      <c r="A121" s="2">
        <v>5</v>
      </c>
      <c r="B121" s="2">
        <v>-0.375</v>
      </c>
      <c r="C121" s="1">
        <f t="shared" si="1"/>
        <v>-2.345215759849906E-3</v>
      </c>
      <c r="D121" s="2">
        <v>159.9</v>
      </c>
    </row>
    <row r="122" spans="1:4" x14ac:dyDescent="0.25">
      <c r="A122" s="2">
        <v>5</v>
      </c>
      <c r="B122" s="2">
        <v>-0.89100000000002</v>
      </c>
      <c r="C122" s="1">
        <f t="shared" si="1"/>
        <v>-4.0518417462483856E-3</v>
      </c>
      <c r="D122" s="2">
        <v>219.9</v>
      </c>
    </row>
    <row r="123" spans="1:4" x14ac:dyDescent="0.25">
      <c r="A123" s="2">
        <v>5</v>
      </c>
      <c r="B123" s="2">
        <v>-0.59000000000000297</v>
      </c>
      <c r="C123" s="1">
        <f t="shared" si="1"/>
        <v>-2.6830377444292995E-3</v>
      </c>
      <c r="D123" s="2">
        <v>219.9</v>
      </c>
    </row>
    <row r="124" spans="1:4" x14ac:dyDescent="0.25">
      <c r="A124" s="2">
        <v>5</v>
      </c>
      <c r="B124" s="2">
        <v>-0.58700000000001795</v>
      </c>
      <c r="C124" s="1">
        <f t="shared" si="1"/>
        <v>-2.6693951796271848E-3</v>
      </c>
      <c r="D124" s="2">
        <v>219.9</v>
      </c>
    </row>
    <row r="125" spans="1:4" x14ac:dyDescent="0.25">
      <c r="A125" s="2">
        <v>5</v>
      </c>
      <c r="B125" s="2">
        <v>-0.68000000000000704</v>
      </c>
      <c r="C125" s="1">
        <f t="shared" si="1"/>
        <v>-3.0923146884948025E-3</v>
      </c>
      <c r="D125" s="2">
        <v>219.9</v>
      </c>
    </row>
    <row r="126" spans="1:4" x14ac:dyDescent="0.25">
      <c r="A126" s="2">
        <v>5</v>
      </c>
      <c r="B126" s="2">
        <v>-0.66900000000001103</v>
      </c>
      <c r="C126" s="1">
        <f t="shared" si="1"/>
        <v>-3.0422919508868167E-3</v>
      </c>
      <c r="D126" s="2">
        <v>219.9</v>
      </c>
    </row>
    <row r="127" spans="1:4" x14ac:dyDescent="0.25">
      <c r="A127" s="2">
        <v>7</v>
      </c>
      <c r="B127" s="2">
        <v>-5.3999999999998501E-2</v>
      </c>
      <c r="C127" s="1">
        <f t="shared" si="1"/>
        <v>-5.4545454545453032E-3</v>
      </c>
      <c r="D127" s="2">
        <v>9.9</v>
      </c>
    </row>
    <row r="128" spans="1:4" x14ac:dyDescent="0.25">
      <c r="A128" s="2">
        <v>7</v>
      </c>
      <c r="B128" s="2">
        <v>3.4000000000000703E-2</v>
      </c>
      <c r="C128" s="1">
        <f t="shared" si="1"/>
        <v>3.4343434343435055E-3</v>
      </c>
      <c r="D128" s="2">
        <v>9.9</v>
      </c>
    </row>
    <row r="129" spans="1:4" x14ac:dyDescent="0.25">
      <c r="A129" s="2">
        <v>7</v>
      </c>
      <c r="B129" s="2">
        <v>-0.105999999999998</v>
      </c>
      <c r="C129" s="1">
        <f t="shared" si="1"/>
        <v>-1.0707070707070504E-2</v>
      </c>
      <c r="D129" s="2">
        <v>9.9</v>
      </c>
    </row>
    <row r="130" spans="1:4" x14ac:dyDescent="0.25">
      <c r="A130" s="2">
        <v>7</v>
      </c>
      <c r="B130" s="2">
        <v>-6.2999999999998793E-2</v>
      </c>
      <c r="C130" s="1">
        <f t="shared" si="1"/>
        <v>-6.3636363636362415E-3</v>
      </c>
      <c r="D130" s="2">
        <v>9.9</v>
      </c>
    </row>
    <row r="131" spans="1:4" x14ac:dyDescent="0.25">
      <c r="A131" s="2">
        <v>7</v>
      </c>
      <c r="B131" s="2">
        <v>-8.1999999999999004E-2</v>
      </c>
      <c r="C131" s="1">
        <f t="shared" ref="C131:C176" si="2">B131/D131</f>
        <v>-8.2828282828281818E-3</v>
      </c>
      <c r="D131" s="2">
        <v>9.9</v>
      </c>
    </row>
    <row r="132" spans="1:4" x14ac:dyDescent="0.25">
      <c r="A132" s="2">
        <v>7</v>
      </c>
      <c r="B132" s="2">
        <v>-0.25199999999999501</v>
      </c>
      <c r="C132" s="1">
        <f t="shared" si="2"/>
        <v>-6.3157894736840855E-3</v>
      </c>
      <c r="D132" s="2">
        <v>39.9</v>
      </c>
    </row>
    <row r="133" spans="1:4" x14ac:dyDescent="0.25">
      <c r="A133" s="2">
        <v>7</v>
      </c>
      <c r="B133" s="2">
        <v>-0.112000000000002</v>
      </c>
      <c r="C133" s="1">
        <f t="shared" si="2"/>
        <v>-2.8070175438596992E-3</v>
      </c>
      <c r="D133" s="2">
        <v>39.9</v>
      </c>
    </row>
    <row r="134" spans="1:4" x14ac:dyDescent="0.25">
      <c r="A134" s="2">
        <v>7</v>
      </c>
      <c r="B134" s="2">
        <v>-0.10099999999999899</v>
      </c>
      <c r="C134" s="1">
        <f t="shared" si="2"/>
        <v>-2.5313283208019798E-3</v>
      </c>
      <c r="D134" s="2">
        <v>39.9</v>
      </c>
    </row>
    <row r="135" spans="1:4" x14ac:dyDescent="0.25">
      <c r="A135" s="2">
        <v>7</v>
      </c>
      <c r="B135" s="2">
        <v>-0.23199999999999901</v>
      </c>
      <c r="C135" s="1">
        <f t="shared" si="2"/>
        <v>-5.8145363408521056E-3</v>
      </c>
      <c r="D135" s="2">
        <v>39.9</v>
      </c>
    </row>
    <row r="136" spans="1:4" x14ac:dyDescent="0.25">
      <c r="A136" s="2">
        <v>7</v>
      </c>
      <c r="B136" s="2">
        <v>-0.184999999999995</v>
      </c>
      <c r="C136" s="1">
        <f t="shared" si="2"/>
        <v>-4.6365914786966169E-3</v>
      </c>
      <c r="D136" s="2">
        <v>39.9</v>
      </c>
    </row>
    <row r="137" spans="1:4" x14ac:dyDescent="0.25">
      <c r="A137" s="2">
        <v>7</v>
      </c>
      <c r="B137" s="2">
        <v>-0.30800000000000699</v>
      </c>
      <c r="C137" s="1">
        <f t="shared" si="2"/>
        <v>-3.8596491228071053E-3</v>
      </c>
      <c r="D137" s="2">
        <v>79.8</v>
      </c>
    </row>
    <row r="138" spans="1:4" x14ac:dyDescent="0.25">
      <c r="A138" s="2">
        <v>7</v>
      </c>
      <c r="B138" s="2">
        <v>-0.18500000000001601</v>
      </c>
      <c r="C138" s="1">
        <f t="shared" si="2"/>
        <v>-2.3182957393485717E-3</v>
      </c>
      <c r="D138" s="2">
        <v>79.8</v>
      </c>
    </row>
    <row r="139" spans="1:4" x14ac:dyDescent="0.25">
      <c r="A139" s="2">
        <v>7</v>
      </c>
      <c r="B139" s="2">
        <v>-0.24800000000000499</v>
      </c>
      <c r="C139" s="1">
        <f t="shared" si="2"/>
        <v>-3.1077694235589599E-3</v>
      </c>
      <c r="D139" s="2">
        <v>79.8</v>
      </c>
    </row>
    <row r="140" spans="1:4" x14ac:dyDescent="0.25">
      <c r="A140" s="2">
        <v>7</v>
      </c>
      <c r="B140" s="2">
        <v>-0.28400000000000603</v>
      </c>
      <c r="C140" s="1">
        <f t="shared" si="2"/>
        <v>-3.5588972431078452E-3</v>
      </c>
      <c r="D140" s="2">
        <v>79.8</v>
      </c>
    </row>
    <row r="141" spans="1:4" x14ac:dyDescent="0.25">
      <c r="A141" s="2">
        <v>7</v>
      </c>
      <c r="B141" s="2">
        <v>-0.28400000000000603</v>
      </c>
      <c r="C141" s="1">
        <f t="shared" si="2"/>
        <v>-3.5588972431078452E-3</v>
      </c>
      <c r="D141" s="2">
        <v>79.8</v>
      </c>
    </row>
    <row r="142" spans="1:4" x14ac:dyDescent="0.25">
      <c r="A142" s="2">
        <v>7</v>
      </c>
      <c r="B142" s="2">
        <v>-0.375</v>
      </c>
      <c r="C142" s="1">
        <f t="shared" si="2"/>
        <v>-2.345215759849906E-3</v>
      </c>
      <c r="D142" s="2">
        <v>159.9</v>
      </c>
    </row>
    <row r="143" spans="1:4" x14ac:dyDescent="0.25">
      <c r="A143" s="2">
        <v>7</v>
      </c>
      <c r="B143" s="2">
        <v>-0.39400000000000501</v>
      </c>
      <c r="C143" s="1">
        <f t="shared" si="2"/>
        <v>-2.464040025015666E-3</v>
      </c>
      <c r="D143" s="2">
        <v>159.9</v>
      </c>
    </row>
    <row r="144" spans="1:4" x14ac:dyDescent="0.25">
      <c r="A144" s="2">
        <v>7</v>
      </c>
      <c r="B144" s="2">
        <v>-0.37800000000001399</v>
      </c>
      <c r="C144" s="1">
        <f t="shared" si="2"/>
        <v>-2.363977485928793E-3</v>
      </c>
      <c r="D144" s="2">
        <v>159.9</v>
      </c>
    </row>
    <row r="145" spans="1:4" x14ac:dyDescent="0.25">
      <c r="A145" s="2">
        <v>7</v>
      </c>
      <c r="B145" s="2">
        <v>-0.41499999999999199</v>
      </c>
      <c r="C145" s="1">
        <f t="shared" si="2"/>
        <v>-2.5953721075671794E-3</v>
      </c>
      <c r="D145" s="2">
        <v>159.9</v>
      </c>
    </row>
    <row r="146" spans="1:4" x14ac:dyDescent="0.25">
      <c r="A146" s="2">
        <v>7</v>
      </c>
      <c r="B146" s="2">
        <v>-0.43800000000001699</v>
      </c>
      <c r="C146" s="1">
        <f t="shared" si="2"/>
        <v>-2.7392120075047967E-3</v>
      </c>
      <c r="D146" s="2">
        <v>159.9</v>
      </c>
    </row>
    <row r="147" spans="1:4" x14ac:dyDescent="0.25">
      <c r="A147" s="2">
        <v>7</v>
      </c>
      <c r="B147" s="2">
        <v>-0.78000000000000103</v>
      </c>
      <c r="C147" s="1">
        <f t="shared" si="2"/>
        <v>-3.5470668485675354E-3</v>
      </c>
      <c r="D147" s="2">
        <v>219.9</v>
      </c>
    </row>
    <row r="148" spans="1:4" x14ac:dyDescent="0.25">
      <c r="A148" s="2">
        <v>7</v>
      </c>
      <c r="B148" s="2">
        <v>-0.65800000000001602</v>
      </c>
      <c r="C148" s="1">
        <f t="shared" si="2"/>
        <v>-2.9922692132788357E-3</v>
      </c>
      <c r="D148" s="2">
        <v>219.9</v>
      </c>
    </row>
    <row r="149" spans="1:4" x14ac:dyDescent="0.25">
      <c r="A149" s="2">
        <v>7</v>
      </c>
      <c r="B149" s="2">
        <v>-0.55400000000000205</v>
      </c>
      <c r="C149" s="1">
        <f t="shared" si="2"/>
        <v>-2.5193269668031017E-3</v>
      </c>
      <c r="D149" s="2">
        <v>219.9</v>
      </c>
    </row>
    <row r="150" spans="1:4" x14ac:dyDescent="0.25">
      <c r="A150" s="2">
        <v>7</v>
      </c>
      <c r="B150" s="2">
        <v>-0.60200000000000398</v>
      </c>
      <c r="C150" s="1">
        <f t="shared" si="2"/>
        <v>-2.7376080036380355E-3</v>
      </c>
      <c r="D150" s="2">
        <v>219.9</v>
      </c>
    </row>
    <row r="151" spans="1:4" x14ac:dyDescent="0.25">
      <c r="A151" s="2">
        <v>7</v>
      </c>
      <c r="B151" s="2">
        <v>-0.59700000000000797</v>
      </c>
      <c r="C151" s="1">
        <f t="shared" si="2"/>
        <v>-2.7148703956344153E-3</v>
      </c>
      <c r="D151" s="2">
        <v>219.9</v>
      </c>
    </row>
    <row r="152" spans="1:4" x14ac:dyDescent="0.25">
      <c r="A152" s="2">
        <v>8</v>
      </c>
      <c r="B152" s="2">
        <v>-0.19499999999999901</v>
      </c>
      <c r="C152" s="1">
        <f t="shared" si="2"/>
        <v>-1.9696969696969595E-2</v>
      </c>
      <c r="D152" s="2">
        <v>9.9</v>
      </c>
    </row>
    <row r="153" spans="1:4" x14ac:dyDescent="0.25">
      <c r="A153" s="2">
        <v>8</v>
      </c>
      <c r="B153" s="2">
        <v>-0.215999999999999</v>
      </c>
      <c r="C153" s="1">
        <f t="shared" si="2"/>
        <v>-2.1818181818181716E-2</v>
      </c>
      <c r="D153" s="2">
        <v>9.9</v>
      </c>
    </row>
    <row r="154" spans="1:4" x14ac:dyDescent="0.25">
      <c r="A154" s="2">
        <v>8</v>
      </c>
      <c r="B154" s="2">
        <v>-6.7999999999997798E-2</v>
      </c>
      <c r="C154" s="1">
        <f t="shared" si="2"/>
        <v>-6.8686868686866458E-3</v>
      </c>
      <c r="D154" s="2">
        <v>9.9</v>
      </c>
    </row>
    <row r="155" spans="1:4" x14ac:dyDescent="0.25">
      <c r="A155" s="2">
        <v>8</v>
      </c>
      <c r="B155" s="2">
        <v>-0.13299999999999901</v>
      </c>
      <c r="C155" s="1">
        <f t="shared" si="2"/>
        <v>-1.3434343434343334E-2</v>
      </c>
      <c r="D155" s="2">
        <v>9.9</v>
      </c>
    </row>
    <row r="156" spans="1:4" x14ac:dyDescent="0.25">
      <c r="A156" s="2">
        <v>8</v>
      </c>
      <c r="B156" s="2">
        <v>-0.150999999999998</v>
      </c>
      <c r="C156" s="1">
        <f t="shared" si="2"/>
        <v>-1.5252525252525049E-2</v>
      </c>
      <c r="D156" s="2">
        <v>9.9</v>
      </c>
    </row>
    <row r="157" spans="1:4" x14ac:dyDescent="0.25">
      <c r="A157" s="2">
        <v>8</v>
      </c>
      <c r="B157" s="2">
        <v>-0.186</v>
      </c>
      <c r="C157" s="1">
        <f t="shared" si="2"/>
        <v>-4.6616541353383459E-3</v>
      </c>
      <c r="D157" s="2">
        <v>39.9</v>
      </c>
    </row>
    <row r="158" spans="1:4" x14ac:dyDescent="0.25">
      <c r="A158" s="2">
        <v>8</v>
      </c>
      <c r="B158" s="2">
        <v>-0.123999999999995</v>
      </c>
      <c r="C158" s="1">
        <f t="shared" si="2"/>
        <v>-3.1077694235587721E-3</v>
      </c>
      <c r="D158" s="2">
        <v>39.9</v>
      </c>
    </row>
    <row r="159" spans="1:4" x14ac:dyDescent="0.25">
      <c r="A159" s="2">
        <v>8</v>
      </c>
      <c r="B159" s="2">
        <v>-0.13899999999999599</v>
      </c>
      <c r="C159" s="1">
        <f t="shared" si="2"/>
        <v>-3.4837092731828572E-3</v>
      </c>
      <c r="D159" s="2">
        <v>39.9</v>
      </c>
    </row>
    <row r="160" spans="1:4" x14ac:dyDescent="0.25">
      <c r="A160" s="2">
        <v>8</v>
      </c>
      <c r="B160" s="2">
        <v>-0.11399999999999701</v>
      </c>
      <c r="C160" s="1">
        <f t="shared" si="2"/>
        <v>-2.8571428571427821E-3</v>
      </c>
      <c r="D160" s="2">
        <v>39.9</v>
      </c>
    </row>
    <row r="161" spans="1:4" x14ac:dyDescent="0.25">
      <c r="A161" s="2">
        <v>8</v>
      </c>
      <c r="B161" s="2">
        <v>-0.152000000000001</v>
      </c>
      <c r="C161" s="1">
        <f t="shared" si="2"/>
        <v>-3.8095238095238347E-3</v>
      </c>
      <c r="D161" s="2">
        <v>39.9</v>
      </c>
    </row>
    <row r="162" spans="1:4" x14ac:dyDescent="0.25">
      <c r="A162" s="2">
        <v>8</v>
      </c>
      <c r="B162" s="2">
        <v>-0.18100000000001201</v>
      </c>
      <c r="C162" s="1">
        <f t="shared" si="2"/>
        <v>-2.2681704260653136E-3</v>
      </c>
      <c r="D162" s="2">
        <v>79.8</v>
      </c>
    </row>
    <row r="163" spans="1:4" x14ac:dyDescent="0.25">
      <c r="A163" s="2">
        <v>8</v>
      </c>
      <c r="B163" s="2">
        <v>-0.118000000000009</v>
      </c>
      <c r="C163" s="1">
        <f t="shared" si="2"/>
        <v>-1.4786967418547493E-3</v>
      </c>
      <c r="D163" s="2">
        <v>79.8</v>
      </c>
    </row>
    <row r="164" spans="1:4" x14ac:dyDescent="0.25">
      <c r="A164" s="2">
        <v>8</v>
      </c>
      <c r="B164" s="2">
        <v>-0.28100000000000602</v>
      </c>
      <c r="C164" s="1">
        <f t="shared" si="2"/>
        <v>-3.521303258145439E-3</v>
      </c>
      <c r="D164" s="2">
        <v>79.8</v>
      </c>
    </row>
    <row r="165" spans="1:4" x14ac:dyDescent="0.25">
      <c r="A165" s="2">
        <v>8</v>
      </c>
      <c r="B165" s="2">
        <v>-0.229000000000013</v>
      </c>
      <c r="C165" s="1">
        <f t="shared" si="2"/>
        <v>-2.8696741854638223E-3</v>
      </c>
      <c r="D165" s="2">
        <v>79.8</v>
      </c>
    </row>
    <row r="166" spans="1:4" x14ac:dyDescent="0.25">
      <c r="A166" s="2">
        <v>8</v>
      </c>
      <c r="B166" s="2">
        <v>-0.195000000000007</v>
      </c>
      <c r="C166" s="1">
        <f t="shared" si="2"/>
        <v>-2.4436090225564786E-3</v>
      </c>
      <c r="D166" s="2">
        <v>79.8</v>
      </c>
    </row>
    <row r="167" spans="1:4" x14ac:dyDescent="0.25">
      <c r="A167" s="2">
        <v>8</v>
      </c>
      <c r="B167" s="2">
        <v>-0.38599999999999601</v>
      </c>
      <c r="C167" s="1">
        <f t="shared" si="2"/>
        <v>-2.414008755472145E-3</v>
      </c>
      <c r="D167" s="2">
        <v>159.9</v>
      </c>
    </row>
    <row r="168" spans="1:4" x14ac:dyDescent="0.25">
      <c r="A168" s="2">
        <v>8</v>
      </c>
      <c r="B168" s="2">
        <v>-0.40000000000000602</v>
      </c>
      <c r="C168" s="1">
        <f t="shared" si="2"/>
        <v>-2.501563477173271E-3</v>
      </c>
      <c r="D168" s="2">
        <v>159.9</v>
      </c>
    </row>
    <row r="169" spans="1:4" x14ac:dyDescent="0.25">
      <c r="A169" s="2">
        <v>8</v>
      </c>
      <c r="B169" s="2">
        <v>-0.39400000000000501</v>
      </c>
      <c r="C169" s="1">
        <f t="shared" si="2"/>
        <v>-2.464040025015666E-3</v>
      </c>
      <c r="D169" s="2">
        <v>159.9</v>
      </c>
    </row>
    <row r="170" spans="1:4" x14ac:dyDescent="0.25">
      <c r="A170" s="2">
        <v>8</v>
      </c>
      <c r="B170" s="2">
        <v>-0.42199999999999699</v>
      </c>
      <c r="C170" s="1">
        <f t="shared" si="2"/>
        <v>-2.639149468417742E-3</v>
      </c>
      <c r="D170" s="2">
        <v>159.9</v>
      </c>
    </row>
    <row r="171" spans="1:4" x14ac:dyDescent="0.25">
      <c r="A171" s="2">
        <v>8</v>
      </c>
      <c r="B171" s="2">
        <v>-0.53300000000001602</v>
      </c>
      <c r="C171" s="1">
        <f t="shared" si="2"/>
        <v>-3.3333333333334333E-3</v>
      </c>
      <c r="D171" s="2">
        <v>159.9</v>
      </c>
    </row>
    <row r="172" spans="1:4" x14ac:dyDescent="0.25">
      <c r="A172" s="2">
        <v>8</v>
      </c>
      <c r="B172" s="2">
        <v>-0.53999999999999204</v>
      </c>
      <c r="C172" s="1">
        <f t="shared" si="2"/>
        <v>-2.4556616643928698E-3</v>
      </c>
      <c r="D172" s="2">
        <v>219.9</v>
      </c>
    </row>
    <row r="173" spans="1:4" x14ac:dyDescent="0.25">
      <c r="A173" s="2">
        <v>8</v>
      </c>
      <c r="B173" s="2">
        <v>-0.45799999999999802</v>
      </c>
      <c r="C173" s="1">
        <f t="shared" si="2"/>
        <v>-2.0827648931332331E-3</v>
      </c>
      <c r="D173" s="2">
        <v>219.9</v>
      </c>
    </row>
    <row r="174" spans="1:4" x14ac:dyDescent="0.25">
      <c r="A174" s="2">
        <v>8</v>
      </c>
      <c r="B174" s="2">
        <v>-0.54699999999999704</v>
      </c>
      <c r="C174" s="1">
        <f t="shared" si="2"/>
        <v>-2.4874943155979855E-3</v>
      </c>
      <c r="D174" s="2">
        <v>219.9</v>
      </c>
    </row>
    <row r="175" spans="1:4" x14ac:dyDescent="0.25">
      <c r="A175" s="2">
        <v>8</v>
      </c>
      <c r="B175" s="2">
        <v>-0.59300000000001796</v>
      </c>
      <c r="C175" s="1">
        <f t="shared" si="2"/>
        <v>-2.6966803092315504E-3</v>
      </c>
      <c r="D175" s="2">
        <v>219.9</v>
      </c>
    </row>
    <row r="176" spans="1:4" x14ac:dyDescent="0.25">
      <c r="A176" s="2">
        <v>8</v>
      </c>
      <c r="B176" s="2">
        <v>-0.72200000000000797</v>
      </c>
      <c r="C176" s="1">
        <f t="shared" si="2"/>
        <v>-3.283310595725366E-3</v>
      </c>
      <c r="D176" s="2">
        <v>219.9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 run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Shien Yang Lee</dc:creator>
  <cp:lastModifiedBy>Shien Yang Lee</cp:lastModifiedBy>
  <dcterms:created xsi:type="dcterms:W3CDTF">2017-07-19T14:37:25Z</dcterms:created>
  <dcterms:modified xsi:type="dcterms:W3CDTF">2017-07-19T14:41:43Z</dcterms:modified>
</cp:coreProperties>
</file>