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대시보드" sheetId="1" state="visible" r:id="rId1"/>
    <sheet xmlns:r="http://schemas.openxmlformats.org/officeDocument/2006/relationships" name="게시글 원본 데이터" sheetId="2" state="visible" r:id="rId2"/>
    <sheet xmlns:r="http://schemas.openxmlformats.org/officeDocument/2006/relationships" name="키워드 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F3864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color rgb="001F3864"/>
      <sz val="10"/>
    </font>
    <font>
      <name val="맑은 고딕"/>
      <color rgb="00808080"/>
      <sz val="9"/>
    </font>
    <font>
      <name val="맑은 고딕"/>
      <color rgb="00FF0000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3" fontId="3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2" fontId="5" fillId="8" borderId="1" applyAlignment="1" pivotButton="0" quotePrefix="0" xfId="0">
      <alignment horizontal="center" vertical="center" wrapText="1"/>
    </xf>
    <xf numFmtId="2" fontId="7" fillId="5" borderId="1" applyAlignment="1" pivotButton="0" quotePrefix="0" xfId="0">
      <alignment horizontal="center" vertical="center" wrapText="1"/>
    </xf>
    <xf numFmtId="2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감성 분포 비율</a:t>
            </a:r>
          </a:p>
        </rich>
      </tx>
    </title>
    <plotArea>
      <pieChart>
        <varyColors val="1"/>
        <ser>
          <idx val="0"/>
          <order val="0"/>
          <tx>
            <strRef>
              <f>'요약 대시보드'!B10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9A9A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cat>
            <numRef>
              <f>'요약 대시보드'!$A$11:$A$13</f>
            </numRef>
          </cat>
          <val>
            <numRef>
              <f>'요약 대시보드'!$B$11:$B$13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감성별 평균 조회수 / 공감수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 대시보드'!E10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'요약 대시보드'!$A$11:$A$13</f>
            </numRef>
          </cat>
          <val>
            <numRef>
              <f>'요약 대시보드'!$E$11:$E$13</f>
            </numRef>
          </val>
        </ser>
        <ser>
          <idx val="1"/>
          <order val="1"/>
          <tx>
            <strRef>
              <f>'요약 대시보드'!F10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'요약 대시보드'!$A$11:$A$13</f>
            </numRef>
          </cat>
          <val>
            <numRef>
              <f>'요약 대시보드'!$F$11:$F$13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번호별 감성점수 추이</a:t>
            </a:r>
          </a:p>
        </rich>
      </tx>
    </title>
    <plotArea>
      <lineChart>
        <grouping val="standard"/>
        <ser>
          <idx val="0"/>
          <order val="0"/>
          <tx>
            <strRef>
              <f>'게시글 원본 데이터'!H1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'게시글 원본 데이터'!$H$2:$H$101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긍정 키워드 Top 15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'키워드 분석'!B1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'키워드 분석'!$A$2:$A$16</f>
            </numRef>
          </cat>
          <val>
            <numRef>
              <f>'키워드 분석'!$B$2:$B$16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부정 키워드 Top 15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'키워드 분석'!E1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cat>
            <numRef>
              <f>'키워드 분석'!$D$2:$D$16</f>
            </numRef>
          </cat>
          <val>
            <numRef>
              <f>'키워드 분석'!$E$2:$E$16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5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20" customHeight="1">
      <c r="A1" s="1" t="inlineStr">
        <is>
          <t>기업명</t>
        </is>
      </c>
      <c r="B1" s="2" t="inlineStr">
        <is>
          <t>LG에너지솔루션</t>
        </is>
      </c>
    </row>
    <row r="2" ht="20" customHeight="1">
      <c r="A2" s="1" t="inlineStr">
        <is>
          <t>종목코드</t>
        </is>
      </c>
      <c r="B2" s="2" t="inlineStr">
        <is>
          <t>373220</t>
        </is>
      </c>
    </row>
    <row r="3" ht="20" customHeight="1">
      <c r="A3" s="1" t="inlineStr">
        <is>
          <t>거래소</t>
        </is>
      </c>
      <c r="B3" s="2" t="inlineStr">
        <is>
          <t>유가증권시장(KOSPI)</t>
        </is>
      </c>
    </row>
    <row r="4" ht="20" customHeight="1">
      <c r="A4" s="1" t="inlineStr">
        <is>
          <t>수집일시</t>
        </is>
      </c>
      <c r="B4" s="2" t="inlineStr">
        <is>
          <t>2026-06-30</t>
        </is>
      </c>
    </row>
    <row r="5" ht="20" customHeight="1">
      <c r="A5" s="1" t="inlineStr">
        <is>
          <t>수집 게시글 수</t>
        </is>
      </c>
      <c r="B5" s="2" t="inlineStr">
        <is>
          <t>100개</t>
        </is>
      </c>
    </row>
    <row r="6" ht="20" customHeight="1">
      <c r="A6" s="1" t="inlineStr">
        <is>
          <t>분석 기준</t>
        </is>
      </c>
      <c r="B6" s="2" t="inlineStr">
        <is>
          <t>네이버 금융 종목토론실 최신글</t>
        </is>
      </c>
    </row>
    <row r="7" ht="20" customHeight="1">
      <c r="A7" s="1" t="inlineStr">
        <is>
          <t>평균 감성 점수</t>
        </is>
      </c>
      <c r="B7" s="2" t="inlineStr">
        <is>
          <t>+0.05</t>
        </is>
      </c>
    </row>
    <row r="8" ht="20" customHeight="1">
      <c r="A8" s="1" t="inlineStr">
        <is>
          <t>여론 종합</t>
        </is>
      </c>
      <c r="B8" s="2" t="inlineStr">
        <is>
          <t>팽팽 (긍≈부)</t>
        </is>
      </c>
    </row>
    <row r="10" ht="22" customHeight="1">
      <c r="A10" s="3" t="inlineStr">
        <is>
          <t>감성</t>
        </is>
      </c>
      <c r="B10" s="3" t="inlineStr">
        <is>
          <t>건수</t>
        </is>
      </c>
      <c r="C10" s="3" t="inlineStr">
        <is>
          <t>비율(%)</t>
        </is>
      </c>
      <c r="D10" s="3" t="inlineStr">
        <is>
          <t>평균점수</t>
        </is>
      </c>
      <c r="E10" s="3" t="inlineStr">
        <is>
          <t>평균조회수</t>
        </is>
      </c>
      <c r="F10" s="3" t="inlineStr">
        <is>
          <t>평균공감수</t>
        </is>
      </c>
    </row>
    <row r="11" ht="20" customHeight="1">
      <c r="A11" s="4" t="inlineStr">
        <is>
          <t>긍정</t>
        </is>
      </c>
      <c r="B11" s="4" t="n">
        <v>36</v>
      </c>
      <c r="C11" s="4" t="n">
        <v>36</v>
      </c>
      <c r="D11" s="4" t="n">
        <v>0.58</v>
      </c>
      <c r="E11" s="4" t="n">
        <v>5.3</v>
      </c>
      <c r="F11" s="4" t="n">
        <v>2.1</v>
      </c>
    </row>
    <row r="12" ht="20" customHeight="1">
      <c r="A12" s="5" t="inlineStr">
        <is>
          <t>중립</t>
        </is>
      </c>
      <c r="B12" s="5" t="n">
        <v>29</v>
      </c>
      <c r="C12" s="5" t="n">
        <v>29</v>
      </c>
      <c r="D12" s="5" t="n">
        <v>-0.01</v>
      </c>
      <c r="E12" s="5" t="n">
        <v>4.5</v>
      </c>
      <c r="F12" s="5" t="n">
        <v>0.9</v>
      </c>
    </row>
    <row r="13" ht="20" customHeight="1">
      <c r="A13" s="6" t="inlineStr">
        <is>
          <t>부정</t>
        </is>
      </c>
      <c r="B13" s="6" t="n">
        <v>35</v>
      </c>
      <c r="C13" s="6" t="n">
        <v>35</v>
      </c>
      <c r="D13" s="6" t="n">
        <v>-0.44</v>
      </c>
      <c r="E13" s="6" t="n">
        <v>3.9</v>
      </c>
      <c r="F13" s="6" t="n">
        <v>2.6</v>
      </c>
    </row>
    <row r="14" ht="20" customHeight="1">
      <c r="A14" s="7" t="inlineStr">
        <is>
          <t>합계</t>
        </is>
      </c>
      <c r="B14" s="7" t="n">
        <v>100</v>
      </c>
      <c r="C14" s="7" t="n">
        <v>100</v>
      </c>
      <c r="D14" s="7" t="n">
        <v>0.05</v>
      </c>
      <c r="E14" s="7" t="inlineStr"/>
      <c r="F14" s="7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10" customWidth="1" min="8" max="8"/>
    <col width="22" customWidth="1" min="9" max="9"/>
  </cols>
  <sheetData>
    <row r="1" ht="22" customHeight="1">
      <c r="A1" s="3" t="inlineStr">
        <is>
          <t>번호</t>
        </is>
      </c>
      <c r="B1" s="3" t="inlineStr">
        <is>
          <t>제목</t>
        </is>
      </c>
      <c r="C1" s="3" t="inlineStr">
        <is>
          <t>시간</t>
        </is>
      </c>
      <c r="D1" s="3" t="inlineStr">
        <is>
          <t>조회수</t>
        </is>
      </c>
      <c r="E1" s="3" t="inlineStr">
        <is>
          <t>공감</t>
        </is>
      </c>
      <c r="F1" s="3" t="inlineStr">
        <is>
          <t>비공감</t>
        </is>
      </c>
      <c r="G1" s="3" t="inlineStr">
        <is>
          <t>감성</t>
        </is>
      </c>
      <c r="H1" s="3" t="inlineStr">
        <is>
          <t>감성점수</t>
        </is>
      </c>
      <c r="I1" s="3" t="inlineStr">
        <is>
          <t>근거키워드</t>
        </is>
      </c>
    </row>
    <row r="2" ht="20" customHeight="1">
      <c r="A2" s="5" t="n">
        <v>1</v>
      </c>
      <c r="B2" s="8" t="inlineStr">
        <is>
          <t>LG엔솔 줍줍할 언니들~ 2차전지 대장...</t>
        </is>
      </c>
      <c r="C2" s="5" t="inlineStr">
        <is>
          <t>최근</t>
        </is>
      </c>
      <c r="D2" s="9" t="n">
        <v>1</v>
      </c>
      <c r="E2" s="5" t="n">
        <v>0</v>
      </c>
      <c r="F2" s="5" t="n">
        <v>0</v>
      </c>
      <c r="G2" s="10" t="inlineStr">
        <is>
          <t>긍정</t>
        </is>
      </c>
      <c r="H2" s="11" t="n">
        <v>0.65</v>
      </c>
      <c r="I2" s="12" t="inlineStr">
        <is>
          <t>줍줍,대장</t>
        </is>
      </c>
    </row>
    <row r="3" ht="20" customHeight="1">
      <c r="A3" s="13" t="n">
        <v>2</v>
      </c>
      <c r="B3" s="14" t="inlineStr">
        <is>
          <t>공매놈들</t>
        </is>
      </c>
      <c r="C3" s="13" t="inlineStr">
        <is>
          <t>최근</t>
        </is>
      </c>
      <c r="D3" s="15" t="n">
        <v>2</v>
      </c>
      <c r="E3" s="13" t="n">
        <v>0</v>
      </c>
      <c r="F3" s="13" t="n">
        <v>0</v>
      </c>
      <c r="G3" s="16" t="inlineStr">
        <is>
          <t>부정</t>
        </is>
      </c>
      <c r="H3" s="17" t="n">
        <v>-0.4</v>
      </c>
      <c r="I3" s="18" t="inlineStr">
        <is>
          <t>공매도</t>
        </is>
      </c>
    </row>
    <row r="4" ht="20" customHeight="1">
      <c r="A4" s="5" t="n">
        <v>3</v>
      </c>
      <c r="B4" s="8" t="inlineStr">
        <is>
          <t>엔솔???</t>
        </is>
      </c>
      <c r="C4" s="5" t="inlineStr">
        <is>
          <t>최근</t>
        </is>
      </c>
      <c r="D4" s="9" t="n">
        <v>2</v>
      </c>
      <c r="E4" s="5" t="n">
        <v>0</v>
      </c>
      <c r="F4" s="5" t="n">
        <v>0</v>
      </c>
      <c r="G4" s="19" t="inlineStr">
        <is>
          <t>중립</t>
        </is>
      </c>
      <c r="H4" s="20" t="n">
        <v>0</v>
      </c>
      <c r="I4" s="12" t="inlineStr"/>
    </row>
    <row r="5" ht="20" customHeight="1">
      <c r="A5" s="13" t="n">
        <v>4</v>
      </c>
      <c r="B5" s="14" t="inlineStr">
        <is>
          <t>테슬라 5프로 급등</t>
        </is>
      </c>
      <c r="C5" s="13" t="inlineStr">
        <is>
          <t>최근</t>
        </is>
      </c>
      <c r="D5" s="15" t="n">
        <v>4</v>
      </c>
      <c r="E5" s="13" t="n">
        <v>0</v>
      </c>
      <c r="F5" s="13" t="n">
        <v>0</v>
      </c>
      <c r="G5" s="10" t="inlineStr">
        <is>
          <t>긍정</t>
        </is>
      </c>
      <c r="H5" s="21" t="n">
        <v>0.55</v>
      </c>
      <c r="I5" s="18" t="inlineStr">
        <is>
          <t>테슬라,급등</t>
        </is>
      </c>
    </row>
    <row r="6" ht="20" customHeight="1">
      <c r="A6" s="5" t="n">
        <v>5</v>
      </c>
      <c r="B6" s="8" t="inlineStr">
        <is>
          <t>수급은 돌고 도는데 어럅다.. [1]</t>
        </is>
      </c>
      <c r="C6" s="5" t="inlineStr">
        <is>
          <t>최근</t>
        </is>
      </c>
      <c r="D6" s="9" t="n">
        <v>4</v>
      </c>
      <c r="E6" s="5" t="n">
        <v>0</v>
      </c>
      <c r="F6" s="5" t="n">
        <v>0</v>
      </c>
      <c r="G6" s="19" t="inlineStr">
        <is>
          <t>중립</t>
        </is>
      </c>
      <c r="H6" s="22" t="n">
        <v>-0.1</v>
      </c>
      <c r="I6" s="12" t="inlineStr"/>
    </row>
    <row r="7" ht="20" customHeight="1">
      <c r="A7" s="13" t="n">
        <v>6</v>
      </c>
      <c r="B7" s="14" t="inlineStr">
        <is>
          <t>아니 [1]</t>
        </is>
      </c>
      <c r="C7" s="13" t="inlineStr">
        <is>
          <t>최근</t>
        </is>
      </c>
      <c r="D7" s="15" t="n">
        <v>0</v>
      </c>
      <c r="E7" s="13" t="n">
        <v>0</v>
      </c>
      <c r="F7" s="13" t="n">
        <v>0</v>
      </c>
      <c r="G7" s="19" t="inlineStr">
        <is>
          <t>중립</t>
        </is>
      </c>
      <c r="H7" s="23" t="n">
        <v>0</v>
      </c>
      <c r="I7" s="18" t="inlineStr"/>
    </row>
    <row r="8" ht="20" customHeight="1">
      <c r="A8" s="5" t="n">
        <v>7</v>
      </c>
      <c r="B8" s="8" t="inlineStr">
        <is>
          <t>고통 뒤 행복온다</t>
        </is>
      </c>
      <c r="C8" s="5" t="inlineStr">
        <is>
          <t>최근</t>
        </is>
      </c>
      <c r="D8" s="9" t="n">
        <v>2</v>
      </c>
      <c r="E8" s="5" t="n">
        <v>0</v>
      </c>
      <c r="F8" s="5" t="n">
        <v>0</v>
      </c>
      <c r="G8" s="10" t="inlineStr">
        <is>
          <t>긍정</t>
        </is>
      </c>
      <c r="H8" s="11" t="n">
        <v>0.4</v>
      </c>
      <c r="I8" s="12" t="inlineStr">
        <is>
          <t>행복,기대</t>
        </is>
      </c>
    </row>
    <row r="9" ht="20" customHeight="1">
      <c r="A9" s="13" t="n">
        <v>8</v>
      </c>
      <c r="B9" s="14" t="inlineStr">
        <is>
          <t>기대하지마라 [1]</t>
        </is>
      </c>
      <c r="C9" s="13" t="inlineStr">
        <is>
          <t>최근</t>
        </is>
      </c>
      <c r="D9" s="15" t="n">
        <v>3</v>
      </c>
      <c r="E9" s="13" t="n">
        <v>6</v>
      </c>
      <c r="F9" s="13" t="n">
        <v>0</v>
      </c>
      <c r="G9" s="16" t="inlineStr">
        <is>
          <t>부정</t>
        </is>
      </c>
      <c r="H9" s="17" t="n">
        <v>-0.5</v>
      </c>
      <c r="I9" s="18" t="inlineStr">
        <is>
          <t>기대금지</t>
        </is>
      </c>
    </row>
    <row r="10" ht="20" customHeight="1">
      <c r="A10" s="5" t="n">
        <v>9</v>
      </c>
      <c r="B10" s="8" t="inlineStr">
        <is>
          <t>역시 코스피 우량주 [1]</t>
        </is>
      </c>
      <c r="C10" s="5" t="inlineStr">
        <is>
          <t>최근</t>
        </is>
      </c>
      <c r="D10" s="9" t="n">
        <v>2</v>
      </c>
      <c r="E10" s="5" t="n">
        <v>3</v>
      </c>
      <c r="F10" s="5" t="n">
        <v>0</v>
      </c>
      <c r="G10" s="10" t="inlineStr">
        <is>
          <t>긍정</t>
        </is>
      </c>
      <c r="H10" s="11" t="n">
        <v>0.55</v>
      </c>
      <c r="I10" s="12" t="inlineStr">
        <is>
          <t>우량주</t>
        </is>
      </c>
    </row>
    <row r="11" ht="20" customHeight="1">
      <c r="A11" s="13" t="n">
        <v>10</v>
      </c>
      <c r="B11" s="14" t="inlineStr">
        <is>
          <t>한국산 뱃터리 주식을 왜사는거지 [1]</t>
        </is>
      </c>
      <c r="C11" s="13" t="inlineStr">
        <is>
          <t>최근</t>
        </is>
      </c>
      <c r="D11" s="15" t="n">
        <v>0</v>
      </c>
      <c r="E11" s="13" t="n">
        <v>6</v>
      </c>
      <c r="F11" s="13" t="n">
        <v>0</v>
      </c>
      <c r="G11" s="16" t="inlineStr">
        <is>
          <t>부정</t>
        </is>
      </c>
      <c r="H11" s="17" t="n">
        <v>-0.5</v>
      </c>
      <c r="I11" s="18" t="inlineStr">
        <is>
          <t>배터리회의</t>
        </is>
      </c>
    </row>
    <row r="12" ht="20" customHeight="1">
      <c r="A12" s="5" t="n">
        <v>11</v>
      </c>
      <c r="B12" s="8" t="inlineStr">
        <is>
          <t>LG에너지솔루션 내일 준비하셔야합니다 [4]</t>
        </is>
      </c>
      <c r="C12" s="5" t="inlineStr">
        <is>
          <t>최근</t>
        </is>
      </c>
      <c r="D12" s="9" t="n">
        <v>7</v>
      </c>
      <c r="E12" s="5" t="n">
        <v>0</v>
      </c>
      <c r="F12" s="5" t="n">
        <v>0</v>
      </c>
      <c r="G12" s="10" t="inlineStr">
        <is>
          <t>긍정</t>
        </is>
      </c>
      <c r="H12" s="11" t="n">
        <v>0.55</v>
      </c>
      <c r="I12" s="12" t="inlineStr">
        <is>
          <t>내일준비</t>
        </is>
      </c>
    </row>
    <row r="13" ht="20" customHeight="1">
      <c r="A13" s="13" t="n">
        <v>12</v>
      </c>
      <c r="B13" s="14" t="inlineStr">
        <is>
          <t>시장전체 대장주 등극...</t>
        </is>
      </c>
      <c r="C13" s="13" t="inlineStr">
        <is>
          <t>최근</t>
        </is>
      </c>
      <c r="D13" s="15" t="n">
        <v>4</v>
      </c>
      <c r="E13" s="13" t="n">
        <v>1</v>
      </c>
      <c r="F13" s="13" t="n">
        <v>0</v>
      </c>
      <c r="G13" s="10" t="inlineStr">
        <is>
          <t>긍정</t>
        </is>
      </c>
      <c r="H13" s="21" t="n">
        <v>0.75</v>
      </c>
      <c r="I13" s="18" t="inlineStr">
        <is>
          <t>대장주등극</t>
        </is>
      </c>
    </row>
    <row r="14" ht="20" customHeight="1">
      <c r="A14" s="5" t="n">
        <v>13</v>
      </c>
      <c r="B14" s="8" t="inlineStr">
        <is>
          <t>낼 팔면 후회할겁니다</t>
        </is>
      </c>
      <c r="C14" s="5" t="inlineStr">
        <is>
          <t>최근</t>
        </is>
      </c>
      <c r="D14" s="9" t="n">
        <v>4</v>
      </c>
      <c r="E14" s="5" t="n">
        <v>2</v>
      </c>
      <c r="F14" s="5" t="n">
        <v>0</v>
      </c>
      <c r="G14" s="10" t="inlineStr">
        <is>
          <t>긍정</t>
        </is>
      </c>
      <c r="H14" s="11" t="n">
        <v>0.6</v>
      </c>
      <c r="I14" s="12" t="inlineStr">
        <is>
          <t>팔면후회</t>
        </is>
      </c>
    </row>
    <row r="15" ht="20" customHeight="1">
      <c r="A15" s="13" t="n">
        <v>14</v>
      </c>
      <c r="B15" s="14" t="inlineStr">
        <is>
          <t>거래량</t>
        </is>
      </c>
      <c r="C15" s="13" t="inlineStr">
        <is>
          <t>최근</t>
        </is>
      </c>
      <c r="D15" s="15" t="n">
        <v>4</v>
      </c>
      <c r="E15" s="13" t="n">
        <v>0</v>
      </c>
      <c r="F15" s="13" t="n">
        <v>0</v>
      </c>
      <c r="G15" s="19" t="inlineStr">
        <is>
          <t>중립</t>
        </is>
      </c>
      <c r="H15" s="23" t="n">
        <v>0</v>
      </c>
      <c r="I15" s="18" t="inlineStr"/>
    </row>
    <row r="16" ht="20" customHeight="1">
      <c r="A16" s="5" t="n">
        <v>15</v>
      </c>
      <c r="B16" s="8" t="inlineStr">
        <is>
          <t>내일 적당히 합시다.</t>
        </is>
      </c>
      <c r="C16" s="5" t="inlineStr">
        <is>
          <t>최근</t>
        </is>
      </c>
      <c r="D16" s="9" t="n">
        <v>7</v>
      </c>
      <c r="E16" s="5" t="n">
        <v>0</v>
      </c>
      <c r="F16" s="5" t="n">
        <v>0</v>
      </c>
      <c r="G16" s="19" t="inlineStr">
        <is>
          <t>중립</t>
        </is>
      </c>
      <c r="H16" s="20" t="n">
        <v>0</v>
      </c>
      <c r="I16" s="12" t="inlineStr"/>
    </row>
    <row r="17" ht="20" customHeight="1">
      <c r="A17" s="13" t="n">
        <v>16</v>
      </c>
      <c r="B17" s="14" t="inlineStr">
        <is>
          <t>주식투자자에게 세금을 부과하는 정책에 ...</t>
        </is>
      </c>
      <c r="C17" s="13" t="inlineStr">
        <is>
          <t>최근</t>
        </is>
      </c>
      <c r="D17" s="15" t="n">
        <v>2</v>
      </c>
      <c r="E17" s="13" t="n">
        <v>0</v>
      </c>
      <c r="F17" s="13" t="n">
        <v>0</v>
      </c>
      <c r="G17" s="16" t="inlineStr">
        <is>
          <t>부정</t>
        </is>
      </c>
      <c r="H17" s="17" t="n">
        <v>-0.3</v>
      </c>
      <c r="I17" s="18" t="inlineStr">
        <is>
          <t>세금정책</t>
        </is>
      </c>
    </row>
    <row r="18" ht="20" customHeight="1">
      <c r="A18" s="5" t="n">
        <v>17</v>
      </c>
      <c r="B18" s="8" t="inlineStr">
        <is>
          <t>방금 뜬 속보 이거 진짜 난리네... [2]</t>
        </is>
      </c>
      <c r="C18" s="5" t="inlineStr">
        <is>
          <t>최근</t>
        </is>
      </c>
      <c r="D18" s="9" t="n">
        <v>2</v>
      </c>
      <c r="E18" s="5" t="n">
        <v>5</v>
      </c>
      <c r="F18" s="5" t="n">
        <v>0</v>
      </c>
      <c r="G18" s="10" t="inlineStr">
        <is>
          <t>긍정</t>
        </is>
      </c>
      <c r="H18" s="11" t="n">
        <v>0.6</v>
      </c>
      <c r="I18" s="12" t="inlineStr">
        <is>
          <t>속보,호재</t>
        </is>
      </c>
    </row>
    <row r="19" ht="20" customHeight="1">
      <c r="A19" s="13" t="n">
        <v>18</v>
      </c>
      <c r="B19" s="14" t="inlineStr">
        <is>
          <t>실적 개선도 아니고 호재도 없는데 [2]</t>
        </is>
      </c>
      <c r="C19" s="13" t="inlineStr">
        <is>
          <t>최근</t>
        </is>
      </c>
      <c r="D19" s="15" t="n">
        <v>8</v>
      </c>
      <c r="E19" s="13" t="n">
        <v>8</v>
      </c>
      <c r="F19" s="13" t="n">
        <v>0</v>
      </c>
      <c r="G19" s="16" t="inlineStr">
        <is>
          <t>부정</t>
        </is>
      </c>
      <c r="H19" s="17" t="n">
        <v>-0.6</v>
      </c>
      <c r="I19" s="18" t="inlineStr">
        <is>
          <t>실적없음,호재없음</t>
        </is>
      </c>
    </row>
    <row r="20" ht="20" customHeight="1">
      <c r="A20" s="5" t="n">
        <v>19</v>
      </c>
      <c r="B20" s="8" t="inlineStr">
        <is>
          <t>얼마나 떨어졌는지..</t>
        </is>
      </c>
      <c r="C20" s="5" t="inlineStr">
        <is>
          <t>최근</t>
        </is>
      </c>
      <c r="D20" s="9" t="n">
        <v>12</v>
      </c>
      <c r="E20" s="5" t="n">
        <v>2</v>
      </c>
      <c r="F20" s="5" t="n">
        <v>0</v>
      </c>
      <c r="G20" s="16" t="inlineStr">
        <is>
          <t>부정</t>
        </is>
      </c>
      <c r="H20" s="22" t="n">
        <v>-0.4</v>
      </c>
      <c r="I20" s="12" t="inlineStr">
        <is>
          <t>하락</t>
        </is>
      </c>
    </row>
    <row r="21" ht="20" customHeight="1">
      <c r="A21" s="13" t="n">
        <v>20</v>
      </c>
      <c r="B21" s="14" t="inlineStr">
        <is>
          <t>반도체는 조정장임 이젠 밧데리 주 에너... [1]</t>
        </is>
      </c>
      <c r="C21" s="13" t="inlineStr">
        <is>
          <t>최근</t>
        </is>
      </c>
      <c r="D21" s="15" t="n">
        <v>15</v>
      </c>
      <c r="E21" s="13" t="n">
        <v>3</v>
      </c>
      <c r="F21" s="13" t="n">
        <v>0</v>
      </c>
      <c r="G21" s="10" t="inlineStr">
        <is>
          <t>긍정</t>
        </is>
      </c>
      <c r="H21" s="21" t="n">
        <v>0.6</v>
      </c>
      <c r="I21" s="18" t="inlineStr">
        <is>
          <t>배터리순환</t>
        </is>
      </c>
    </row>
    <row r="22" ht="20" customHeight="1">
      <c r="A22" s="5" t="n">
        <v>21</v>
      </c>
      <c r="B22" s="8" t="inlineStr">
        <is>
          <t>낼 넥장 에코15퍼, 엔솔 10퍼.....</t>
        </is>
      </c>
      <c r="C22" s="5" t="inlineStr">
        <is>
          <t>최근</t>
        </is>
      </c>
      <c r="D22" s="9" t="n">
        <v>8</v>
      </c>
      <c r="E22" s="5" t="n">
        <v>2</v>
      </c>
      <c r="F22" s="5" t="n">
        <v>0</v>
      </c>
      <c r="G22" s="10" t="inlineStr">
        <is>
          <t>긍정</t>
        </is>
      </c>
      <c r="H22" s="11" t="n">
        <v>0.7</v>
      </c>
      <c r="I22" s="12" t="inlineStr">
        <is>
          <t>엔솔10%</t>
        </is>
      </c>
    </row>
    <row r="23" ht="20" customHeight="1">
      <c r="A23" s="13" t="n">
        <v>22</v>
      </c>
      <c r="B23" s="14" t="inlineStr">
        <is>
          <t>아놔</t>
        </is>
      </c>
      <c r="C23" s="13" t="inlineStr">
        <is>
          <t>최근</t>
        </is>
      </c>
      <c r="D23" s="15" t="n">
        <v>4</v>
      </c>
      <c r="E23" s="13" t="n">
        <v>1</v>
      </c>
      <c r="F23" s="13" t="n">
        <v>0</v>
      </c>
      <c r="G23" s="16" t="inlineStr">
        <is>
          <t>부정</t>
        </is>
      </c>
      <c r="H23" s="17" t="n">
        <v>-0.2</v>
      </c>
      <c r="I23" s="18" t="inlineStr">
        <is>
          <t>불만</t>
        </is>
      </c>
    </row>
    <row r="24" ht="20" customHeight="1">
      <c r="A24" s="5" t="n">
        <v>23</v>
      </c>
      <c r="B24" s="8" t="inlineStr">
        <is>
          <t>시외로 팔았다 ㅠ [1]</t>
        </is>
      </c>
      <c r="C24" s="5" t="inlineStr">
        <is>
          <t>최근</t>
        </is>
      </c>
      <c r="D24" s="9" t="n">
        <v>5</v>
      </c>
      <c r="E24" s="5" t="n">
        <v>3</v>
      </c>
      <c r="F24" s="5" t="n">
        <v>0</v>
      </c>
      <c r="G24" s="16" t="inlineStr">
        <is>
          <t>부정</t>
        </is>
      </c>
      <c r="H24" s="22" t="n">
        <v>-0.4</v>
      </c>
      <c r="I24" s="12" t="inlineStr">
        <is>
          <t>매도</t>
        </is>
      </c>
    </row>
    <row r="25" ht="20" customHeight="1">
      <c r="A25" s="13" t="n">
        <v>24</v>
      </c>
      <c r="B25" s="14" t="inlineStr">
        <is>
          <t>엔솔 공매도 금지?</t>
        </is>
      </c>
      <c r="C25" s="13" t="inlineStr">
        <is>
          <t>최근</t>
        </is>
      </c>
      <c r="D25" s="15" t="n">
        <v>14</v>
      </c>
      <c r="E25" s="13" t="n">
        <v>0</v>
      </c>
      <c r="F25" s="13" t="n">
        <v>0</v>
      </c>
      <c r="G25" s="19" t="inlineStr">
        <is>
          <t>중립</t>
        </is>
      </c>
      <c r="H25" s="23" t="n">
        <v>0</v>
      </c>
      <c r="I25" s="18" t="inlineStr">
        <is>
          <t>공매도금지</t>
        </is>
      </c>
    </row>
    <row r="26" ht="20" customHeight="1">
      <c r="A26" s="5" t="n">
        <v>25</v>
      </c>
      <c r="B26" s="8" t="inlineStr">
        <is>
          <t>애코프로 상한가 [1]</t>
        </is>
      </c>
      <c r="C26" s="5" t="inlineStr">
        <is>
          <t>최근</t>
        </is>
      </c>
      <c r="D26" s="9" t="n">
        <v>9</v>
      </c>
      <c r="E26" s="5" t="n">
        <v>0</v>
      </c>
      <c r="F26" s="5" t="n">
        <v>0</v>
      </c>
      <c r="G26" s="10" t="inlineStr">
        <is>
          <t>긍정</t>
        </is>
      </c>
      <c r="H26" s="11" t="n">
        <v>0.4</v>
      </c>
      <c r="I26" s="12" t="inlineStr">
        <is>
          <t>에코프로상한가</t>
        </is>
      </c>
    </row>
    <row r="27" ht="20" customHeight="1">
      <c r="A27" s="13" t="n">
        <v>26</v>
      </c>
      <c r="B27" s="14" t="inlineStr">
        <is>
          <t>하루에 20%나 오르다니 [1]</t>
        </is>
      </c>
      <c r="C27" s="13" t="inlineStr">
        <is>
          <t>최근</t>
        </is>
      </c>
      <c r="D27" s="15" t="n">
        <v>11</v>
      </c>
      <c r="E27" s="13" t="n">
        <v>1</v>
      </c>
      <c r="F27" s="13" t="n">
        <v>0</v>
      </c>
      <c r="G27" s="10" t="inlineStr">
        <is>
          <t>긍정</t>
        </is>
      </c>
      <c r="H27" s="21" t="n">
        <v>0.8</v>
      </c>
      <c r="I27" s="18" t="inlineStr">
        <is>
          <t>20%급등</t>
        </is>
      </c>
    </row>
    <row r="28" ht="20" customHeight="1">
      <c r="A28" s="5" t="n">
        <v>27</v>
      </c>
      <c r="B28" s="8" t="inlineStr">
        <is>
          <t>낼은 다시 내려가는거 알쥐 [2]</t>
        </is>
      </c>
      <c r="C28" s="5" t="inlineStr">
        <is>
          <t>최근</t>
        </is>
      </c>
      <c r="D28" s="9" t="n">
        <v>8</v>
      </c>
      <c r="E28" s="5" t="n">
        <v>18</v>
      </c>
      <c r="F28" s="5" t="n">
        <v>0</v>
      </c>
      <c r="G28" s="16" t="inlineStr">
        <is>
          <t>부정</t>
        </is>
      </c>
      <c r="H28" s="22" t="n">
        <v>-0.6</v>
      </c>
      <c r="I28" s="12" t="inlineStr">
        <is>
          <t>내일하락</t>
        </is>
      </c>
    </row>
    <row r="29" ht="20" customHeight="1">
      <c r="A29" s="13" t="n">
        <v>28</v>
      </c>
      <c r="B29" s="14" t="inlineStr">
        <is>
          <t>개평줄때 받고나와라</t>
        </is>
      </c>
      <c r="C29" s="13" t="inlineStr">
        <is>
          <t>최근</t>
        </is>
      </c>
      <c r="D29" s="15" t="n">
        <v>1</v>
      </c>
      <c r="E29" s="13" t="n">
        <v>3</v>
      </c>
      <c r="F29" s="13" t="n">
        <v>0</v>
      </c>
      <c r="G29" s="16" t="inlineStr">
        <is>
          <t>부정</t>
        </is>
      </c>
      <c r="H29" s="17" t="n">
        <v>-0.3</v>
      </c>
      <c r="I29" s="18" t="inlineStr">
        <is>
          <t>매도권유</t>
        </is>
      </c>
    </row>
    <row r="30" ht="20" customHeight="1">
      <c r="A30" s="5" t="n">
        <v>29</v>
      </c>
      <c r="B30" s="8" t="inlineStr">
        <is>
          <t>에코프로 엔솔 sdi 3개중에 엔솔이... [1]</t>
        </is>
      </c>
      <c r="C30" s="5" t="inlineStr">
        <is>
          <t>최근</t>
        </is>
      </c>
      <c r="D30" s="9" t="n">
        <v>11</v>
      </c>
      <c r="E30" s="5" t="n">
        <v>0</v>
      </c>
      <c r="F30" s="5" t="n">
        <v>0</v>
      </c>
      <c r="G30" s="19" t="inlineStr">
        <is>
          <t>중립</t>
        </is>
      </c>
      <c r="H30" s="20" t="n">
        <v>0</v>
      </c>
      <c r="I30" s="12" t="inlineStr"/>
    </row>
    <row r="31" ht="20" customHeight="1">
      <c r="A31" s="13" t="n">
        <v>30</v>
      </c>
      <c r="B31" s="14" t="inlineStr">
        <is>
          <t>대단하다 ! [4]</t>
        </is>
      </c>
      <c r="C31" s="13" t="inlineStr">
        <is>
          <t>최근</t>
        </is>
      </c>
      <c r="D31" s="15" t="n">
        <v>13</v>
      </c>
      <c r="E31" s="13" t="n">
        <v>7</v>
      </c>
      <c r="F31" s="13" t="n">
        <v>0</v>
      </c>
      <c r="G31" s="10" t="inlineStr">
        <is>
          <t>긍정</t>
        </is>
      </c>
      <c r="H31" s="21" t="n">
        <v>0.6</v>
      </c>
      <c r="I31" s="18" t="inlineStr">
        <is>
          <t>대단</t>
        </is>
      </c>
    </row>
    <row r="32" ht="20" customHeight="1">
      <c r="A32" s="5" t="n">
        <v>31</v>
      </c>
      <c r="B32" s="8" t="inlineStr">
        <is>
          <t>내일 공견들 이갈구있음 [2]</t>
        </is>
      </c>
      <c r="C32" s="5" t="inlineStr">
        <is>
          <t>최근</t>
        </is>
      </c>
      <c r="D32" s="9" t="n">
        <v>3</v>
      </c>
      <c r="E32" s="5" t="n">
        <v>6</v>
      </c>
      <c r="F32" s="5" t="n">
        <v>0</v>
      </c>
      <c r="G32" s="10" t="inlineStr">
        <is>
          <t>긍정</t>
        </is>
      </c>
      <c r="H32" s="11" t="n">
        <v>0.55</v>
      </c>
      <c r="I32" s="12" t="inlineStr">
        <is>
          <t>공매도격파</t>
        </is>
      </c>
    </row>
    <row r="33" ht="20" customHeight="1">
      <c r="A33" s="13" t="n">
        <v>32</v>
      </c>
      <c r="B33" s="14" t="inlineStr">
        <is>
          <t>몇일 하락후 개급등... [1]</t>
        </is>
      </c>
      <c r="C33" s="13" t="inlineStr">
        <is>
          <t>최근</t>
        </is>
      </c>
      <c r="D33" s="15" t="n">
        <v>6</v>
      </c>
      <c r="E33" s="13" t="n">
        <v>1</v>
      </c>
      <c r="F33" s="13" t="n">
        <v>0</v>
      </c>
      <c r="G33" s="10" t="inlineStr">
        <is>
          <t>긍정</t>
        </is>
      </c>
      <c r="H33" s="21" t="n">
        <v>0.7</v>
      </c>
      <c r="I33" s="18" t="inlineStr">
        <is>
          <t>급등</t>
        </is>
      </c>
    </row>
    <row r="34" ht="20" customHeight="1">
      <c r="A34" s="5" t="n">
        <v>33</v>
      </c>
      <c r="B34" s="8" t="inlineStr">
        <is>
          <t>감사합니다 -40프로까지 간걸 몰랐네...</t>
        </is>
      </c>
      <c r="C34" s="5" t="inlineStr">
        <is>
          <t>최근</t>
        </is>
      </c>
      <c r="D34" s="9" t="n">
        <v>12</v>
      </c>
      <c r="E34" s="5" t="n">
        <v>0</v>
      </c>
      <c r="F34" s="5" t="n">
        <v>0</v>
      </c>
      <c r="G34" s="16" t="inlineStr">
        <is>
          <t>부정</t>
        </is>
      </c>
      <c r="H34" s="22" t="n">
        <v>-0.5</v>
      </c>
      <c r="I34" s="12" t="inlineStr">
        <is>
          <t>-40%손실</t>
        </is>
      </c>
    </row>
    <row r="35" ht="20" customHeight="1">
      <c r="A35" s="13" t="n">
        <v>34</v>
      </c>
      <c r="B35" s="14" t="inlineStr">
        <is>
          <t>한달 폭락한걸. 하룻만에 우뚝 세우...</t>
        </is>
      </c>
      <c r="C35" s="13" t="inlineStr">
        <is>
          <t>최근</t>
        </is>
      </c>
      <c r="D35" s="15" t="n">
        <v>6</v>
      </c>
      <c r="E35" s="13" t="n">
        <v>1</v>
      </c>
      <c r="F35" s="13" t="n">
        <v>0</v>
      </c>
      <c r="G35" s="10" t="inlineStr">
        <is>
          <t>긍정</t>
        </is>
      </c>
      <c r="H35" s="21" t="n">
        <v>0.65</v>
      </c>
      <c r="I35" s="18" t="inlineStr">
        <is>
          <t>급반등</t>
        </is>
      </c>
    </row>
    <row r="36" ht="20" customHeight="1">
      <c r="A36" s="5" t="n">
        <v>35</v>
      </c>
      <c r="B36" s="8" t="inlineStr">
        <is>
          <t>거래량 봐라 ㅋㅋ [5]</t>
        </is>
      </c>
      <c r="C36" s="5" t="inlineStr">
        <is>
          <t>최근</t>
        </is>
      </c>
      <c r="D36" s="9" t="n">
        <v>12</v>
      </c>
      <c r="E36" s="5" t="n">
        <v>21</v>
      </c>
      <c r="F36" s="5" t="n">
        <v>0</v>
      </c>
      <c r="G36" s="10" t="inlineStr">
        <is>
          <t>긍정</t>
        </is>
      </c>
      <c r="H36" s="11" t="n">
        <v>0.4</v>
      </c>
      <c r="I36" s="12" t="inlineStr">
        <is>
          <t>거래량</t>
        </is>
      </c>
    </row>
    <row r="37" ht="20" customHeight="1">
      <c r="A37" s="13" t="n">
        <v>36</v>
      </c>
      <c r="B37" s="14" t="inlineStr">
        <is>
          <t>시외폭망 [3]</t>
        </is>
      </c>
      <c r="C37" s="13" t="inlineStr">
        <is>
          <t>최근</t>
        </is>
      </c>
      <c r="D37" s="15" t="n">
        <v>3</v>
      </c>
      <c r="E37" s="13" t="n">
        <v>22</v>
      </c>
      <c r="F37" s="13" t="n">
        <v>0</v>
      </c>
      <c r="G37" s="16" t="inlineStr">
        <is>
          <t>부정</t>
        </is>
      </c>
      <c r="H37" s="17" t="n">
        <v>-0.75</v>
      </c>
      <c r="I37" s="18" t="inlineStr">
        <is>
          <t>시외폭망</t>
        </is>
      </c>
    </row>
    <row r="38" ht="20" customHeight="1">
      <c r="A38" s="5" t="n">
        <v>37</v>
      </c>
      <c r="B38" s="8" t="inlineStr">
        <is>
          <t>343000원에 안팔고</t>
        </is>
      </c>
      <c r="C38" s="5" t="inlineStr">
        <is>
          <t>최근</t>
        </is>
      </c>
      <c r="D38" s="9" t="n">
        <v>1</v>
      </c>
      <c r="E38" s="5" t="n">
        <v>0</v>
      </c>
      <c r="F38" s="5" t="n">
        <v>0</v>
      </c>
      <c r="G38" s="16" t="inlineStr">
        <is>
          <t>부정</t>
        </is>
      </c>
      <c r="H38" s="22" t="n">
        <v>-0.3</v>
      </c>
      <c r="I38" s="12" t="inlineStr">
        <is>
          <t>후회</t>
        </is>
      </c>
    </row>
    <row r="39" ht="20" customHeight="1">
      <c r="A39" s="13" t="n">
        <v>38</v>
      </c>
      <c r="B39" s="14" t="inlineStr">
        <is>
          <t>혹시 저번주에 다 털고 혹은 털리신분... [1]</t>
        </is>
      </c>
      <c r="C39" s="13" t="inlineStr">
        <is>
          <t>최근</t>
        </is>
      </c>
      <c r="D39" s="15" t="n">
        <v>13</v>
      </c>
      <c r="E39" s="13" t="n">
        <v>3</v>
      </c>
      <c r="F39" s="13" t="n">
        <v>0</v>
      </c>
      <c r="G39" s="19" t="inlineStr">
        <is>
          <t>중립</t>
        </is>
      </c>
      <c r="H39" s="17" t="n">
        <v>-0.1</v>
      </c>
      <c r="I39" s="18" t="inlineStr"/>
    </row>
    <row r="40" ht="20" customHeight="1">
      <c r="A40" s="5" t="n">
        <v>39</v>
      </c>
      <c r="B40" s="8" t="inlineStr">
        <is>
          <t>수익 20프로면 탈출? 스테이? [6]</t>
        </is>
      </c>
      <c r="C40" s="5" t="inlineStr">
        <is>
          <t>최근</t>
        </is>
      </c>
      <c r="D40" s="9" t="n">
        <v>25</v>
      </c>
      <c r="E40" s="5" t="n">
        <v>6</v>
      </c>
      <c r="F40" s="5" t="n">
        <v>0</v>
      </c>
      <c r="G40" s="19" t="inlineStr">
        <is>
          <t>중립</t>
        </is>
      </c>
      <c r="H40" s="20" t="n">
        <v>0</v>
      </c>
      <c r="I40" s="12" t="inlineStr"/>
    </row>
    <row r="41" ht="20" customHeight="1">
      <c r="A41" s="13" t="n">
        <v>40</v>
      </c>
      <c r="B41" s="14" t="inlineStr">
        <is>
          <t>건식 전고체연구 기술 타임라인</t>
        </is>
      </c>
      <c r="C41" s="13" t="inlineStr">
        <is>
          <t>최근</t>
        </is>
      </c>
      <c r="D41" s="15" t="n">
        <v>2</v>
      </c>
      <c r="E41" s="13" t="n">
        <v>0</v>
      </c>
      <c r="F41" s="13" t="n">
        <v>0</v>
      </c>
      <c r="G41" s="19" t="inlineStr">
        <is>
          <t>중립</t>
        </is>
      </c>
      <c r="H41" s="23" t="n">
        <v>0</v>
      </c>
      <c r="I41" s="18" t="inlineStr"/>
    </row>
    <row r="42" ht="20" customHeight="1">
      <c r="A42" s="5" t="n">
        <v>41</v>
      </c>
      <c r="B42" s="8" t="inlineStr">
        <is>
          <t>안티들 오늘 왜캐 조용하냐 ㅋㅋㅋㅋㅋㅋㅋㅋㅋ</t>
        </is>
      </c>
      <c r="C42" s="5" t="inlineStr">
        <is>
          <t>최근</t>
        </is>
      </c>
      <c r="D42" s="9" t="n">
        <v>10</v>
      </c>
      <c r="E42" s="5" t="n">
        <v>2</v>
      </c>
      <c r="F42" s="5" t="n">
        <v>0</v>
      </c>
      <c r="G42" s="10" t="inlineStr">
        <is>
          <t>긍정</t>
        </is>
      </c>
      <c r="H42" s="11" t="n">
        <v>0.55</v>
      </c>
      <c r="I42" s="12" t="inlineStr">
        <is>
          <t>안티조용</t>
        </is>
      </c>
    </row>
    <row r="43" ht="20" customHeight="1">
      <c r="A43" s="13" t="n">
        <v>42</v>
      </c>
      <c r="B43" s="14" t="inlineStr">
        <is>
          <t>20% 이상 상승했어요</t>
        </is>
      </c>
      <c r="C43" s="13" t="inlineStr">
        <is>
          <t>최근</t>
        </is>
      </c>
      <c r="D43" s="15" t="n">
        <v>7</v>
      </c>
      <c r="E43" s="13" t="n">
        <v>0</v>
      </c>
      <c r="F43" s="13" t="n">
        <v>0</v>
      </c>
      <c r="G43" s="10" t="inlineStr">
        <is>
          <t>긍정</t>
        </is>
      </c>
      <c r="H43" s="21" t="n">
        <v>0.85</v>
      </c>
      <c r="I43" s="18" t="inlineStr">
        <is>
          <t>20%상승</t>
        </is>
      </c>
    </row>
    <row r="44" ht="20" customHeight="1">
      <c r="A44" s="5" t="n">
        <v>43</v>
      </c>
      <c r="B44" s="8" t="inlineStr">
        <is>
          <t>여러분</t>
        </is>
      </c>
      <c r="C44" s="5" t="inlineStr">
        <is>
          <t>최근</t>
        </is>
      </c>
      <c r="D44" s="9" t="n">
        <v>18</v>
      </c>
      <c r="E44" s="5" t="n">
        <v>1</v>
      </c>
      <c r="F44" s="5" t="n">
        <v>0</v>
      </c>
      <c r="G44" s="19" t="inlineStr">
        <is>
          <t>중립</t>
        </is>
      </c>
      <c r="H44" s="20" t="n">
        <v>0</v>
      </c>
      <c r="I44" s="12" t="inlineStr"/>
    </row>
    <row r="45" ht="20" customHeight="1">
      <c r="A45" s="13" t="n">
        <v>44</v>
      </c>
      <c r="B45" s="14" t="inlineStr">
        <is>
          <t>42에 물려서 오늘 하락하면 물타려고 했는데 [3]</t>
        </is>
      </c>
      <c r="C45" s="13" t="inlineStr">
        <is>
          <t>최근</t>
        </is>
      </c>
      <c r="D45" s="15" t="n">
        <v>19</v>
      </c>
      <c r="E45" s="13" t="n">
        <v>2</v>
      </c>
      <c r="F45" s="13" t="n">
        <v>0</v>
      </c>
      <c r="G45" s="16" t="inlineStr">
        <is>
          <t>부정</t>
        </is>
      </c>
      <c r="H45" s="17" t="n">
        <v>-0.4</v>
      </c>
      <c r="I45" s="18" t="inlineStr">
        <is>
          <t>물림</t>
        </is>
      </c>
    </row>
    <row r="46" ht="20" customHeight="1">
      <c r="A46" s="5" t="n">
        <v>45</v>
      </c>
      <c r="B46" s="8" t="inlineStr">
        <is>
          <t>공매아재들도 오늘 피똥재대로싸야 고민마...</t>
        </is>
      </c>
      <c r="C46" s="5" t="inlineStr">
        <is>
          <t>최근</t>
        </is>
      </c>
      <c r="D46" s="9" t="n">
        <v>15</v>
      </c>
      <c r="E46" s="5" t="n">
        <v>1</v>
      </c>
      <c r="F46" s="5" t="n">
        <v>0</v>
      </c>
      <c r="G46" s="10" t="inlineStr">
        <is>
          <t>긍정</t>
        </is>
      </c>
      <c r="H46" s="11" t="n">
        <v>0.55</v>
      </c>
      <c r="I46" s="12" t="inlineStr">
        <is>
          <t>공매도손해</t>
        </is>
      </c>
    </row>
    <row r="47" ht="20" customHeight="1">
      <c r="A47" s="13" t="n">
        <v>46</v>
      </c>
      <c r="B47" s="14" t="inlineStr">
        <is>
          <t>공매도를 얼마나 쳐놨는지 아직도 본전 멈.</t>
        </is>
      </c>
      <c r="C47" s="13" t="inlineStr">
        <is>
          <t>최근</t>
        </is>
      </c>
      <c r="D47" s="15" t="n">
        <v>13</v>
      </c>
      <c r="E47" s="13" t="n">
        <v>1</v>
      </c>
      <c r="F47" s="13" t="n">
        <v>0</v>
      </c>
      <c r="G47" s="16" t="inlineStr">
        <is>
          <t>부정</t>
        </is>
      </c>
      <c r="H47" s="17" t="n">
        <v>-0.3</v>
      </c>
      <c r="I47" s="18" t="inlineStr">
        <is>
          <t>공매도</t>
        </is>
      </c>
    </row>
    <row r="48" ht="20" customHeight="1">
      <c r="A48" s="5" t="n">
        <v>47</v>
      </c>
      <c r="B48" s="8" t="inlineStr">
        <is>
          <t>7월 2일(목) 11:00 광화문 서울 종합... [1]</t>
        </is>
      </c>
      <c r="C48" s="5" t="inlineStr">
        <is>
          <t>최근</t>
        </is>
      </c>
      <c r="D48" s="9" t="n">
        <v>13</v>
      </c>
      <c r="E48" s="5" t="n">
        <v>2</v>
      </c>
      <c r="F48" s="5" t="n">
        <v>0</v>
      </c>
      <c r="G48" s="19" t="inlineStr">
        <is>
          <t>중립</t>
        </is>
      </c>
      <c r="H48" s="20" t="n">
        <v>0</v>
      </c>
      <c r="I48" s="12" t="inlineStr"/>
    </row>
    <row r="49" ht="20" customHeight="1">
      <c r="A49" s="13" t="n">
        <v>48</v>
      </c>
      <c r="B49" s="14" t="inlineStr">
        <is>
          <t>힘을 내 보자</t>
        </is>
      </c>
      <c r="C49" s="13" t="inlineStr">
        <is>
          <t>최근</t>
        </is>
      </c>
      <c r="D49" s="15" t="n">
        <v>3</v>
      </c>
      <c r="E49" s="13" t="n">
        <v>0</v>
      </c>
      <c r="F49" s="13" t="n">
        <v>0</v>
      </c>
      <c r="G49" s="10" t="inlineStr">
        <is>
          <t>긍정</t>
        </is>
      </c>
      <c r="H49" s="21" t="n">
        <v>0.3</v>
      </c>
      <c r="I49" s="18" t="inlineStr">
        <is>
          <t>격려</t>
        </is>
      </c>
    </row>
    <row r="50" ht="20" customHeight="1">
      <c r="A50" s="5" t="n">
        <v>49</v>
      </c>
      <c r="B50" s="8" t="inlineStr">
        <is>
          <t>오늘도 편안하게 갑니다 [1]</t>
        </is>
      </c>
      <c r="C50" s="5" t="inlineStr">
        <is>
          <t>최근</t>
        </is>
      </c>
      <c r="D50" s="9" t="n">
        <v>2</v>
      </c>
      <c r="E50" s="5" t="n">
        <v>2</v>
      </c>
      <c r="F50" s="5" t="n">
        <v>0</v>
      </c>
      <c r="G50" s="10" t="inlineStr">
        <is>
          <t>긍정</t>
        </is>
      </c>
      <c r="H50" s="11" t="n">
        <v>0.4</v>
      </c>
      <c r="I50" s="12" t="inlineStr">
        <is>
          <t>편안</t>
        </is>
      </c>
    </row>
    <row r="51" ht="20" customHeight="1">
      <c r="A51" s="13" t="n">
        <v>50</v>
      </c>
      <c r="B51" s="14" t="inlineStr">
        <is>
          <t>매도냐 보유냐 고견부탁 드림 [2]</t>
        </is>
      </c>
      <c r="C51" s="13" t="inlineStr">
        <is>
          <t>최근</t>
        </is>
      </c>
      <c r="D51" s="15" t="n">
        <v>4</v>
      </c>
      <c r="E51" s="13" t="n">
        <v>0</v>
      </c>
      <c r="F51" s="13" t="n">
        <v>0</v>
      </c>
      <c r="G51" s="19" t="inlineStr">
        <is>
          <t>중립</t>
        </is>
      </c>
      <c r="H51" s="23" t="n">
        <v>0</v>
      </c>
      <c r="I51" s="18" t="inlineStr"/>
    </row>
    <row r="52" ht="20" customHeight="1">
      <c r="A52" s="5" t="n">
        <v>51</v>
      </c>
      <c r="B52" s="8" t="inlineStr">
        <is>
          <t>역시 시세는 한방이네</t>
        </is>
      </c>
      <c r="C52" s="5" t="inlineStr">
        <is>
          <t>최근</t>
        </is>
      </c>
      <c r="D52" s="9" t="n">
        <v>6</v>
      </c>
      <c r="E52" s="5" t="n">
        <v>10</v>
      </c>
      <c r="F52" s="5" t="n">
        <v>0</v>
      </c>
      <c r="G52" s="10" t="inlineStr">
        <is>
          <t>긍정</t>
        </is>
      </c>
      <c r="H52" s="11" t="n">
        <v>0.6</v>
      </c>
      <c r="I52" s="12" t="inlineStr">
        <is>
          <t>시세한방</t>
        </is>
      </c>
    </row>
    <row r="53" ht="20" customHeight="1">
      <c r="A53" s="13" t="n">
        <v>52</v>
      </c>
      <c r="B53" s="14" t="inlineStr">
        <is>
          <t>sg세계물산 폭등중!!!!!!!!!!!!...</t>
        </is>
      </c>
      <c r="C53" s="13" t="inlineStr">
        <is>
          <t>최근</t>
        </is>
      </c>
      <c r="D53" s="15" t="n">
        <v>1</v>
      </c>
      <c r="E53" s="13" t="n">
        <v>0</v>
      </c>
      <c r="F53" s="13" t="n">
        <v>0</v>
      </c>
      <c r="G53" s="19" t="inlineStr">
        <is>
          <t>중립</t>
        </is>
      </c>
      <c r="H53" s="23" t="n">
        <v>0</v>
      </c>
      <c r="I53" s="18" t="inlineStr"/>
    </row>
    <row r="54" ht="20" customHeight="1">
      <c r="A54" s="5" t="n">
        <v>53</v>
      </c>
      <c r="B54" s="8" t="inlineStr">
        <is>
          <t>요새 단타로만</t>
        </is>
      </c>
      <c r="C54" s="5" t="inlineStr">
        <is>
          <t>최근</t>
        </is>
      </c>
      <c r="D54" s="9" t="n">
        <v>0</v>
      </c>
      <c r="E54" s="5" t="n">
        <v>1</v>
      </c>
      <c r="F54" s="5" t="n">
        <v>0</v>
      </c>
      <c r="G54" s="19" t="inlineStr">
        <is>
          <t>중립</t>
        </is>
      </c>
      <c r="H54" s="20" t="n">
        <v>0</v>
      </c>
      <c r="I54" s="12" t="inlineStr"/>
    </row>
    <row r="55" ht="20" customHeight="1">
      <c r="A55" s="13" t="n">
        <v>54</v>
      </c>
      <c r="B55" s="14" t="inlineStr">
        <is>
          <t>오늘 장 20%이상에서</t>
        </is>
      </c>
      <c r="C55" s="13" t="inlineStr">
        <is>
          <t>최근</t>
        </is>
      </c>
      <c r="D55" s="15" t="n">
        <v>9</v>
      </c>
      <c r="E55" s="13" t="n">
        <v>1</v>
      </c>
      <c r="F55" s="13" t="n">
        <v>0</v>
      </c>
      <c r="G55" s="10" t="inlineStr">
        <is>
          <t>긍정</t>
        </is>
      </c>
      <c r="H55" s="21" t="n">
        <v>0.65</v>
      </c>
      <c r="I55" s="18" t="inlineStr">
        <is>
          <t>20%이상</t>
        </is>
      </c>
    </row>
    <row r="56" ht="20" customHeight="1">
      <c r="A56" s="5" t="n">
        <v>55</v>
      </c>
      <c r="B56" s="8" t="inlineStr">
        <is>
          <t>h</t>
        </is>
      </c>
      <c r="C56" s="5" t="inlineStr">
        <is>
          <t>최근</t>
        </is>
      </c>
      <c r="D56" s="9" t="n">
        <v>0</v>
      </c>
      <c r="E56" s="5" t="n">
        <v>0</v>
      </c>
      <c r="F56" s="5" t="n">
        <v>0</v>
      </c>
      <c r="G56" s="19" t="inlineStr">
        <is>
          <t>중립</t>
        </is>
      </c>
      <c r="H56" s="20" t="n">
        <v>0</v>
      </c>
      <c r="I56" s="12" t="inlineStr"/>
    </row>
    <row r="57" ht="20" customHeight="1">
      <c r="A57" s="13" t="n">
        <v>56</v>
      </c>
      <c r="B57" s="14" t="inlineStr">
        <is>
          <t>왜 오르긴 오늘 발표한것도 몰라</t>
        </is>
      </c>
      <c r="C57" s="13" t="inlineStr">
        <is>
          <t>최근</t>
        </is>
      </c>
      <c r="D57" s="15" t="n">
        <v>0</v>
      </c>
      <c r="E57" s="13" t="n">
        <v>1</v>
      </c>
      <c r="F57" s="13" t="n">
        <v>0</v>
      </c>
      <c r="G57" s="19" t="inlineStr">
        <is>
          <t>중립</t>
        </is>
      </c>
      <c r="H57" s="21" t="n">
        <v>0.1</v>
      </c>
      <c r="I57" s="18" t="inlineStr"/>
    </row>
    <row r="58" ht="20" customHeight="1">
      <c r="A58" s="5" t="n">
        <v>57</v>
      </c>
      <c r="B58" s="8" t="inlineStr">
        <is>
          <t>왜 올라요? [2]</t>
        </is>
      </c>
      <c r="C58" s="5" t="inlineStr">
        <is>
          <t>최근</t>
        </is>
      </c>
      <c r="D58" s="9" t="n">
        <v>1</v>
      </c>
      <c r="E58" s="5" t="n">
        <v>1</v>
      </c>
      <c r="F58" s="5" t="n">
        <v>0</v>
      </c>
      <c r="G58" s="19" t="inlineStr">
        <is>
          <t>중립</t>
        </is>
      </c>
      <c r="H58" s="20" t="n">
        <v>0</v>
      </c>
      <c r="I58" s="12" t="inlineStr"/>
    </row>
    <row r="59" ht="20" customHeight="1">
      <c r="A59" s="13" t="n">
        <v>58</v>
      </c>
      <c r="B59" s="14" t="inlineStr">
        <is>
          <t>혼자 뭐하냐 ㅡㅡ</t>
        </is>
      </c>
      <c r="C59" s="13" t="inlineStr">
        <is>
          <t>최근</t>
        </is>
      </c>
      <c r="D59" s="15" t="n">
        <v>0</v>
      </c>
      <c r="E59" s="13" t="n">
        <v>0</v>
      </c>
      <c r="F59" s="13" t="n">
        <v>0</v>
      </c>
      <c r="G59" s="16" t="inlineStr">
        <is>
          <t>부정</t>
        </is>
      </c>
      <c r="H59" s="17" t="n">
        <v>-0.2</v>
      </c>
      <c r="I59" s="18" t="inlineStr">
        <is>
          <t>불만</t>
        </is>
      </c>
    </row>
    <row r="60" ht="20" customHeight="1">
      <c r="A60" s="5" t="n">
        <v>59</v>
      </c>
      <c r="B60" s="8" t="inlineStr">
        <is>
          <t>하반기 흑자전환 산업 내년에 활황예상</t>
        </is>
      </c>
      <c r="C60" s="5" t="inlineStr">
        <is>
          <t>최근</t>
        </is>
      </c>
      <c r="D60" s="9" t="n">
        <v>3</v>
      </c>
      <c r="E60" s="5" t="n">
        <v>1</v>
      </c>
      <c r="F60" s="5" t="n">
        <v>0</v>
      </c>
      <c r="G60" s="10" t="inlineStr">
        <is>
          <t>긍정</t>
        </is>
      </c>
      <c r="H60" s="11" t="n">
        <v>0.7</v>
      </c>
      <c r="I60" s="12" t="inlineStr">
        <is>
          <t>흑자전환,활황</t>
        </is>
      </c>
    </row>
    <row r="61" ht="20" customHeight="1">
      <c r="A61" s="13" t="n">
        <v>60</v>
      </c>
      <c r="B61" s="14" t="inlineStr">
        <is>
          <t>LG에너지솔루션: 4분기 영업이익 -772... [1]</t>
        </is>
      </c>
      <c r="C61" s="13" t="inlineStr">
        <is>
          <t>최근</t>
        </is>
      </c>
      <c r="D61" s="15" t="n">
        <v>3</v>
      </c>
      <c r="E61" s="13" t="n">
        <v>4</v>
      </c>
      <c r="F61" s="13" t="n">
        <v>0</v>
      </c>
      <c r="G61" s="16" t="inlineStr">
        <is>
          <t>부정</t>
        </is>
      </c>
      <c r="H61" s="17" t="n">
        <v>-0.65</v>
      </c>
      <c r="I61" s="18" t="inlineStr">
        <is>
          <t>영업손실</t>
        </is>
      </c>
    </row>
    <row r="62" ht="20" customHeight="1">
      <c r="A62" s="5" t="n">
        <v>61</v>
      </c>
      <c r="B62" s="8" t="inlineStr">
        <is>
          <t>더떨궈라아앙</t>
        </is>
      </c>
      <c r="C62" s="5" t="inlineStr">
        <is>
          <t>최근</t>
        </is>
      </c>
      <c r="D62" s="9" t="n">
        <v>1</v>
      </c>
      <c r="E62" s="5" t="n">
        <v>1</v>
      </c>
      <c r="F62" s="5" t="n">
        <v>0</v>
      </c>
      <c r="G62" s="16" t="inlineStr">
        <is>
          <t>부정</t>
        </is>
      </c>
      <c r="H62" s="22" t="n">
        <v>-0.3</v>
      </c>
      <c r="I62" s="12" t="inlineStr">
        <is>
          <t>추가하락</t>
        </is>
      </c>
    </row>
    <row r="63" ht="20" customHeight="1">
      <c r="A63" s="13" t="n">
        <v>62</v>
      </c>
      <c r="B63" s="14" t="inlineStr">
        <is>
          <t>삼전닉스 오르면 니들은 빠지지</t>
        </is>
      </c>
      <c r="C63" s="13" t="inlineStr">
        <is>
          <t>최근</t>
        </is>
      </c>
      <c r="D63" s="15" t="n">
        <v>1</v>
      </c>
      <c r="E63" s="13" t="n">
        <v>1</v>
      </c>
      <c r="F63" s="13" t="n">
        <v>0</v>
      </c>
      <c r="G63" s="16" t="inlineStr">
        <is>
          <t>부정</t>
        </is>
      </c>
      <c r="H63" s="17" t="n">
        <v>-0.4</v>
      </c>
      <c r="I63" s="18" t="inlineStr">
        <is>
          <t>비관</t>
        </is>
      </c>
    </row>
    <row r="64" ht="20" customHeight="1">
      <c r="A64" s="5" t="n">
        <v>63</v>
      </c>
      <c r="B64" s="8" t="inlineStr">
        <is>
          <t>오늘 기관/외인이 작정하고 1,200억 넘게 ... [1]</t>
        </is>
      </c>
      <c r="C64" s="5" t="inlineStr">
        <is>
          <t>최근</t>
        </is>
      </c>
      <c r="D64" s="9" t="n">
        <v>5</v>
      </c>
      <c r="E64" s="5" t="n">
        <v>3</v>
      </c>
      <c r="F64" s="5" t="n">
        <v>0</v>
      </c>
      <c r="G64" s="10" t="inlineStr">
        <is>
          <t>긍정</t>
        </is>
      </c>
      <c r="H64" s="11" t="n">
        <v>0.65</v>
      </c>
      <c r="I64" s="12" t="inlineStr">
        <is>
          <t>기관외인매수</t>
        </is>
      </c>
    </row>
    <row r="65" ht="20" customHeight="1">
      <c r="A65" s="13" t="n">
        <v>64</v>
      </c>
      <c r="B65" s="14" t="inlineStr">
        <is>
          <t>정신 없는 모건스탠리...</t>
        </is>
      </c>
      <c r="C65" s="13" t="inlineStr">
        <is>
          <t>최근</t>
        </is>
      </c>
      <c r="D65" s="15" t="n">
        <v>1</v>
      </c>
      <c r="E65" s="13" t="n">
        <v>0</v>
      </c>
      <c r="F65" s="13" t="n">
        <v>0</v>
      </c>
      <c r="G65" s="16" t="inlineStr">
        <is>
          <t>부정</t>
        </is>
      </c>
      <c r="H65" s="17" t="n">
        <v>-0.3</v>
      </c>
      <c r="I65" s="18" t="inlineStr">
        <is>
          <t>모건스탠리</t>
        </is>
      </c>
    </row>
    <row r="66" ht="20" customHeight="1">
      <c r="A66" s="5" t="n">
        <v>65</v>
      </c>
      <c r="B66" s="8" t="inlineStr">
        <is>
          <t>대장등극</t>
        </is>
      </c>
      <c r="C66" s="5" t="inlineStr">
        <is>
          <t>최근</t>
        </is>
      </c>
      <c r="D66" s="9" t="n">
        <v>2</v>
      </c>
      <c r="E66" s="5" t="n">
        <v>0</v>
      </c>
      <c r="F66" s="5" t="n">
        <v>0</v>
      </c>
      <c r="G66" s="10" t="inlineStr">
        <is>
          <t>긍정</t>
        </is>
      </c>
      <c r="H66" s="11" t="n">
        <v>0.7</v>
      </c>
      <c r="I66" s="12" t="inlineStr">
        <is>
          <t>대장등극</t>
        </is>
      </c>
    </row>
    <row r="67" ht="20" customHeight="1">
      <c r="A67" s="13" t="n">
        <v>66</v>
      </c>
      <c r="B67" s="14" t="inlineStr">
        <is>
          <t>뻥카상승ㅋㅋㅋ</t>
        </is>
      </c>
      <c r="C67" s="13" t="inlineStr">
        <is>
          <t>최근</t>
        </is>
      </c>
      <c r="D67" s="15" t="n">
        <v>2</v>
      </c>
      <c r="E67" s="13" t="n">
        <v>0</v>
      </c>
      <c r="F67" s="13" t="n">
        <v>0</v>
      </c>
      <c r="G67" s="16" t="inlineStr">
        <is>
          <t>부정</t>
        </is>
      </c>
      <c r="H67" s="17" t="n">
        <v>-0.55</v>
      </c>
      <c r="I67" s="18" t="inlineStr">
        <is>
          <t>뻥카</t>
        </is>
      </c>
    </row>
    <row r="68" ht="20" customHeight="1">
      <c r="A68" s="5" t="n">
        <v>67</v>
      </c>
      <c r="B68" s="8" t="inlineStr">
        <is>
          <t>아쉽게</t>
        </is>
      </c>
      <c r="C68" s="5" t="inlineStr">
        <is>
          <t>최근</t>
        </is>
      </c>
      <c r="D68" s="9" t="n">
        <v>1</v>
      </c>
      <c r="E68" s="5" t="n">
        <v>0</v>
      </c>
      <c r="F68" s="5" t="n">
        <v>0</v>
      </c>
      <c r="G68" s="16" t="inlineStr">
        <is>
          <t>부정</t>
        </is>
      </c>
      <c r="H68" s="22" t="n">
        <v>-0.2</v>
      </c>
      <c r="I68" s="12" t="inlineStr">
        <is>
          <t>아쉬움</t>
        </is>
      </c>
    </row>
    <row r="69" ht="20" customHeight="1">
      <c r="A69" s="13" t="n">
        <v>68</v>
      </c>
      <c r="B69" s="14" t="inlineStr">
        <is>
          <t>기법이 순매도로 전환했다,,,</t>
        </is>
      </c>
      <c r="C69" s="13" t="inlineStr">
        <is>
          <t>최근</t>
        </is>
      </c>
      <c r="D69" s="15" t="n">
        <v>1</v>
      </c>
      <c r="E69" s="13" t="n">
        <v>2</v>
      </c>
      <c r="F69" s="13" t="n">
        <v>0</v>
      </c>
      <c r="G69" s="16" t="inlineStr">
        <is>
          <t>부정</t>
        </is>
      </c>
      <c r="H69" s="17" t="n">
        <v>-0.6</v>
      </c>
      <c r="I69" s="18" t="inlineStr">
        <is>
          <t>순매도전환</t>
        </is>
      </c>
    </row>
    <row r="70" ht="20" customHeight="1">
      <c r="A70" s="5" t="n">
        <v>69</v>
      </c>
      <c r="B70" s="8" t="inlineStr">
        <is>
          <t>너는 언제 60만원 넘을 거니!!!</t>
        </is>
      </c>
      <c r="C70" s="5" t="inlineStr">
        <is>
          <t>최근</t>
        </is>
      </c>
      <c r="D70" s="9" t="n">
        <v>7</v>
      </c>
      <c r="E70" s="5" t="n">
        <v>0</v>
      </c>
      <c r="F70" s="5" t="n">
        <v>0</v>
      </c>
      <c r="G70" s="10" t="inlineStr">
        <is>
          <t>긍정</t>
        </is>
      </c>
      <c r="H70" s="11" t="n">
        <v>0.55</v>
      </c>
      <c r="I70" s="12" t="inlineStr">
        <is>
          <t>60만원목표</t>
        </is>
      </c>
    </row>
    <row r="71" ht="20" customHeight="1">
      <c r="A71" s="13" t="n">
        <v>70</v>
      </c>
      <c r="B71" s="14" t="inlineStr">
        <is>
          <t>여긴 무슨일이래</t>
        </is>
      </c>
      <c r="C71" s="13" t="inlineStr">
        <is>
          <t>최근</t>
        </is>
      </c>
      <c r="D71" s="15" t="n">
        <v>0</v>
      </c>
      <c r="E71" s="13" t="n">
        <v>0</v>
      </c>
      <c r="F71" s="13" t="n">
        <v>0</v>
      </c>
      <c r="G71" s="19" t="inlineStr">
        <is>
          <t>중립</t>
        </is>
      </c>
      <c r="H71" s="23" t="n">
        <v>0</v>
      </c>
      <c r="I71" s="18" t="inlineStr"/>
    </row>
    <row r="72" ht="20" customHeight="1">
      <c r="A72" s="5" t="n">
        <v>71</v>
      </c>
      <c r="B72" s="8" t="inlineStr">
        <is>
          <t>외계인들 [2]</t>
        </is>
      </c>
      <c r="C72" s="5" t="inlineStr">
        <is>
          <t>최근</t>
        </is>
      </c>
      <c r="D72" s="9" t="n">
        <v>1</v>
      </c>
      <c r="E72" s="5" t="n">
        <v>0</v>
      </c>
      <c r="F72" s="5" t="n">
        <v>0</v>
      </c>
      <c r="G72" s="19" t="inlineStr">
        <is>
          <t>중립</t>
        </is>
      </c>
      <c r="H72" s="20" t="n">
        <v>0</v>
      </c>
      <c r="I72" s="12" t="inlineStr"/>
    </row>
    <row r="73" ht="20" customHeight="1">
      <c r="A73" s="13" t="n">
        <v>72</v>
      </c>
      <c r="B73" s="14" t="inlineStr">
        <is>
          <t>종가</t>
        </is>
      </c>
      <c r="C73" s="13" t="inlineStr">
        <is>
          <t>최근</t>
        </is>
      </c>
      <c r="D73" s="15" t="n">
        <v>0</v>
      </c>
      <c r="E73" s="13" t="n">
        <v>3</v>
      </c>
      <c r="F73" s="13" t="n">
        <v>0</v>
      </c>
      <c r="G73" s="19" t="inlineStr">
        <is>
          <t>중립</t>
        </is>
      </c>
      <c r="H73" s="23" t="n">
        <v>0</v>
      </c>
      <c r="I73" s="18" t="inlineStr"/>
    </row>
    <row r="74" ht="20" customHeight="1">
      <c r="A74" s="5" t="n">
        <v>73</v>
      </c>
      <c r="B74" s="8" t="inlineStr">
        <is>
          <t>2차전지 전부다 올리는척하고 설거지하네 ~~</t>
        </is>
      </c>
      <c r="C74" s="5" t="inlineStr">
        <is>
          <t>최근</t>
        </is>
      </c>
      <c r="D74" s="9" t="n">
        <v>1</v>
      </c>
      <c r="E74" s="5" t="n">
        <v>0</v>
      </c>
      <c r="F74" s="5" t="n">
        <v>0</v>
      </c>
      <c r="G74" s="16" t="inlineStr">
        <is>
          <t>부정</t>
        </is>
      </c>
      <c r="H74" s="22" t="n">
        <v>-0.65</v>
      </c>
      <c r="I74" s="12" t="inlineStr">
        <is>
          <t>설거지</t>
        </is>
      </c>
    </row>
    <row r="75" ht="20" customHeight="1">
      <c r="A75" s="13" t="n">
        <v>74</v>
      </c>
      <c r="B75" s="14" t="inlineStr">
        <is>
          <t>2차전지 대장이네</t>
        </is>
      </c>
      <c r="C75" s="13" t="inlineStr">
        <is>
          <t>최근</t>
        </is>
      </c>
      <c r="D75" s="15" t="n">
        <v>1</v>
      </c>
      <c r="E75" s="13" t="n">
        <v>0</v>
      </c>
      <c r="F75" s="13" t="n">
        <v>0</v>
      </c>
      <c r="G75" s="10" t="inlineStr">
        <is>
          <t>긍정</t>
        </is>
      </c>
      <c r="H75" s="21" t="n">
        <v>0.65</v>
      </c>
      <c r="I75" s="18" t="inlineStr">
        <is>
          <t>2차전지대장</t>
        </is>
      </c>
    </row>
    <row r="76" ht="20" customHeight="1">
      <c r="A76" s="5" t="n">
        <v>75</v>
      </c>
      <c r="B76" s="8" t="inlineStr">
        <is>
          <t>계단식하락 입갤</t>
        </is>
      </c>
      <c r="C76" s="5" t="inlineStr">
        <is>
          <t>최근</t>
        </is>
      </c>
      <c r="D76" s="9" t="n">
        <v>0</v>
      </c>
      <c r="E76" s="5" t="n">
        <v>1</v>
      </c>
      <c r="F76" s="5" t="n">
        <v>0</v>
      </c>
      <c r="G76" s="16" t="inlineStr">
        <is>
          <t>부정</t>
        </is>
      </c>
      <c r="H76" s="22" t="n">
        <v>-0.65</v>
      </c>
      <c r="I76" s="12" t="inlineStr">
        <is>
          <t>계단식하락</t>
        </is>
      </c>
    </row>
    <row r="77" ht="20" customHeight="1">
      <c r="A77" s="13" t="n">
        <v>76</v>
      </c>
      <c r="B77" s="14" t="inlineStr">
        <is>
          <t>얼마나 빈집이면 이게 17% 오르네</t>
        </is>
      </c>
      <c r="C77" s="13" t="inlineStr">
        <is>
          <t>최근</t>
        </is>
      </c>
      <c r="D77" s="15" t="n">
        <v>4</v>
      </c>
      <c r="E77" s="13" t="n">
        <v>0</v>
      </c>
      <c r="F77" s="13" t="n">
        <v>0</v>
      </c>
      <c r="G77" s="10" t="inlineStr">
        <is>
          <t>긍정</t>
        </is>
      </c>
      <c r="H77" s="21" t="n">
        <v>0.55</v>
      </c>
      <c r="I77" s="18" t="inlineStr">
        <is>
          <t>17%상승</t>
        </is>
      </c>
    </row>
    <row r="78" ht="20" customHeight="1">
      <c r="A78" s="5" t="n">
        <v>77</v>
      </c>
      <c r="B78" s="8" t="inlineStr">
        <is>
          <t>지옥으로 떨어진 기분이네요 [1]</t>
        </is>
      </c>
      <c r="C78" s="5" t="inlineStr">
        <is>
          <t>최근</t>
        </is>
      </c>
      <c r="D78" s="9" t="n">
        <v>2</v>
      </c>
      <c r="E78" s="5" t="n">
        <v>2</v>
      </c>
      <c r="F78" s="5" t="n">
        <v>0</v>
      </c>
      <c r="G78" s="16" t="inlineStr">
        <is>
          <t>부정</t>
        </is>
      </c>
      <c r="H78" s="22" t="n">
        <v>-0.75</v>
      </c>
      <c r="I78" s="12" t="inlineStr">
        <is>
          <t>지옥,손실</t>
        </is>
      </c>
    </row>
    <row r="79" ht="20" customHeight="1">
      <c r="A79" s="13" t="n">
        <v>78</v>
      </c>
      <c r="B79" s="14" t="inlineStr">
        <is>
          <t>응원한다 40만원 가라!!!!</t>
        </is>
      </c>
      <c r="C79" s="13" t="inlineStr">
        <is>
          <t>최근</t>
        </is>
      </c>
      <c r="D79" s="15" t="n">
        <v>2</v>
      </c>
      <c r="E79" s="13" t="n">
        <v>0</v>
      </c>
      <c r="F79" s="13" t="n">
        <v>0</v>
      </c>
      <c r="G79" s="10" t="inlineStr">
        <is>
          <t>긍정</t>
        </is>
      </c>
      <c r="H79" s="21" t="n">
        <v>0.65</v>
      </c>
      <c r="I79" s="18" t="inlineStr">
        <is>
          <t>40만원목표</t>
        </is>
      </c>
    </row>
    <row r="80" ht="20" customHeight="1">
      <c r="A80" s="5" t="n">
        <v>79</v>
      </c>
      <c r="B80" s="8" t="inlineStr">
        <is>
          <t>배터리 다시 살아나면 누가 대장이겠냐? [1]</t>
        </is>
      </c>
      <c r="C80" s="5" t="inlineStr">
        <is>
          <t>최근</t>
        </is>
      </c>
      <c r="D80" s="9" t="n">
        <v>3</v>
      </c>
      <c r="E80" s="5" t="n">
        <v>0</v>
      </c>
      <c r="F80" s="5" t="n">
        <v>0</v>
      </c>
      <c r="G80" s="10" t="inlineStr">
        <is>
          <t>긍정</t>
        </is>
      </c>
      <c r="H80" s="11" t="n">
        <v>0.55</v>
      </c>
      <c r="I80" s="12" t="inlineStr">
        <is>
          <t>배터리대장</t>
        </is>
      </c>
    </row>
    <row r="81" ht="20" customHeight="1">
      <c r="A81" s="13" t="n">
        <v>80</v>
      </c>
      <c r="B81" s="14" t="inlineStr">
        <is>
          <t>어라라?</t>
        </is>
      </c>
      <c r="C81" s="13" t="inlineStr">
        <is>
          <t>최근</t>
        </is>
      </c>
      <c r="D81" s="15" t="n">
        <v>0</v>
      </c>
      <c r="E81" s="13" t="n">
        <v>0</v>
      </c>
      <c r="F81" s="13" t="n">
        <v>0</v>
      </c>
      <c r="G81" s="19" t="inlineStr">
        <is>
          <t>중립</t>
        </is>
      </c>
      <c r="H81" s="23" t="n">
        <v>0</v>
      </c>
      <c r="I81" s="18" t="inlineStr"/>
    </row>
    <row r="82" ht="20" customHeight="1">
      <c r="A82" s="5" t="n">
        <v>81</v>
      </c>
      <c r="B82" s="8" t="inlineStr">
        <is>
          <t>LG에너지솔루션: 4분기 영업이익 -7725... [1]</t>
        </is>
      </c>
      <c r="C82" s="5" t="inlineStr">
        <is>
          <t>최근</t>
        </is>
      </c>
      <c r="D82" s="9" t="n">
        <v>2</v>
      </c>
      <c r="E82" s="5" t="n">
        <v>3</v>
      </c>
      <c r="F82" s="5" t="n">
        <v>0</v>
      </c>
      <c r="G82" s="16" t="inlineStr">
        <is>
          <t>부정</t>
        </is>
      </c>
      <c r="H82" s="22" t="n">
        <v>-0.65</v>
      </c>
      <c r="I82" s="12" t="inlineStr">
        <is>
          <t>영업손실</t>
        </is>
      </c>
    </row>
    <row r="83" ht="20" customHeight="1">
      <c r="A83" s="13" t="n">
        <v>82</v>
      </c>
      <c r="B83" s="14" t="inlineStr">
        <is>
          <t>앞으로대세는 코덱인버스가 올것이다</t>
        </is>
      </c>
      <c r="C83" s="13" t="inlineStr">
        <is>
          <t>최근</t>
        </is>
      </c>
      <c r="D83" s="15" t="n">
        <v>0</v>
      </c>
      <c r="E83" s="13" t="n">
        <v>0</v>
      </c>
      <c r="F83" s="13" t="n">
        <v>0</v>
      </c>
      <c r="G83" s="16" t="inlineStr">
        <is>
          <t>부정</t>
        </is>
      </c>
      <c r="H83" s="17" t="n">
        <v>-0.5</v>
      </c>
      <c r="I83" s="18" t="inlineStr">
        <is>
          <t>인버스</t>
        </is>
      </c>
    </row>
    <row r="84" ht="20" customHeight="1">
      <c r="A84" s="5" t="n">
        <v>83</v>
      </c>
      <c r="B84" s="8" t="inlineStr">
        <is>
          <t>정리해야될까? [2]</t>
        </is>
      </c>
      <c r="C84" s="5" t="inlineStr">
        <is>
          <t>최근</t>
        </is>
      </c>
      <c r="D84" s="9" t="n">
        <v>1</v>
      </c>
      <c r="E84" s="5" t="n">
        <v>1</v>
      </c>
      <c r="F84" s="5" t="n">
        <v>0</v>
      </c>
      <c r="G84" s="16" t="inlineStr">
        <is>
          <t>부정</t>
        </is>
      </c>
      <c r="H84" s="22" t="n">
        <v>-0.3</v>
      </c>
      <c r="I84" s="12" t="inlineStr">
        <is>
          <t>매도고민</t>
        </is>
      </c>
    </row>
    <row r="85" ht="20" customHeight="1">
      <c r="A85" s="13" t="n">
        <v>84</v>
      </c>
      <c r="B85" s="14" t="inlineStr">
        <is>
          <t>단주로 개미 꼬시면서 역대급 설거지하네 ~~</t>
        </is>
      </c>
      <c r="C85" s="13" t="inlineStr">
        <is>
          <t>최근</t>
        </is>
      </c>
      <c r="D85" s="15" t="n">
        <v>4</v>
      </c>
      <c r="E85" s="13" t="n">
        <v>2</v>
      </c>
      <c r="F85" s="13" t="n">
        <v>0</v>
      </c>
      <c r="G85" s="16" t="inlineStr">
        <is>
          <t>부정</t>
        </is>
      </c>
      <c r="H85" s="17" t="n">
        <v>-0.7</v>
      </c>
      <c r="I85" s="18" t="inlineStr">
        <is>
          <t>설거지</t>
        </is>
      </c>
    </row>
    <row r="86" ht="20" customHeight="1">
      <c r="A86" s="5" t="n">
        <v>85</v>
      </c>
      <c r="B86" s="8" t="inlineStr">
        <is>
          <t>보통 공매도는 [3]</t>
        </is>
      </c>
      <c r="C86" s="5" t="inlineStr">
        <is>
          <t>최근</t>
        </is>
      </c>
      <c r="D86" s="9" t="n">
        <v>8</v>
      </c>
      <c r="E86" s="5" t="n">
        <v>0</v>
      </c>
      <c r="F86" s="5" t="n">
        <v>0</v>
      </c>
      <c r="G86" s="16" t="inlineStr">
        <is>
          <t>부정</t>
        </is>
      </c>
      <c r="H86" s="22" t="n">
        <v>-0.3</v>
      </c>
      <c r="I86" s="12" t="inlineStr">
        <is>
          <t>공매도</t>
        </is>
      </c>
    </row>
    <row r="87" ht="20" customHeight="1">
      <c r="A87" s="13" t="n">
        <v>86</v>
      </c>
      <c r="B87" s="14" t="inlineStr">
        <is>
          <t>토크글도별로없는데</t>
        </is>
      </c>
      <c r="C87" s="13" t="inlineStr">
        <is>
          <t>최근</t>
        </is>
      </c>
      <c r="D87" s="15" t="n">
        <v>0</v>
      </c>
      <c r="E87" s="13" t="n">
        <v>0</v>
      </c>
      <c r="F87" s="13" t="n">
        <v>0</v>
      </c>
      <c r="G87" s="19" t="inlineStr">
        <is>
          <t>중립</t>
        </is>
      </c>
      <c r="H87" s="23" t="n">
        <v>0</v>
      </c>
      <c r="I87" s="18" t="inlineStr"/>
    </row>
    <row r="88" ht="20" customHeight="1">
      <c r="A88" s="5" t="n">
        <v>87</v>
      </c>
      <c r="B88" s="8" t="inlineStr">
        <is>
          <t>20일선 못뚫냐</t>
        </is>
      </c>
      <c r="C88" s="5" t="inlineStr">
        <is>
          <t>최근</t>
        </is>
      </c>
      <c r="D88" s="9" t="n">
        <v>3</v>
      </c>
      <c r="E88" s="5" t="n">
        <v>0</v>
      </c>
      <c r="F88" s="5" t="n">
        <v>0</v>
      </c>
      <c r="G88" s="16" t="inlineStr">
        <is>
          <t>부정</t>
        </is>
      </c>
      <c r="H88" s="22" t="n">
        <v>-0.4</v>
      </c>
      <c r="I88" s="12" t="inlineStr">
        <is>
          <t>저항선</t>
        </is>
      </c>
    </row>
    <row r="89" ht="20" customHeight="1">
      <c r="A89" s="13" t="n">
        <v>88</v>
      </c>
      <c r="B89" s="14" t="inlineStr">
        <is>
          <t>공매 [1]</t>
        </is>
      </c>
      <c r="C89" s="13" t="inlineStr">
        <is>
          <t>최근</t>
        </is>
      </c>
      <c r="D89" s="15" t="n">
        <v>0</v>
      </c>
      <c r="E89" s="13" t="n">
        <v>0</v>
      </c>
      <c r="F89" s="13" t="n">
        <v>0</v>
      </c>
      <c r="G89" s="16" t="inlineStr">
        <is>
          <t>부정</t>
        </is>
      </c>
      <c r="H89" s="17" t="n">
        <v>-0.3</v>
      </c>
      <c r="I89" s="18" t="inlineStr">
        <is>
          <t>공매도</t>
        </is>
      </c>
    </row>
    <row r="90" ht="20" customHeight="1">
      <c r="A90" s="5" t="n">
        <v>89</v>
      </c>
      <c r="B90" s="8" t="inlineStr">
        <is>
          <t>이렇게 올라도 본전 약수익이네 ㅋ</t>
        </is>
      </c>
      <c r="C90" s="5" t="inlineStr">
        <is>
          <t>최근</t>
        </is>
      </c>
      <c r="D90" s="9" t="n">
        <v>1</v>
      </c>
      <c r="E90" s="5" t="n">
        <v>0</v>
      </c>
      <c r="F90" s="5" t="n">
        <v>0</v>
      </c>
      <c r="G90" s="19" t="inlineStr">
        <is>
          <t>중립</t>
        </is>
      </c>
      <c r="H90" s="22" t="n">
        <v>-0.1</v>
      </c>
      <c r="I90" s="12" t="inlineStr"/>
    </row>
    <row r="91" ht="20" customHeight="1">
      <c r="A91" s="13" t="n">
        <v>90</v>
      </c>
      <c r="B91" s="14" t="inlineStr">
        <is>
          <t>금요일 방송에서</t>
        </is>
      </c>
      <c r="C91" s="13" t="inlineStr">
        <is>
          <t>최근</t>
        </is>
      </c>
      <c r="D91" s="15" t="n">
        <v>5</v>
      </c>
      <c r="E91" s="13" t="n">
        <v>0</v>
      </c>
      <c r="F91" s="13" t="n">
        <v>0</v>
      </c>
      <c r="G91" s="19" t="inlineStr">
        <is>
          <t>중립</t>
        </is>
      </c>
      <c r="H91" s="23" t="n">
        <v>0</v>
      </c>
      <c r="I91" s="18" t="inlineStr"/>
    </row>
    <row r="92" ht="20" customHeight="1">
      <c r="A92" s="5" t="n">
        <v>91</v>
      </c>
      <c r="B92" s="8" t="inlineStr">
        <is>
          <t>몰빵간다 ㄱㄱ</t>
        </is>
      </c>
      <c r="C92" s="5" t="inlineStr">
        <is>
          <t>최근</t>
        </is>
      </c>
      <c r="D92" s="9" t="n">
        <v>0</v>
      </c>
      <c r="E92" s="5" t="n">
        <v>0</v>
      </c>
      <c r="F92" s="5" t="n">
        <v>0</v>
      </c>
      <c r="G92" s="10" t="inlineStr">
        <is>
          <t>긍정</t>
        </is>
      </c>
      <c r="H92" s="11" t="n">
        <v>0.6</v>
      </c>
      <c r="I92" s="12" t="inlineStr">
        <is>
          <t>몰빵매수</t>
        </is>
      </c>
    </row>
    <row r="93" ht="20" customHeight="1">
      <c r="A93" s="13" t="n">
        <v>92</v>
      </c>
      <c r="B93" s="14" t="inlineStr">
        <is>
          <t>아직 멀었다....</t>
        </is>
      </c>
      <c r="C93" s="13" t="inlineStr">
        <is>
          <t>최근</t>
        </is>
      </c>
      <c r="D93" s="15" t="n">
        <v>6</v>
      </c>
      <c r="E93" s="13" t="n">
        <v>0</v>
      </c>
      <c r="F93" s="13" t="n">
        <v>0</v>
      </c>
      <c r="G93" s="16" t="inlineStr">
        <is>
          <t>부정</t>
        </is>
      </c>
      <c r="H93" s="17" t="n">
        <v>-0.35</v>
      </c>
      <c r="I93" s="18" t="inlineStr">
        <is>
          <t>하락여지</t>
        </is>
      </c>
    </row>
    <row r="94" ht="20" customHeight="1">
      <c r="A94" s="5" t="n">
        <v>93</v>
      </c>
      <c r="B94" s="8" t="inlineStr">
        <is>
          <t>애 뭐있냐?</t>
        </is>
      </c>
      <c r="C94" s="5" t="inlineStr">
        <is>
          <t>최근</t>
        </is>
      </c>
      <c r="D94" s="9" t="n">
        <v>1</v>
      </c>
      <c r="E94" s="5" t="n">
        <v>3</v>
      </c>
      <c r="F94" s="5" t="n">
        <v>0</v>
      </c>
      <c r="G94" s="19" t="inlineStr">
        <is>
          <t>중립</t>
        </is>
      </c>
      <c r="H94" s="20" t="n">
        <v>0</v>
      </c>
      <c r="I94" s="12" t="inlineStr"/>
    </row>
    <row r="95" ht="20" customHeight="1">
      <c r="A95" s="13" t="n">
        <v>94</v>
      </c>
      <c r="B95" s="14" t="inlineStr">
        <is>
          <t>이거 왜올름? 200주 평단 336,166...</t>
        </is>
      </c>
      <c r="C95" s="13" t="inlineStr">
        <is>
          <t>최근</t>
        </is>
      </c>
      <c r="D95" s="15" t="n">
        <v>1</v>
      </c>
      <c r="E95" s="13" t="n">
        <v>4</v>
      </c>
      <c r="F95" s="13" t="n">
        <v>0</v>
      </c>
      <c r="G95" s="19" t="inlineStr">
        <is>
          <t>중립</t>
        </is>
      </c>
      <c r="H95" s="21" t="n">
        <v>0.1</v>
      </c>
      <c r="I95" s="18" t="inlineStr"/>
    </row>
    <row r="96" ht="20" customHeight="1">
      <c r="A96" s="5" t="n">
        <v>95</v>
      </c>
      <c r="B96" s="8" t="inlineStr">
        <is>
          <t>이리오를동안</t>
        </is>
      </c>
      <c r="C96" s="5" t="inlineStr">
        <is>
          <t>최근</t>
        </is>
      </c>
      <c r="D96" s="9" t="n">
        <v>1</v>
      </c>
      <c r="E96" s="5" t="n">
        <v>0</v>
      </c>
      <c r="F96" s="5" t="n">
        <v>0</v>
      </c>
      <c r="G96" s="19" t="inlineStr">
        <is>
          <t>중립</t>
        </is>
      </c>
      <c r="H96" s="20" t="n">
        <v>0</v>
      </c>
      <c r="I96" s="12" t="inlineStr"/>
    </row>
    <row r="97" ht="20" customHeight="1">
      <c r="A97" s="13" t="n">
        <v>96</v>
      </c>
      <c r="B97" s="14" t="inlineStr">
        <is>
          <t>거래량이</t>
        </is>
      </c>
      <c r="C97" s="13" t="inlineStr">
        <is>
          <t>최근</t>
        </is>
      </c>
      <c r="D97" s="15" t="n">
        <v>1</v>
      </c>
      <c r="E97" s="13" t="n">
        <v>0</v>
      </c>
      <c r="F97" s="13" t="n">
        <v>0</v>
      </c>
      <c r="G97" s="19" t="inlineStr">
        <is>
          <t>중립</t>
        </is>
      </c>
      <c r="H97" s="23" t="n">
        <v>0</v>
      </c>
      <c r="I97" s="18" t="inlineStr"/>
    </row>
    <row r="98" ht="20" customHeight="1">
      <c r="A98" s="5" t="n">
        <v>97</v>
      </c>
      <c r="B98" s="8" t="inlineStr">
        <is>
          <t>기술적 반등이다 [1]</t>
        </is>
      </c>
      <c r="C98" s="5" t="inlineStr">
        <is>
          <t>최근</t>
        </is>
      </c>
      <c r="D98" s="9" t="n">
        <v>1</v>
      </c>
      <c r="E98" s="5" t="n">
        <v>2</v>
      </c>
      <c r="F98" s="5" t="n">
        <v>0</v>
      </c>
      <c r="G98" s="10" t="inlineStr">
        <is>
          <t>긍정</t>
        </is>
      </c>
      <c r="H98" s="11" t="n">
        <v>0.45</v>
      </c>
      <c r="I98" s="12" t="inlineStr">
        <is>
          <t>기술적반등</t>
        </is>
      </c>
    </row>
    <row r="99" ht="20" customHeight="1">
      <c r="A99" s="13" t="n">
        <v>98</v>
      </c>
      <c r="B99" s="14" t="inlineStr">
        <is>
          <t>평단 50인데 [2]</t>
        </is>
      </c>
      <c r="C99" s="13" t="inlineStr">
        <is>
          <t>최근</t>
        </is>
      </c>
      <c r="D99" s="15" t="n">
        <v>7</v>
      </c>
      <c r="E99" s="13" t="n">
        <v>2</v>
      </c>
      <c r="F99" s="13" t="n">
        <v>0</v>
      </c>
      <c r="G99" s="16" t="inlineStr">
        <is>
          <t>부정</t>
        </is>
      </c>
      <c r="H99" s="17" t="n">
        <v>-0.3</v>
      </c>
      <c r="I99" s="18" t="inlineStr">
        <is>
          <t>고점물림</t>
        </is>
      </c>
    </row>
    <row r="100" ht="20" customHeight="1">
      <c r="A100" s="5" t="n">
        <v>99</v>
      </c>
      <c r="B100" s="8" t="inlineStr">
        <is>
          <t>아니 lg에너지 솔루션이 오른다고?</t>
        </is>
      </c>
      <c r="C100" s="5" t="inlineStr">
        <is>
          <t>최근</t>
        </is>
      </c>
      <c r="D100" s="9" t="n">
        <v>1</v>
      </c>
      <c r="E100" s="5" t="n">
        <v>1</v>
      </c>
      <c r="F100" s="5" t="n">
        <v>0</v>
      </c>
      <c r="G100" s="10" t="inlineStr">
        <is>
          <t>긍정</t>
        </is>
      </c>
      <c r="H100" s="11" t="n">
        <v>0.35</v>
      </c>
      <c r="I100" s="12" t="inlineStr">
        <is>
          <t>상승놀라움</t>
        </is>
      </c>
    </row>
    <row r="101" ht="20" customHeight="1">
      <c r="A101" s="13" t="n">
        <v>100</v>
      </c>
      <c r="B101" s="14" t="inlineStr">
        <is>
          <t>캬~~</t>
        </is>
      </c>
      <c r="C101" s="13" t="inlineStr">
        <is>
          <t>최근</t>
        </is>
      </c>
      <c r="D101" s="15" t="n">
        <v>0</v>
      </c>
      <c r="E101" s="13" t="n">
        <v>0</v>
      </c>
      <c r="F101" s="13" t="n">
        <v>0</v>
      </c>
      <c r="G101" s="10" t="inlineStr">
        <is>
          <t>긍정</t>
        </is>
      </c>
      <c r="H101" s="21" t="n">
        <v>0.5</v>
      </c>
      <c r="I101" s="18" t="inlineStr">
        <is>
          <t>긍정감탄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" customWidth="1" min="3" max="3"/>
    <col width="18" customWidth="1" min="4" max="4"/>
    <col width="12" customWidth="1" min="5" max="5"/>
  </cols>
  <sheetData>
    <row r="1">
      <c r="A1" s="3" t="inlineStr">
        <is>
          <t>긍정 키워드 Top 15</t>
        </is>
      </c>
      <c r="B1" s="3" t="inlineStr">
        <is>
          <t>등장 횟수</t>
        </is>
      </c>
      <c r="D1" s="24" t="inlineStr">
        <is>
          <t>부정 키워드 Top 15</t>
        </is>
      </c>
      <c r="E1" s="24" t="inlineStr">
        <is>
          <t>등장 횟수</t>
        </is>
      </c>
    </row>
    <row r="2" ht="20" customHeight="1">
      <c r="A2" s="5" t="inlineStr">
        <is>
          <t>급등/상승</t>
        </is>
      </c>
      <c r="B2" s="5" t="n">
        <v>8</v>
      </c>
      <c r="D2" s="5" t="inlineStr">
        <is>
          <t>공매도</t>
        </is>
      </c>
      <c r="E2" s="5" t="n">
        <v>5</v>
      </c>
    </row>
    <row r="3" ht="20" customHeight="1">
      <c r="A3" s="13" t="inlineStr">
        <is>
          <t>대장/대장주</t>
        </is>
      </c>
      <c r="B3" s="13" t="n">
        <v>6</v>
      </c>
      <c r="D3" s="13" t="inlineStr">
        <is>
          <t>하락</t>
        </is>
      </c>
      <c r="E3" s="13" t="n">
        <v>4</v>
      </c>
    </row>
    <row r="4" ht="20" customHeight="1">
      <c r="A4" s="5" t="inlineStr">
        <is>
          <t>20%상승</t>
        </is>
      </c>
      <c r="B4" s="5" t="n">
        <v>4</v>
      </c>
      <c r="D4" s="5" t="inlineStr">
        <is>
          <t>손실/물림</t>
        </is>
      </c>
      <c r="E4" s="5" t="n">
        <v>4</v>
      </c>
    </row>
    <row r="5" ht="20" customHeight="1">
      <c r="A5" s="13" t="inlineStr">
        <is>
          <t>배터리</t>
        </is>
      </c>
      <c r="B5" s="13" t="n">
        <v>4</v>
      </c>
      <c r="D5" s="13" t="inlineStr">
        <is>
          <t>설거지</t>
        </is>
      </c>
      <c r="E5" s="13" t="n">
        <v>3</v>
      </c>
    </row>
    <row r="6" ht="20" customHeight="1">
      <c r="A6" s="5" t="inlineStr">
        <is>
          <t>기관외인매수</t>
        </is>
      </c>
      <c r="B6" s="5" t="n">
        <v>3</v>
      </c>
      <c r="D6" s="5" t="inlineStr">
        <is>
          <t>영업손실</t>
        </is>
      </c>
      <c r="E6" s="5" t="n">
        <v>2</v>
      </c>
    </row>
    <row r="7" ht="20" customHeight="1">
      <c r="A7" s="13" t="inlineStr">
        <is>
          <t>공매도격파</t>
        </is>
      </c>
      <c r="B7" s="13" t="n">
        <v>3</v>
      </c>
      <c r="D7" s="13" t="inlineStr">
        <is>
          <t>뻥카</t>
        </is>
      </c>
      <c r="E7" s="13" t="n">
        <v>1</v>
      </c>
    </row>
    <row r="8" ht="20" customHeight="1">
      <c r="A8" s="5" t="inlineStr">
        <is>
          <t>반등</t>
        </is>
      </c>
      <c r="B8" s="5" t="n">
        <v>3</v>
      </c>
      <c r="D8" s="5" t="inlineStr">
        <is>
          <t>시외폭망</t>
        </is>
      </c>
      <c r="E8" s="5" t="n">
        <v>1</v>
      </c>
    </row>
    <row r="9" ht="20" customHeight="1">
      <c r="A9" s="13" t="inlineStr">
        <is>
          <t>흑자전환</t>
        </is>
      </c>
      <c r="B9" s="13" t="n">
        <v>2</v>
      </c>
      <c r="D9" s="13" t="inlineStr">
        <is>
          <t>순매도전환</t>
        </is>
      </c>
      <c r="E9" s="13" t="n">
        <v>1</v>
      </c>
    </row>
    <row r="10" ht="20" customHeight="1">
      <c r="A10" s="5" t="inlineStr">
        <is>
          <t>2차전지</t>
        </is>
      </c>
      <c r="B10" s="5" t="n">
        <v>2</v>
      </c>
      <c r="D10" s="5" t="inlineStr">
        <is>
          <t>인버스</t>
        </is>
      </c>
      <c r="E10" s="5" t="n">
        <v>1</v>
      </c>
    </row>
    <row r="11" ht="20" customHeight="1">
      <c r="A11" s="13" t="inlineStr">
        <is>
          <t>60만원목표</t>
        </is>
      </c>
      <c r="B11" s="13" t="n">
        <v>1</v>
      </c>
      <c r="D11" s="13" t="inlineStr">
        <is>
          <t>세금정책</t>
        </is>
      </c>
      <c r="E11" s="13" t="n">
        <v>1</v>
      </c>
    </row>
    <row r="12" ht="20" customHeight="1">
      <c r="A12" s="5" t="inlineStr">
        <is>
          <t>40만원목표</t>
        </is>
      </c>
      <c r="B12" s="5" t="n">
        <v>1</v>
      </c>
      <c r="D12" s="5" t="inlineStr">
        <is>
          <t>저항선</t>
        </is>
      </c>
      <c r="E12" s="5" t="n">
        <v>1</v>
      </c>
    </row>
    <row r="13" ht="20" customHeight="1">
      <c r="A13" s="13" t="inlineStr">
        <is>
          <t>테슬라</t>
        </is>
      </c>
      <c r="B13" s="13" t="n">
        <v>1</v>
      </c>
      <c r="D13" s="13" t="inlineStr">
        <is>
          <t>기대금지</t>
        </is>
      </c>
      <c r="E13" s="13" t="n">
        <v>1</v>
      </c>
    </row>
    <row r="14" ht="20" customHeight="1">
      <c r="A14" s="5" t="inlineStr">
        <is>
          <t>우량주</t>
        </is>
      </c>
      <c r="B14" s="5" t="n">
        <v>1</v>
      </c>
      <c r="D14" s="5" t="inlineStr">
        <is>
          <t>매도권유</t>
        </is>
      </c>
      <c r="E14" s="5" t="n">
        <v>2</v>
      </c>
    </row>
    <row r="15" ht="20" customHeight="1">
      <c r="A15" s="13" t="inlineStr">
        <is>
          <t>시세한방</t>
        </is>
      </c>
      <c r="B15" s="13" t="n">
        <v>1</v>
      </c>
      <c r="D15" s="13" t="inlineStr">
        <is>
          <t>비관</t>
        </is>
      </c>
      <c r="E15" s="13" t="n">
        <v>1</v>
      </c>
    </row>
    <row r="16" ht="20" customHeight="1">
      <c r="A16" s="5" t="inlineStr">
        <is>
          <t>줍줍</t>
        </is>
      </c>
      <c r="B16" s="5" t="n">
        <v>1</v>
      </c>
      <c r="D16" s="5" t="inlineStr">
        <is>
          <t>고점물림</t>
        </is>
      </c>
      <c r="E16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2026-06-29T19:42:11Z</dcterms:created>
  <dcterms:modified xmlns:dcterms="http://purl.org/dc/terms/" xmlns:xsi="http://www.w3.org/2001/XMLSchema-instance" xsi:type="dcterms:W3CDTF">2026-06-29T19:42:11Z</dcterms:modified>
</cp:coreProperties>
</file>