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概况" sheetId="1" r:id="rId1"/>
    <sheet name="0309ff8f0940739d(详情)" sheetId="2" r:id="rId2"/>
  </sheets>
  <calcPr calcId="124519" fullCalcOnLoad="1"/>
</workbook>
</file>

<file path=xl/sharedStrings.xml><?xml version="1.0" encoding="utf-8"?>
<sst xmlns="http://schemas.openxmlformats.org/spreadsheetml/2006/main" count="41" uniqueCount="39">
  <si>
    <t>monkey性能监控</t>
  </si>
  <si>
    <t>设备名</t>
  </si>
  <si>
    <t>CPU</t>
  </si>
  <si>
    <t>内存</t>
  </si>
  <si>
    <t>分辨率</t>
  </si>
  <si>
    <t>网络</t>
  </si>
  <si>
    <t>耗时</t>
  </si>
  <si>
    <t>CPU峰值</t>
  </si>
  <si>
    <t>CPU均值</t>
  </si>
  <si>
    <t>内存峰值</t>
  </si>
  <si>
    <t>内存均值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</si>
  <si>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</si>
  <si>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</si>
  <si>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</si>
  <si>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</si>
  <si>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</si>
  <si>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</si>
  <si>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</si>
  <si>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</si>
  <si>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Nexus_google_4.4</t>
  </si>
  <si>
    <t>4核</t>
  </si>
  <si>
    <t>1856M</t>
  </si>
  <si>
    <t>1080x1920</t>
  </si>
  <si>
    <t>wifi</t>
  </si>
  <si>
    <t>11秒</t>
  </si>
  <si>
    <t>1%</t>
  </si>
  <si>
    <t>189M</t>
  </si>
  <si>
    <t>102M</t>
  </si>
  <si>
    <t>60</t>
  </si>
  <si>
    <t>60.00</t>
  </si>
  <si>
    <t>5KB</t>
  </si>
  <si>
    <t>3KB</t>
  </si>
  <si>
    <t>2KB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</si>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</sst>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0309ff8f0940739d(详情)!$A$1:$A$4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0309ff8f0940739d(详情)!$B$1:$B$4</c:f>
              <c:numCache>
                <c:formatCode>General</c:formatCode>
                <c:ptCount val="4"/>
                <c:pt idx="0">
                  <c:v>0</c:v>
                </c:pt>
                <c:pt idx="1">
                  <c:v>180</c:v>
                </c:pt>
                <c:pt idx="2">
                  <c:v>189</c:v>
                </c:pt>
                <c:pt idx="3">
                  <c:v>181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0309ff8f0940739d(详情)!$D$1:$D$6</c:f>
              <c:numCache>
                <c:formatCode>General</c:formatCode>
                <c:ptCount val="6"/>
                <c:pt idx="0">
                  <c:v>0</c:v>
                </c:pt>
                <c:pt idx="1">
                  <c:v>94</c:v>
                </c:pt>
                <c:pt idx="2">
                  <c:v>94</c:v>
                </c:pt>
                <c:pt idx="3">
                  <c:v>94</c:v>
                </c:pt>
                <c:pt idx="4">
                  <c:v>94</c:v>
                </c:pt>
                <c:pt idx="5">
                  <c:v>94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0309ff8f0940739d(详情)!$C$1:$C$4</c:f>
              <c:numCache>
                <c:formatCode>General</c:formatCode>
                <c:ptCount val="4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0309ff8f0940739d(详情)!$E$1:$E$4</c:f>
              <c:numCache>
                <c:formatCode>General</c:formatCode>
                <c:ptCount val="4"/>
                <c:pt idx="0">
                  <c:v>0</c:v>
                </c:pt>
                <c:pt idx="1">
                  <c:v>5062</c:v>
                </c:pt>
                <c:pt idx="2">
                  <c:v>5066</c:v>
                </c:pt>
                <c:pt idx="3">
                  <c:v>5066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0309ff8f0940739d(详情)!$F$1:$F$4</c:f>
              <c:numCache>
                <c:formatCode>General</c:formatCode>
                <c:ptCount val="4"/>
                <c:pt idx="0">
                  <c:v>0</c:v>
                </c:pt>
                <c:pt idx="1">
                  <c:v>2583</c:v>
                </c:pt>
                <c:pt idx="2">
                  <c:v>2586</c:v>
                </c:pt>
                <c:pt idx="3">
                  <c:v>2586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14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45</xdr:row>
      <xdr:rowOff>0</xdr:rowOff>
    </xdr:from>
    <xdr:to>
      <xdr:col>14</xdr:col>
      <xdr:colOff>304800</xdr:colOff>
      <xdr:row>59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30</xdr:row>
      <xdr:rowOff>0</xdr:rowOff>
    </xdr:from>
    <xdr:to>
      <xdr:col>14</xdr:col>
      <xdr:colOff>304800</xdr:colOff>
      <xdr:row>44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60</xdr:row>
      <xdr:rowOff>0</xdr:rowOff>
    </xdr:from>
    <xdr:to>
      <xdr:col>14</xdr:col>
      <xdr:colOff>304800</xdr:colOff>
      <xdr:row>74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75</xdr:row>
      <xdr:rowOff>0</xdr:rowOff>
    </xdr:from>
    <xdr:to>
      <xdr:col>14</xdr:col>
      <xdr:colOff>304800</xdr:colOff>
      <xdr:row>89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3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94</v>
      </c>
      <c r="N3" s="2">
        <v>94</v>
      </c>
      <c r="O3" s="2" t="s">
        <v>30</v>
      </c>
      <c r="P3" s="2" t="s">
        <v>32</v>
      </c>
      <c r="Q3" s="2" t="s">
        <v>31</v>
      </c>
      <c r="R3" s="2" t="s">
        <v>32</v>
      </c>
    </row>
    <row r="4" spans="1:18" ht="30" customHeight="1"/>
    <row r="5" spans="1:18" ht="30" customHeight="1"/>
    <row r="6" spans="1:18" ht="30" customHeight="1"/>
    <row r="7" spans="1:18" ht="30" customHeight="1"/>
    <row r="8" spans="1:18" ht="30" customHeight="1"/>
    <row r="9" spans="1:18" ht="30" customHeight="1"/>
    <row r="10" spans="1:18" ht="30" customHeight="1"/>
    <row r="11" spans="1:18" ht="30" customHeight="1"/>
    <row r="12" spans="1:18" ht="30" customHeight="1"/>
    <row r="13" spans="1:18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5.7109375" customWidth="1"/>
    <col min="6" max="6" width="15.7109375" customWidth="1"/>
  </cols>
  <sheetData>
    <row r="1" spans="1:6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r="2" spans="1:6">
      <c r="A2" s="2">
        <v>1</v>
      </c>
      <c r="B2" s="2">
        <v>180</v>
      </c>
      <c r="C2" s="2">
        <v>60</v>
      </c>
      <c r="D2" s="2">
        <v>94</v>
      </c>
      <c r="E2" s="2">
        <v>5062</v>
      </c>
      <c r="F2" s="2">
        <v>2583</v>
      </c>
    </row>
    <row r="3" spans="1:6">
      <c r="A3" s="2">
        <v>1</v>
      </c>
      <c r="B3" s="2">
        <v>189</v>
      </c>
      <c r="C3" s="2">
        <v>60</v>
      </c>
      <c r="D3" s="2">
        <v>94</v>
      </c>
      <c r="E3" s="2">
        <v>5066</v>
      </c>
      <c r="F3" s="2">
        <v>2586</v>
      </c>
    </row>
    <row r="4" spans="1:6">
      <c r="A4" s="2">
        <v>0</v>
      </c>
      <c r="B4" s="2">
        <v>181</v>
      </c>
      <c r="C4" s="2">
        <v>60</v>
      </c>
      <c r="D4" s="2">
        <v>94</v>
      </c>
      <c r="E4" s="2">
        <v>5066</v>
      </c>
      <c r="F4" s="2">
        <v>2586</v>
      </c>
    </row>
    <row r="5" spans="1:6">
      <c r="D5" s="2">
        <v>94</v>
      </c>
    </row>
    <row r="6" spans="1:6">
      <c r="D6" s="2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概况</vt:lpstr>
      <vt:lpstr>0309ff8f0940739d(详情)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2017-08-14T06:51:41Z</dcterms:created>
  <dcterms:modified xsi:type="dcterms:W3CDTF">2017-08-14T06:51:41Z</dcterms:modified>
</cp:coreProperties>
</file>