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概况" sheetId="1" r:id="rId1"/>
    <sheet name="0309ff8f0940739d(详情)" sheetId="2" r:id="rId2"/>
  </sheets>
  <calcPr calcId="124519" fullCalcOnLoad="1"/>
</workbook>
</file>

<file path=xl/sharedStrings.xml><?xml version="1.0" encoding="utf-8"?>
<sst xmlns="http://schemas.openxmlformats.org/spreadsheetml/2006/main" count="41" uniqueCount="38">
  <si>
    <t>monkey性能监控</t>
  </si>
  <si>
    <t>设备名</t>
  </si>
  <si>
    <t>CPU</t>
  </si>
  <si>
    <t>内存</t>
  </si>
  <si>
    <t>分辨率</t>
  </si>
  <si>
    <t>网络</t>
  </si>
  <si>
    <t>耗时</t>
  </si>
  <si>
    <t>CPU峰值</t>
  </si>
  <si>
    <t>CPU均值</t>
  </si>
  <si>
    <t>内存峰值</t>
  </si>
  <si>
    <t>内存均值</t>
  </si>
  <si>
    <t>fps峰值</t>
  </si>
  <si>
    <t>fps均值</t>
  </si>
  <si>
    <t>电量测试之前</t>
  </si>
  <si>
    <t>电量测试之后</t>
  </si>
  <si>
    <t>上行流量峰值</t>
  </si>
  <si>
    <t>上行流量均值</t>
  </si>
  <si>
    <t>下行流量峰值</t>
  </si>
  <si>
    <t>下行流量均值</t>
  </si>
  <si>
    <t>Nexus_google_4.4</t>
  </si>
  <si>
    <t>4核</t>
  </si>
  <si>
    <t>1856M</t>
  </si>
  <si>
    <t>1080x1920</t>
  </si>
  <si>
    <t>wifi</t>
  </si>
  <si>
    <t>3秒</t>
  </si>
  <si>
    <t>0%</t>
  </si>
  <si>
    <t>177M</t>
  </si>
  <si>
    <t>98M</t>
  </si>
  <si>
    <t>60</t>
  </si>
  <si>
    <t>60.00</t>
  </si>
  <si>
    <t>0</t>
  </si>
  <si>
    <t>测试时间太短</t>
  </si>
  <si>
    <t>cpu(%)</t>
  </si>
  <si>
    <t>men(M)</t>
  </si>
  <si>
    <t>fps</t>
  </si>
  <si>
    <t>battery(%)</t>
  </si>
  <si>
    <t>上行流量(KB)</t>
  </si>
  <si>
    <t>下行流量(KB)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</si>
</sst>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cpu使用率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0309ff8f0940739d(详情)!$A$1:$A$2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内存使用MB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0309ff8f0940739d(详情)!$B$1:$B$2</c:f>
              <c:numCache>
                <c:formatCode>General</c:formatCode>
                <c:ptCount val="2"/>
                <c:pt idx="0">
                  <c:v>0</c:v>
                </c:pt>
                <c:pt idx="1">
                  <c:v>177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电池剩余%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0309ff8f0940739d(详情)!$D$1:$D$4</c:f>
              <c:numCache>
                <c:formatCode>General</c:formatCode>
                <c:ptCount val="4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fps使用情况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0309ff8f0940739d(详情)!$C$1:$C$2</c:f>
              <c:numCache>
                <c:formatCode>General</c:formatCode>
                <c:ptCount val="2"/>
                <c:pt idx="0">
                  <c:v>0</c:v>
                </c:pt>
                <c:pt idx="1">
                  <c:v>60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上行流量KB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0309ff8f0940739d(详情)!$E$1:$E$2</c:f>
              <c:numCache>
                <c:formatCode>General</c:formatCode>
                <c:ptCount val="2"/>
                <c:pt idx="0">
                  <c:v>0</c:v>
                </c:pt>
                <c:pt idx="1">
                  <c:v>219403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下行流量KB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0309ff8f0940739d(详情)!$F$1:$F$2</c:f>
              <c:numCache>
                <c:formatCode>General</c:formatCode>
                <c:ptCount val="2"/>
                <c:pt idx="0">
                  <c:v>0</c:v>
                </c:pt>
                <c:pt idx="1">
                  <c:v>7007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15</xdr:row>
      <xdr:rowOff>0</xdr:rowOff>
    </xdr:from>
    <xdr:to>
      <xdr:col>14</xdr:col>
      <xdr:colOff>304800</xdr:colOff>
      <xdr:row>29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45</xdr:row>
      <xdr:rowOff>0</xdr:rowOff>
    </xdr:from>
    <xdr:to>
      <xdr:col>14</xdr:col>
      <xdr:colOff>304800</xdr:colOff>
      <xdr:row>59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30</xdr:row>
      <xdr:rowOff>0</xdr:rowOff>
    </xdr:from>
    <xdr:to>
      <xdr:col>14</xdr:col>
      <xdr:colOff>304800</xdr:colOff>
      <xdr:row>44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60</xdr:row>
      <xdr:rowOff>0</xdr:rowOff>
    </xdr:from>
    <xdr:to>
      <xdr:col>14</xdr:col>
      <xdr:colOff>304800</xdr:colOff>
      <xdr:row>74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75</xdr:row>
      <xdr:rowOff>0</xdr:rowOff>
    </xdr:from>
    <xdr:to>
      <xdr:col>14</xdr:col>
      <xdr:colOff>304800</xdr:colOff>
      <xdr:row>89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cols>
    <col min="1" max="1" width="15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8" ht="3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 ht="30" customHeight="1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>
        <v>100</v>
      </c>
      <c r="N3" s="2">
        <v>100</v>
      </c>
      <c r="O3" s="2" t="s">
        <v>30</v>
      </c>
      <c r="P3" s="2" t="s">
        <v>31</v>
      </c>
      <c r="Q3" s="2" t="s">
        <v>30</v>
      </c>
      <c r="R3" s="2" t="s">
        <v>31</v>
      </c>
    </row>
    <row r="4" spans="1:18" ht="30" customHeight="1"/>
    <row r="5" spans="1:18" ht="30" customHeight="1"/>
    <row r="6" spans="1:18" ht="30" customHeight="1"/>
    <row r="7" spans="1:18" ht="30" customHeight="1"/>
    <row r="8" spans="1:18" ht="30" customHeight="1"/>
    <row r="9" spans="1:18" ht="30" customHeight="1"/>
    <row r="10" spans="1:18" ht="30" customHeight="1"/>
    <row r="11" spans="1:18" ht="30" customHeight="1"/>
    <row r="12" spans="1:18" ht="30" customHeight="1"/>
    <row r="13" spans="1:18" ht="30" customHeight="1"/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5.7109375" customWidth="1"/>
    <col min="6" max="6" width="15.7109375" customWidth="1"/>
  </cols>
  <sheetData>
    <row r="1" spans="1:6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</row>
    <row r="2" spans="1:6">
      <c r="A2" s="2">
        <v>0</v>
      </c>
      <c r="B2" s="2">
        <v>177</v>
      </c>
      <c r="C2" s="2">
        <v>60</v>
      </c>
      <c r="D2" s="2">
        <v>100</v>
      </c>
      <c r="E2" s="2">
        <v>219403</v>
      </c>
      <c r="F2" s="2">
        <v>7007</v>
      </c>
    </row>
    <row r="3" spans="1:6">
      <c r="D3" s="2">
        <v>100</v>
      </c>
    </row>
    <row r="4" spans="1:6">
      <c r="D4" s="2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概况</vt:lpstr>
      <vt:lpstr>0309ff8f0940739d(详情)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2017-08-14T08:45:44Z</dcterms:created>
  <dcterms:modified xsi:type="dcterms:W3CDTF">2017-08-14T08:45:44Z</dcterms:modified>
</cp:coreProperties>
</file>