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E:\BSS DATA\update\"/>
    </mc:Choice>
  </mc:AlternateContent>
  <xr:revisionPtr revIDLastSave="0" documentId="13_ncr:1_{DB302A54-A561-469A-AC8B-E8446251B331}" xr6:coauthVersionLast="47" xr6:coauthVersionMax="47" xr10:uidLastSave="{00000000-0000-0000-0000-000000000000}"/>
  <bookViews>
    <workbookView xWindow="-110" yWindow="-110" windowWidth="25820" windowHeight="13900" activeTab="3" xr2:uid="{62C66DEE-492C-4C8D-AA62-6F0E89195463}"/>
  </bookViews>
  <sheets>
    <sheet name="产品录入" sheetId="3" r:id="rId1"/>
    <sheet name="product" sheetId="4" r:id="rId2"/>
    <sheet name="价格录入" sheetId="10" r:id="rId3"/>
    <sheet name="cost" sheetId="6" r:id="rId4"/>
    <sheet name="SKU" sheetId="9" r:id="rId5"/>
  </sheets>
  <definedNames>
    <definedName name="ExternalData_2" localSheetId="0" hidden="1">产品录入!$A$1:$BM$1353</definedName>
    <definedName name="ExternalData_3" localSheetId="1" hidden="1">product!$A$1:$AS$808</definedName>
    <definedName name="ExternalData_5" localSheetId="3" hidden="1">'cost'!$A$1:$K$1099</definedName>
    <definedName name="ExternalData_6" localSheetId="4" hidden="1">SKU!$A$1:$D$805</definedName>
    <definedName name="ExternalData_6" localSheetId="2" hidden="1">价格录入!$A$1:$I$1083</definedName>
    <definedName name="selectinput">_xlfn.LAMBDA(_xlpm.R,_xlpm.K,TRANSPOSE(_xlfn._xlws.SORT(_xlfn._xlws.FILTER((_xlpm.R),ISNUMBER(SEARCH(_xlpm.K,(_xlpm.R)))))))</definedName>
    <definedName name="vdrprice">_xlfn.LAMBDA(_xlpm.R,_xlpm.K,TRANSPOSE(_xlfn._xlws.SORT(_xlfn._xlws.FILTER((_xlpm.R),ISNUMBER(SEARCH(_xlpm.K,(_xlpm.R)))))))</definedName>
  </definedNames>
  <calcPr calcId="191029" refMode="R1C1"/>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_ce593f95-2ce5-4f9c-aba4-80f1526808fd" name="product" connection="查询 - product"/>
          <x15:modelTable id="SKU_e2e50e38-864c-492d-ade3-3005c2ed0470" name="SKU" connection="查询 - SKU"/>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F129A2-BBF8-497F-905F-77864807F3C4}" keepAlive="1" name="ModelConnection_ExternalData_3" description="数据模型"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2" xr16:uid="{FD4A2A5E-EB94-4FB0-8801-6189219AF1AD}" keepAlive="1" name="ModelConnection_ExternalData_6" description="数据模型" type="5" refreshedVersion="8" minRefreshableVersion="5" saveData="1">
    <dbPr connection="Data Model Connection" command="SKU" commandType="3"/>
    <extLst>
      <ext xmlns:x15="http://schemas.microsoft.com/office/spreadsheetml/2010/11/main" uri="{DE250136-89BD-433C-8126-D09CA5730AF9}">
        <x15:connection id="" model="1"/>
      </ext>
    </extLst>
  </connection>
  <connection id="3" xr16:uid="{95655D5C-F5CD-47A7-A493-E296BF7BDF72}" keepAlive="1" name="ThisWorkbookDataModel" description="数据模型"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57B1E7E8-CD39-4F77-9A14-BB771BABF376}" keepAlive="1" name="查询 - OrnPD(1)" description="与工作簿中“OrnPD”查询的连接。" type="5" refreshedVersion="8" background="1" refreshOnLoad="1" saveData="1">
    <dbPr connection="Provider=Microsoft.Mashup.OleDb.1;Data Source=$Workbook$;Location=OrnPD;Extended Properties=&quot;&quot;" command="SELECT * FROM [OrnPD]"/>
    <extLst>
      <ext xmlns:x15="http://schemas.microsoft.com/office/spreadsheetml/2010/11/main" uri="{DE250136-89BD-433C-8126-D09CA5730AF9}">
        <x15:connection id="" excludeFromRefreshAll="1"/>
      </ext>
    </extLst>
  </connection>
  <connection id="5" xr16:uid="{A557D3FB-27CE-4603-BC09-1326EC088E2A}" name="查询 - product" description="与工作簿中“product”查询的连接。" type="100" refreshedVersion="8" minRefreshableVersion="5" refreshOnLoad="1" saveData="1">
    <extLst>
      <ext xmlns:x15="http://schemas.microsoft.com/office/spreadsheetml/2010/11/main" uri="{DE250136-89BD-433C-8126-D09CA5730AF9}">
        <x15:connection id="a42dd3e0-f657-4739-adff-4f66cf39e088"/>
      </ext>
    </extLst>
  </connection>
  <connection id="6" xr16:uid="{BDAB8554-5BA3-4DDA-B2CE-455FCEEDF34C}" name="查询 - SKU" description="与工作簿中“SKU”查询的连接。" type="100" refreshedVersion="8" minRefreshableVersion="5">
    <extLst>
      <ext xmlns:x15="http://schemas.microsoft.com/office/spreadsheetml/2010/11/main" uri="{DE250136-89BD-433C-8126-D09CA5730AF9}">
        <x15:connection id="3a2f9607-1fd5-4daf-adb5-34b16695e997"/>
      </ext>
    </extLst>
  </connection>
  <connection id="7" xr16:uid="{16186657-94B7-4D12-8C26-C5D0B97940A7}" keepAlive="1" name="查询 - 价格" description="与工作簿中“价格”查询的连接。" type="5" refreshedVersion="8" background="1" saveData="1">
    <dbPr connection="Provider=Microsoft.Mashup.OleDb.1;Data Source=$Workbook$;Location=价格;Extended Properties=&quot;&quot;" command="SELECT * FROM [价格]"/>
  </connection>
  <connection id="8" xr16:uid="{785C0B6E-D06B-424E-9938-D8F04FA13AA2}" keepAlive="1" name="查询 - 价格录入" description="与工作簿中“价格录入”查询的连接。" type="5" refreshedVersion="8" background="1" saveData="1">
    <dbPr connection="Provider=Microsoft.Mashup.OleDb.1;Data Source=$Workbook$;Location=价格录入;Extended Properties=&quot;&quot;" command="SELECT * FROM [价格录入]"/>
  </connection>
</connections>
</file>

<file path=xl/sharedStrings.xml><?xml version="1.0" encoding="utf-8"?>
<sst xmlns="http://schemas.openxmlformats.org/spreadsheetml/2006/main" count="26590" uniqueCount="4267">
  <si>
    <t>Item Number</t>
  </si>
  <si>
    <t>明细</t>
  </si>
  <si>
    <t>M6x1.0mm</t>
  </si>
  <si>
    <t>M8x1.25mm</t>
  </si>
  <si>
    <t>M10x1.5mm</t>
  </si>
  <si>
    <t>M12x1.75mm</t>
  </si>
  <si>
    <t>M14x1.25mm</t>
  </si>
  <si>
    <t>M9x1.25mm</t>
  </si>
  <si>
    <t>列1</t>
  </si>
  <si>
    <t>列2</t>
  </si>
  <si>
    <t>品名</t>
  </si>
  <si>
    <t>螺套工具组</t>
  </si>
  <si>
    <t>M2</t>
  </si>
  <si>
    <t>表面处理</t>
  </si>
  <si>
    <t>喷沙</t>
  </si>
  <si>
    <t>包装</t>
  </si>
  <si>
    <t>插卡</t>
  </si>
  <si>
    <t>配件</t>
  </si>
  <si>
    <t>3.5/5/7螺套各5支</t>
  </si>
  <si>
    <t>螺套 4/6/9各6支</t>
  </si>
  <si>
    <t>螺套 6/9/12各5支</t>
  </si>
  <si>
    <t>螺套 7.5/15 各3支，11  共4支</t>
  </si>
  <si>
    <t>螺套 9/18 各2支，14 共4支</t>
  </si>
  <si>
    <t>螺套 10/21 各1支，16 共3支</t>
  </si>
  <si>
    <t>螺套 7/14 各3支，11 共4支</t>
  </si>
  <si>
    <t>OXCT1200</t>
  </si>
  <si>
    <t>OXCT1201</t>
  </si>
  <si>
    <t>OXCT1202</t>
  </si>
  <si>
    <t>OXCT1203</t>
  </si>
  <si>
    <t>OXCT1204</t>
  </si>
  <si>
    <t>OXCT1205</t>
  </si>
  <si>
    <t>OXCT1206</t>
  </si>
  <si>
    <t>110件套螺套丝锥</t>
  </si>
  <si>
    <t>喷砂</t>
  </si>
  <si>
    <t>铁盒+贴标+白盒</t>
  </si>
  <si>
    <t>M5x4.5mm(x25),M6x5.5mm(x25),M8x8mm(x25),M10x10mm(x25),M12x11mm(x10)</t>
  </si>
  <si>
    <t>OXCT1214</t>
  </si>
  <si>
    <t>DN-F1045</t>
  </si>
  <si>
    <t>TRMK</t>
  </si>
  <si>
    <t>M10x1.5mm 10pcs</t>
  </si>
  <si>
    <t>M12x1.75mm 8pcs</t>
  </si>
  <si>
    <t>M14x1.25mm 5pcs</t>
  </si>
  <si>
    <t>M9x1.25mm 10pcs</t>
  </si>
  <si>
    <t>螺套</t>
  </si>
  <si>
    <t xml:space="preserve"> 4/6/9各5支</t>
  </si>
  <si>
    <t>6/9/12各5支</t>
  </si>
  <si>
    <t>7.5/15 各3支，11  共4支</t>
  </si>
  <si>
    <t>9/18 各2支，14 共4支</t>
  </si>
  <si>
    <t>10/21 各1支，16 共3支</t>
  </si>
  <si>
    <t>7/14 各3支，11 共4支</t>
  </si>
  <si>
    <t>OXCT1200-S</t>
  </si>
  <si>
    <t>OXCT1201-S</t>
  </si>
  <si>
    <t>OXCT1202-S</t>
  </si>
  <si>
    <t>OXCT1203-S</t>
  </si>
  <si>
    <t>OXCT1204-S</t>
  </si>
  <si>
    <t>OXCT1205-S</t>
  </si>
  <si>
    <t>OXCT1206-S</t>
  </si>
  <si>
    <t>TRM5R</t>
  </si>
  <si>
    <t>TRM6R</t>
  </si>
  <si>
    <t>TRM8R</t>
  </si>
  <si>
    <t>TRM10R</t>
  </si>
  <si>
    <t>TRM12R</t>
  </si>
  <si>
    <t>TRM14R</t>
  </si>
  <si>
    <t>TRM9R</t>
  </si>
  <si>
    <t>φ10</t>
  </si>
  <si>
    <t>φ8</t>
  </si>
  <si>
    <t>φ6</t>
  </si>
  <si>
    <t>φ12</t>
  </si>
  <si>
    <t>φ16</t>
  </si>
  <si>
    <t>φ20</t>
  </si>
  <si>
    <t>φ25</t>
  </si>
  <si>
    <t>KM3115</t>
  </si>
  <si>
    <t>90° 3刃倒角器</t>
  </si>
  <si>
    <t>材料</t>
  </si>
  <si>
    <t>Tin</t>
  </si>
  <si>
    <t>塑盒</t>
  </si>
  <si>
    <t>KM3128</t>
  </si>
  <si>
    <t>KM3120</t>
  </si>
  <si>
    <t>90° 5刃倒角器</t>
  </si>
  <si>
    <t>10mm：5～9
12mm :6～11
16mm：8～16</t>
  </si>
  <si>
    <t>φ15</t>
  </si>
  <si>
    <t>KM3125</t>
  </si>
  <si>
    <t>90° 斜孔钻</t>
  </si>
  <si>
    <t>KM3109</t>
  </si>
  <si>
    <t>2刃螺旋槽台阶钻</t>
  </si>
  <si>
    <t>4、6、8、10、12、14、16、18、20、22</t>
  </si>
  <si>
    <t>4、6、8、10、12、14、16、18、20、22、24、26</t>
  </si>
  <si>
    <t>5、7、9、11、13、15、17、19、21</t>
  </si>
  <si>
    <t>4、6、8、10、12、14、16、18、20</t>
  </si>
  <si>
    <t>4、5、6、7、8、9、10、11、12</t>
  </si>
  <si>
    <t>14Y</t>
  </si>
  <si>
    <t>14S</t>
  </si>
  <si>
    <t>倒角刀中心钻</t>
  </si>
  <si>
    <t>Φ3.2*45.5mm</t>
  </si>
  <si>
    <t>Φ6.2*31.5mm</t>
  </si>
  <si>
    <t>Φ5.25*60mm</t>
  </si>
  <si>
    <t>Φ3 * 45.5mm</t>
  </si>
  <si>
    <t>Φ4.8*44mm</t>
  </si>
  <si>
    <t>Φ5.25*95mm</t>
  </si>
  <si>
    <t>Φ3.6*45.5mm</t>
  </si>
  <si>
    <t>Φ4*60mm</t>
  </si>
  <si>
    <t>Φ4.8*54mm</t>
  </si>
  <si>
    <t>HSS</t>
  </si>
  <si>
    <t>硬质合金刀头</t>
  </si>
  <si>
    <t>顶角(°)</t>
  </si>
  <si>
    <t>柄</t>
  </si>
  <si>
    <t>削平柄1mm</t>
  </si>
  <si>
    <t>三角带开关磁性固定器</t>
  </si>
  <si>
    <t>永磁体</t>
  </si>
  <si>
    <t>绑卡</t>
  </si>
  <si>
    <t>HU51011BER</t>
  </si>
  <si>
    <t>5/64</t>
  </si>
  <si>
    <t>7/64</t>
  </si>
  <si>
    <t>9/64</t>
  </si>
  <si>
    <t>铰链钻</t>
  </si>
  <si>
    <t>CRV/4241</t>
  </si>
  <si>
    <t>六角柄</t>
  </si>
  <si>
    <t>1-1/64</t>
  </si>
  <si>
    <t>1-3/64</t>
  </si>
  <si>
    <t>1/4</t>
  </si>
  <si>
    <t>M3</t>
  </si>
  <si>
    <t>M4</t>
  </si>
  <si>
    <t>M5</t>
  </si>
  <si>
    <t>M6</t>
  </si>
  <si>
    <t>M7</t>
  </si>
  <si>
    <t>M8</t>
  </si>
  <si>
    <t>M9</t>
  </si>
  <si>
    <t>M10</t>
  </si>
  <si>
    <t>M12</t>
  </si>
  <si>
    <t>复合丝锥</t>
  </si>
  <si>
    <t>总长L</t>
  </si>
  <si>
    <t>42/M2/M35</t>
  </si>
  <si>
    <t>六角/四方</t>
  </si>
  <si>
    <t>M5x0.8mm</t>
  </si>
  <si>
    <t>19pcs</t>
  </si>
  <si>
    <t>19件套黑钻</t>
  </si>
  <si>
    <t>铁盒</t>
  </si>
  <si>
    <t>E1900GRIJS</t>
  </si>
  <si>
    <t>110pcs set</t>
  </si>
  <si>
    <t>120LB (55 kgs)</t>
  </si>
  <si>
    <t>CS1T- S11</t>
  </si>
  <si>
    <t>CS1T- S82</t>
  </si>
  <si>
    <t>CS1T- S66</t>
  </si>
  <si>
    <t>CS35-Xdb</t>
  </si>
  <si>
    <t>MTW8-Xa9</t>
  </si>
  <si>
    <t>CS5JL-X1b</t>
  </si>
  <si>
    <t>CS6CB-X29</t>
  </si>
  <si>
    <t>3pcs set</t>
  </si>
  <si>
    <t>M5x0.8mm  15pcs</t>
  </si>
  <si>
    <t>M6x1.0mm  15pcs</t>
  </si>
  <si>
    <t>M8x1.25mm   15pcs</t>
  </si>
  <si>
    <t>9pcs STN</t>
  </si>
  <si>
    <t>9pcs CLR</t>
  </si>
  <si>
    <t>PWLB- S72</t>
  </si>
  <si>
    <t>9件套加长内六角球头</t>
  </si>
  <si>
    <t>CRV/S2</t>
  </si>
  <si>
    <t xml:space="preserve">Plastic holder </t>
  </si>
  <si>
    <t>六角</t>
  </si>
  <si>
    <t>9 step</t>
  </si>
  <si>
    <t>12 step</t>
  </si>
  <si>
    <t>KM3112</t>
  </si>
  <si>
    <t>2刃直槽台阶钻</t>
  </si>
  <si>
    <t>三角</t>
  </si>
  <si>
    <t>KM3101</t>
  </si>
  <si>
    <t>2刃直槽六角柄台阶钻</t>
  </si>
  <si>
    <t>9BAR</t>
  </si>
  <si>
    <t>AP81-XFE</t>
  </si>
  <si>
    <t>Tire Gauge</t>
  </si>
  <si>
    <t>蓝色RAL5002/ 双泡/弹性漆</t>
  </si>
  <si>
    <t>790-PRUEFGERAET-A</t>
  </si>
  <si>
    <t>CS37-X88</t>
  </si>
  <si>
    <t>Black oxide</t>
  </si>
  <si>
    <t>先端角(°)</t>
  </si>
  <si>
    <t>split point 135</t>
  </si>
  <si>
    <t>1/4 Hex</t>
  </si>
  <si>
    <t>TH-ST-HX 1_4. 1_4~1-1_8-A</t>
  </si>
  <si>
    <t>TH-ST-RD3_8. 1_4~1-1_8-A</t>
  </si>
  <si>
    <t>3/8      SHANK</t>
  </si>
  <si>
    <t xml:space="preserve">16台阶直槽台阶钻  </t>
  </si>
  <si>
    <t>1/4     SHANK</t>
  </si>
  <si>
    <t>16台阶直槽台阶钻</t>
  </si>
  <si>
    <t>CS37-X2c</t>
  </si>
  <si>
    <t xml:space="preserve">15台阶直槽台阶钻  </t>
  </si>
  <si>
    <t>15台阶直槽台阶钻</t>
  </si>
  <si>
    <t>TH-ST-HX 1_4. 1_4~ 1-3_8-A</t>
  </si>
  <si>
    <t>TH-ST-RD3_8. 1_4~1-3_8-A</t>
  </si>
  <si>
    <t>CS37-X51</t>
  </si>
  <si>
    <t xml:space="preserve">9台阶直槽台阶钻  </t>
  </si>
  <si>
    <t>9台阶直槽台阶钻</t>
  </si>
  <si>
    <t>TH-ST-HX 1_4. 1 _4-3_4-A</t>
  </si>
  <si>
    <t>TH-ST-RD3_8. 1_4~3_4-A</t>
  </si>
  <si>
    <t>CS37-Xe9</t>
  </si>
  <si>
    <t xml:space="preserve">12台阶直槽台阶钻  </t>
  </si>
  <si>
    <t>12台阶直槽台阶钻</t>
  </si>
  <si>
    <t>TH-ST-HX 1_4. 3_16~ 7_8-A</t>
  </si>
  <si>
    <t>TH-ST-RD3_8. 3_16～7_8-A</t>
  </si>
  <si>
    <t>11 steps</t>
  </si>
  <si>
    <t>10 steps</t>
  </si>
  <si>
    <t>13 steps</t>
  </si>
  <si>
    <t>CS37-X57</t>
  </si>
  <si>
    <t>螺旋槽台阶钻  11台阶</t>
  </si>
  <si>
    <t>螺旋槽台阶钻   10台阶</t>
  </si>
  <si>
    <t>螺旋槽台阶钻   13台阶</t>
  </si>
  <si>
    <t>3-13</t>
  </si>
  <si>
    <t>6-25</t>
  </si>
  <si>
    <t>6-35</t>
  </si>
  <si>
    <t>1/4 双沟槽安全 Hex</t>
  </si>
  <si>
    <t>4P006-006</t>
  </si>
  <si>
    <t>4P006-007</t>
  </si>
  <si>
    <t>4P006-008</t>
  </si>
  <si>
    <t>MTCB1-X14</t>
  </si>
  <si>
    <t xml:space="preserve">0.8mm 冷轧板 </t>
  </si>
  <si>
    <t>喷塑</t>
  </si>
  <si>
    <t>白盒</t>
  </si>
  <si>
    <t>迷你电磨头</t>
  </si>
  <si>
    <t>Color Box</t>
  </si>
  <si>
    <t>PTDC8-Sad</t>
  </si>
  <si>
    <t>3_6V</t>
  </si>
  <si>
    <t>CS1T-S25</t>
  </si>
  <si>
    <t>5件套丝锥螺套组</t>
  </si>
  <si>
    <t>4241</t>
  </si>
  <si>
    <t>散装</t>
  </si>
  <si>
    <t>HSSCON01</t>
  </si>
  <si>
    <t>刃长</t>
  </si>
  <si>
    <t>HSSCON14095</t>
  </si>
  <si>
    <t>HSSCON08046</t>
  </si>
  <si>
    <t>HSSCON14060</t>
  </si>
  <si>
    <t>HSSCON07046</t>
  </si>
  <si>
    <t>HSSCON10046</t>
  </si>
  <si>
    <t>HSSCON12060</t>
  </si>
  <si>
    <t>CS35-S0d</t>
  </si>
  <si>
    <t>13件套麻花钻</t>
  </si>
  <si>
    <t>Φ1.5、2、2.5、3、3.2、3.5、4、4.5、4.8、5、5.5、6、6.5mm</t>
  </si>
  <si>
    <t>M35</t>
  </si>
  <si>
    <t>強螺旋角（30°～）</t>
  </si>
  <si>
    <t>標準（20～30°）</t>
  </si>
  <si>
    <t>8pcs set</t>
  </si>
  <si>
    <t>直柄钻头组套 不锈钢</t>
  </si>
  <si>
    <t>Φ2、2.5、3、3.5、4、4.5、5、6mm</t>
  </si>
  <si>
    <t>HSS CO</t>
  </si>
  <si>
    <t>Plastic box+Label</t>
  </si>
  <si>
    <t>21pcs set</t>
  </si>
  <si>
    <t>CS35-X31</t>
  </si>
  <si>
    <t>21件套麻花钻</t>
  </si>
  <si>
    <t>Φ1、1.5、2、2.5、3、3.2、3.5、4、4.2、4.5、5、5.5、6、6.5、7、7.5、8、8.5、9、9.5、10mm</t>
  </si>
  <si>
    <t>CS35-X88</t>
  </si>
  <si>
    <t>New</t>
  </si>
  <si>
    <t>R</t>
  </si>
  <si>
    <t>72V</t>
  </si>
  <si>
    <t>AP81- S18</t>
  </si>
  <si>
    <t>电路测笔</t>
  </si>
  <si>
    <t>说明</t>
  </si>
  <si>
    <t>4341丝锥/4241钻头</t>
  </si>
  <si>
    <t>适用：8-18mm</t>
  </si>
  <si>
    <t>适用：10-23mm</t>
  </si>
  <si>
    <t>适用：6-14mm</t>
  </si>
  <si>
    <t>适用：4-9mm</t>
  </si>
  <si>
    <t>适用：4-7mm</t>
  </si>
  <si>
    <t>适用：3-5mm</t>
  </si>
  <si>
    <t>角度：45-90-135</t>
  </si>
  <si>
    <t>规格：1.5, 2.0, 2.5, 3.0, 4.0, 5.0, 6.0, 8.0, 10.0mm
长边L1：
短边L2：</t>
  </si>
  <si>
    <t>规格1.5, 2.0, 2.5, 3.0, 4.0, 5.0, 6.0, 8.0, 10.0mm
长边L1：
短边L2：</t>
  </si>
  <si>
    <t>规格：4、5、6、7、8、9、10、11、12</t>
  </si>
  <si>
    <t>规格：4、6、8、10、12、14、16、18、20、22</t>
  </si>
  <si>
    <t>量程：9bAR</t>
  </si>
  <si>
    <t xml:space="preserve">3.6V 900mah锂电
5000-15000 3 stage speed
22mm不锈钢锯片 1个
笔形尼龙刷 1个
1.6mm钻头 1个
金刚砂磨针 4个
抛光轮连接杆 1个
小粉色砂轮磨头 4个
小橡皮轮 1个
连接夹杆 1个
铜夹头 3个
小羊毛轮 2个
小砂纸圈 12个
</t>
  </si>
  <si>
    <t xml:space="preserve">M14*1.25双节丝锥+1
冲撞器+1
螺套 7.7/10.7/17.73mm </t>
  </si>
  <si>
    <t>丝锥：M2， 钻头：43</t>
  </si>
  <si>
    <t>110x300x126mm
承重1.19kgs, 圆孔3“</t>
  </si>
  <si>
    <t>列3</t>
  </si>
  <si>
    <t>2.5mm</t>
  </si>
  <si>
    <t>3mm</t>
  </si>
  <si>
    <t>3.2mm</t>
  </si>
  <si>
    <t>3.4mm</t>
  </si>
  <si>
    <t>3.5mm</t>
  </si>
  <si>
    <t>3.8mm</t>
  </si>
  <si>
    <t>4.3mm</t>
  </si>
  <si>
    <t>4.5mm</t>
  </si>
  <si>
    <t>整体六角柄钻头</t>
  </si>
  <si>
    <t>硬质合金刀头/40Cr本体</t>
  </si>
  <si>
    <t>总长x刃长： 90x45</t>
  </si>
  <si>
    <t>总长x刃长： 90x50</t>
  </si>
  <si>
    <t>CS35-S87</t>
  </si>
  <si>
    <t>5mm</t>
  </si>
  <si>
    <t>6mm</t>
  </si>
  <si>
    <t>i750</t>
  </si>
  <si>
    <t>AP81-X62</t>
  </si>
  <si>
    <t>全系统全功能诊断仪</t>
  </si>
  <si>
    <t>ECU Coding/Module Programing/OE-Level Diagnosis/Bi Direction Control
90+ Vehicles coverage
30+ Services</t>
  </si>
  <si>
    <t>29pcs set</t>
  </si>
  <si>
    <t>MKNPS- S1f</t>
  </si>
  <si>
    <t>29件套雕刻刀</t>
  </si>
  <si>
    <t>Luxury storage case, small deluxe plastic case.
Convenient storage and carrying.
Geat tools for trimming, deburring, chiseling, carning, cutting and other
hobby craftwork.
CONTAINS:
1pc Modelling knives with aluminium handle
1pc Tweezer
1pc Grindstone
26pc Blades:
6pc #1
4pc #3
4pc #4
2pc #10
6pc #11
4pc #12</t>
  </si>
  <si>
    <t>双泡</t>
  </si>
  <si>
    <t>32pcs set</t>
  </si>
  <si>
    <t>TKE1- S8c</t>
  </si>
  <si>
    <t>32件套手机维修工具组</t>
  </si>
  <si>
    <t>塑盒彩标</t>
  </si>
  <si>
    <t>7in1</t>
  </si>
  <si>
    <t>PLJ2-X5c</t>
  </si>
  <si>
    <t>7合一涨孔器</t>
  </si>
  <si>
    <t>YJPS-6504
For heating, air-conditioning, sanitary and
building engineering.
With bit insert: slot 5 mm and Phillips #2.
With adapter for 1/4-Bits on securing chain and
an additional adapter for 1/4-Bits.
Zinc die-casting.</t>
  </si>
  <si>
    <t>3520-10.00I</t>
  </si>
  <si>
    <t>3520-12.00I</t>
  </si>
  <si>
    <t>3520-5.00I</t>
  </si>
  <si>
    <t>3520-6.00I</t>
  </si>
  <si>
    <t>3520-8.00I</t>
  </si>
  <si>
    <t>3521-10.00I</t>
  </si>
  <si>
    <t>4998-3/16-3/4</t>
  </si>
  <si>
    <t>4P001-022</t>
  </si>
  <si>
    <t>4P001-041</t>
  </si>
  <si>
    <t>4P001-045(LB-CS1)</t>
  </si>
  <si>
    <t>4P001-050</t>
  </si>
  <si>
    <t>4P001-051</t>
  </si>
  <si>
    <t>4P001-055</t>
  </si>
  <si>
    <t>4P001-056</t>
  </si>
  <si>
    <t>4P001-057</t>
  </si>
  <si>
    <t>4P001-058</t>
  </si>
  <si>
    <t>4P001-059</t>
  </si>
  <si>
    <t>4P001-060</t>
  </si>
  <si>
    <t>4P001-061</t>
  </si>
  <si>
    <t>4P001-062</t>
  </si>
  <si>
    <t>4P001-063</t>
  </si>
  <si>
    <t>4P001-064</t>
  </si>
  <si>
    <t>4P001-065</t>
  </si>
  <si>
    <t>4P001-066</t>
  </si>
  <si>
    <t>4P001-067</t>
  </si>
  <si>
    <t>4P001-068</t>
  </si>
  <si>
    <t>4P001-070</t>
  </si>
  <si>
    <t>4P001-072</t>
  </si>
  <si>
    <t>4P001-073</t>
  </si>
  <si>
    <t>4P001-075</t>
  </si>
  <si>
    <t>4P001-076</t>
  </si>
  <si>
    <t>4P001-077</t>
  </si>
  <si>
    <t>4P001-078</t>
  </si>
  <si>
    <t>4P001-079</t>
  </si>
  <si>
    <t>53812-10</t>
  </si>
  <si>
    <t>AC001</t>
  </si>
  <si>
    <t>AK6407</t>
  </si>
  <si>
    <t>AT8072</t>
  </si>
  <si>
    <t>AT8072A</t>
  </si>
  <si>
    <t>CA-03A</t>
  </si>
  <si>
    <t>CBD08-01</t>
  </si>
  <si>
    <t>CBD10-01</t>
  </si>
  <si>
    <t>DIE10-ISO</t>
  </si>
  <si>
    <t>DIE4-ISO</t>
  </si>
  <si>
    <t>DIE5-ISO</t>
  </si>
  <si>
    <t>DIE8-ISO</t>
  </si>
  <si>
    <t>DJM10.4</t>
  </si>
  <si>
    <t>DJM12.4</t>
  </si>
  <si>
    <t>DJM6.3</t>
  </si>
  <si>
    <t>DJM8.3</t>
  </si>
  <si>
    <t>DPA230R</t>
  </si>
  <si>
    <t>DPA230R01</t>
  </si>
  <si>
    <t>DPA230R1</t>
  </si>
  <si>
    <t>DPK10T002</t>
  </si>
  <si>
    <t>DPK4T030</t>
  </si>
  <si>
    <t>DPK5T021</t>
  </si>
  <si>
    <t>DPS0601</t>
  </si>
  <si>
    <t>DPS0701</t>
  </si>
  <si>
    <t>DPS0702</t>
  </si>
  <si>
    <t>E-170</t>
  </si>
  <si>
    <t>EA760FC-1</t>
  </si>
  <si>
    <t>EPPS100</t>
  </si>
  <si>
    <t>EPPS180</t>
  </si>
  <si>
    <t>EPPS275</t>
  </si>
  <si>
    <t>ES-170</t>
  </si>
  <si>
    <t>FX0507</t>
  </si>
  <si>
    <t>FX0525</t>
  </si>
  <si>
    <t>FX0536</t>
  </si>
  <si>
    <t>FX0622</t>
  </si>
  <si>
    <t>FX0729</t>
  </si>
  <si>
    <t>HG2001</t>
  </si>
  <si>
    <t>HG2002</t>
  </si>
  <si>
    <t>HSSC29</t>
  </si>
  <si>
    <t>HSSC29-1132</t>
  </si>
  <si>
    <t>HSSC29-116</t>
  </si>
  <si>
    <t>HSSC29-1164</t>
  </si>
  <si>
    <t>HSSC29-12</t>
  </si>
  <si>
    <t>HSSC29-1332</t>
  </si>
  <si>
    <t>HSSC29-1364</t>
  </si>
  <si>
    <t>HSSC29-14</t>
  </si>
  <si>
    <t>HSSC29-1532</t>
  </si>
  <si>
    <t>HSSC29-1564</t>
  </si>
  <si>
    <t>HSSC29-1764</t>
  </si>
  <si>
    <t>HSSC29-18</t>
  </si>
  <si>
    <t>HSSC29-1964</t>
  </si>
  <si>
    <t>HSSC29-2164</t>
  </si>
  <si>
    <t>HSSC29-2364</t>
  </si>
  <si>
    <t>HSSC29-2564</t>
  </si>
  <si>
    <t>HSSC29-2764</t>
  </si>
  <si>
    <t>HSSC29-2964</t>
  </si>
  <si>
    <t>HSSC29-316</t>
  </si>
  <si>
    <t>HSSC29-3164</t>
  </si>
  <si>
    <t>HSSC29-332</t>
  </si>
  <si>
    <t>HSSC29-38</t>
  </si>
  <si>
    <t>HSSC29-516</t>
  </si>
  <si>
    <t>HSSC29-532</t>
  </si>
  <si>
    <t>HSSC29-564</t>
  </si>
  <si>
    <t>HSSC29-716</t>
  </si>
  <si>
    <t>HSSC29-732</t>
  </si>
  <si>
    <t>HSSC29-764</t>
  </si>
  <si>
    <t>HSSC29-932</t>
  </si>
  <si>
    <t>HSSC29-964</t>
  </si>
  <si>
    <t>HW-6325</t>
  </si>
  <si>
    <t>JF E6011</t>
  </si>
  <si>
    <t>KM3078</t>
  </si>
  <si>
    <t>KM3080</t>
  </si>
  <si>
    <t>KM3082</t>
  </si>
  <si>
    <t>KM3676</t>
  </si>
  <si>
    <t>KM3679</t>
  </si>
  <si>
    <t>KM3682</t>
  </si>
  <si>
    <t>LH-A</t>
  </si>
  <si>
    <t>MAT100</t>
  </si>
  <si>
    <t>MAT200</t>
  </si>
  <si>
    <t>MAT-LG-GRAY</t>
  </si>
  <si>
    <t>MAT-XL-GRAY</t>
  </si>
  <si>
    <t>MAT-XL-WHT</t>
  </si>
  <si>
    <t>MT100-1</t>
  </si>
  <si>
    <t>OXAT3029</t>
  </si>
  <si>
    <t>OXAT3043</t>
  </si>
  <si>
    <t>OXAT4437</t>
  </si>
  <si>
    <t>OXAT6218</t>
  </si>
  <si>
    <t>OXAT6224</t>
  </si>
  <si>
    <t>OXAT8115</t>
  </si>
  <si>
    <t>OXCT1010-01</t>
  </si>
  <si>
    <t>PMPK-531665</t>
  </si>
  <si>
    <t>S0925</t>
  </si>
  <si>
    <t>S0927</t>
  </si>
  <si>
    <t>SCC2410</t>
  </si>
  <si>
    <t>SCC2420</t>
  </si>
  <si>
    <t>SEXAB-20X-F1</t>
  </si>
  <si>
    <t>SEXAB-32X-F1</t>
  </si>
  <si>
    <t>SEXAB-42X-F1</t>
  </si>
  <si>
    <t>SEXAE-01X-F1</t>
  </si>
  <si>
    <t>SEXAE-02X-F1</t>
  </si>
  <si>
    <t>SEXAE-03X-F1</t>
  </si>
  <si>
    <t>TAPM10-A</t>
  </si>
  <si>
    <t>TAPM10-ISO</t>
  </si>
  <si>
    <t>TAPM12-ISO</t>
  </si>
  <si>
    <t>TAPM14-A</t>
  </si>
  <si>
    <t>TAPM6-A</t>
  </si>
  <si>
    <t>TAPM8-A</t>
  </si>
  <si>
    <t>TAPS080-A-20</t>
  </si>
  <si>
    <t>TAPS100-A-18</t>
  </si>
  <si>
    <t>TAPS120-A-16</t>
  </si>
  <si>
    <t>TAPS140-A-14</t>
  </si>
  <si>
    <t>TAPS160-A-13</t>
  </si>
  <si>
    <t>TENG-4P001-077</t>
  </si>
  <si>
    <t>TH-B-RV19MM</t>
  </si>
  <si>
    <t>TH-SB-88804.1/4-A</t>
  </si>
  <si>
    <t>TH-SB-88805.5/16-A</t>
  </si>
  <si>
    <t>TH-SB-88806.3/8-A</t>
  </si>
  <si>
    <t>TH-SB-88807.7/16-A</t>
  </si>
  <si>
    <t>TH-SB-88808.1/2-A</t>
  </si>
  <si>
    <t>TH-SB-88809.9/16-A</t>
  </si>
  <si>
    <t>TH-SB-88810.5/8-A</t>
  </si>
  <si>
    <t>TH-SB-88811.11/16-A</t>
  </si>
  <si>
    <t>TH-SB-88812.3/4-A</t>
  </si>
  <si>
    <t>TH-SB-88812.3/4X16-A</t>
  </si>
  <si>
    <t>TH-SB-88813.13/16-A</t>
  </si>
  <si>
    <t>TH-SB-88814.7/8-A</t>
  </si>
  <si>
    <t>TH-SB-88815.15/16-A</t>
  </si>
  <si>
    <t>TH-SB-88816.1-A</t>
  </si>
  <si>
    <t>TH-SB-88818.1-1/8-A</t>
  </si>
  <si>
    <t>TH-SB-88820.1-1/4-A</t>
  </si>
  <si>
    <t>TH-SB-88822.1-3/8-A</t>
  </si>
  <si>
    <t>TH-SB-88824.1-1/2-A</t>
  </si>
  <si>
    <t>TS7700001</t>
  </si>
  <si>
    <t>TS7700002</t>
  </si>
  <si>
    <t>VS867</t>
  </si>
  <si>
    <t>WS4012</t>
  </si>
  <si>
    <t>WSGB0401</t>
  </si>
  <si>
    <t>XSD2060</t>
  </si>
  <si>
    <t>XSD3020</t>
  </si>
  <si>
    <t>XSD6002</t>
  </si>
  <si>
    <t>M10*1.5</t>
  </si>
  <si>
    <t xml:space="preserve">M10*1.25
</t>
  </si>
  <si>
    <t>M12*1.75</t>
  </si>
  <si>
    <t>M5*0.8</t>
  </si>
  <si>
    <t>M6*1.0</t>
  </si>
  <si>
    <t>M8*1.25</t>
  </si>
  <si>
    <t>CS6MC-X8f</t>
  </si>
  <si>
    <t>ST1 HSS TAP</t>
  </si>
  <si>
    <t>White</t>
  </si>
  <si>
    <t>泡壳散装</t>
  </si>
  <si>
    <t>4998-5/32-1/2</t>
  </si>
  <si>
    <t>塑料</t>
  </si>
  <si>
    <t>8-22 伞形钻 Deburring Tool</t>
  </si>
  <si>
    <t>硬质合金</t>
  </si>
  <si>
    <t>喷砂 sand blaser</t>
  </si>
  <si>
    <t>1/4“ Hex</t>
  </si>
  <si>
    <t>CS23-X44</t>
  </si>
  <si>
    <t>10-16mm</t>
  </si>
  <si>
    <t>HWHC1-Xb1</t>
  </si>
  <si>
    <t>德式偏头喉箍 (Norm)</t>
  </si>
  <si>
    <t>碳钢</t>
  </si>
  <si>
    <t>蓝白锌</t>
  </si>
  <si>
    <t>带宽：9mm</t>
  </si>
  <si>
    <t>CS38-X67</t>
  </si>
  <si>
    <t>16.5*1Y</t>
  </si>
  <si>
    <t>GPXH-Xb5</t>
  </si>
  <si>
    <t>六合一开瓶器工具笔</t>
  </si>
  <si>
    <t>铝管,铜配件</t>
  </si>
  <si>
    <t>黄色</t>
  </si>
  <si>
    <t>尺寸：16.5*1.0cm
颜色：黄色
本体雷射LOGO
克重：45克
材质：铝管 ，铜配件
电池：LR41*3颗
描述：多功能工具笔，笔具有刻度尺，两用螺丝刀，led灯照明，开瓶器功能，也可以用着手机支架，触屏电容笔和书写圆珠笔功能。</t>
  </si>
  <si>
    <t>5W</t>
  </si>
  <si>
    <t>EALL-X4b</t>
  </si>
  <si>
    <t>双光源红外线感应头灯</t>
  </si>
  <si>
    <t>PC+TPR+ABS</t>
  </si>
  <si>
    <t>产品尺寸：65*35*32MM（长*宽*厚）
克重：72.6G(含电池)                                               
充电时间：约3小时                                         电池：内置可充锂电池 3.7V 1200mAh(报价含电池）              输入口：USB C PORT                                                输入电流：5V  0.5A    
绑带B款                                           流明及放电时间:                                     
1）主灯5W 晶瑞XPG -250流明-高亮续航约3.5小时         
2）低亮档  5小时               　　　　　　　　　　　　　　　                                                                        　亮灯模式（双开关）:                                                   1）按下光源开关：                                             白光高亮－低亮－闪光－红灯亮－红灯闪 ，长按光源开关1秒关闭                                   
2）按下感应开关，挥手即亮，红光和白光均可感应               绿灯电量显示,能实时显示电量                         
产品有过充过放保护                                         配件：说明书 /USB C Cable（TYPE C充电线）                
防水等级IP44</t>
  </si>
  <si>
    <t>中性彩盒</t>
  </si>
  <si>
    <t>2X3W</t>
  </si>
  <si>
    <t>折叠充电式LED灯</t>
  </si>
  <si>
    <t>ABS+PC+TPR+ALUMINUM</t>
  </si>
  <si>
    <t>5WR</t>
  </si>
  <si>
    <t>5WS</t>
  </si>
  <si>
    <t>EALL-X1e</t>
  </si>
  <si>
    <t>笔型LED灯红色铝壳</t>
  </si>
  <si>
    <t>笔型LED灯银色铝壳</t>
  </si>
  <si>
    <t>红色</t>
  </si>
  <si>
    <t>银色</t>
  </si>
  <si>
    <t>Pa+铝+PMMA</t>
  </si>
  <si>
    <t>产品尺寸:165*23mm
重重:78.7g
电池:3.7VLithium(14500锂电池)800毫安
充电时间:约3小时
输入电流:5V0.5A
过充电压:4.2V
过放电压:2.8V
灯珠:头部U灯(波长365)工作时间4小时
尾部3WLED(140流明)工作时间2.5小时
正灯5WCOB(450流明)C0B2.5小时
另外尾部还有一个红激光灯
输入口为TVPE C口
笔夹可以调憨角度并装有磁铁可以吸附在金属上使用
产品带绿灯电池电量指示
配件:说明书/TYPEC充电线
证书:CE ROHS</t>
  </si>
  <si>
    <t>EALL-X01</t>
  </si>
  <si>
    <t>3.6V</t>
  </si>
  <si>
    <t>PTDC8- Sf8</t>
  </si>
  <si>
    <t>3.6V手电一体式螺丝刀</t>
  </si>
  <si>
    <t>电动螺丝刀、充电线、说明书、泡壳</t>
  </si>
  <si>
    <t>颜色</t>
  </si>
  <si>
    <t>蓝黑双色柄</t>
  </si>
  <si>
    <t>产品包含：电动螺丝刀、充电线、中性说明书
手柄颜色：蓝色
电压:3.6V；电池:900mAh
转速(空载):280RPM
扭矩:2N.m (电动) 10N.m (手动)
六角直径:6.35mm
快速脱落端口
充电时间:60分钟
操作时间:40分钟
充电方法:USB充电器
充电器:5V 500mAh
重量:150克
手柄本体激光打标</t>
  </si>
  <si>
    <t>164B</t>
  </si>
  <si>
    <t>MKNPS-X69</t>
  </si>
  <si>
    <t>铝合金折叠美工刀</t>
  </si>
  <si>
    <t>SK5 白色刀片 4片</t>
  </si>
  <si>
    <t>黑色刀身，蓝黑色刀盖</t>
  </si>
  <si>
    <t>单泡插卡</t>
  </si>
  <si>
    <t>3inch</t>
  </si>
  <si>
    <t>8-22mm</t>
  </si>
  <si>
    <t>1/8inch</t>
  </si>
  <si>
    <t>5/32inch</t>
  </si>
  <si>
    <t>3/16inch</t>
  </si>
  <si>
    <t>1/4inch</t>
  </si>
  <si>
    <t>5/16inch</t>
  </si>
  <si>
    <t>3/8inch</t>
  </si>
  <si>
    <t>产品尺寸:150*48*39MM(长*宽*厚);克重:213.5G(含一节电池)
灯珠:头部2颗3W LED灯珠，侧灯5wCOB
充电时间:4小时(2000mAh电池测试结果)
放电时间:头部灯5小时左右 COB(3小时)(2000mAh电池测试结果)
电池:可以1节或2节可充电电泄18650(含一节电池3.7V,容量2000mAh)
亮灯模式:背面按压开关
1)首次按下开关头部灯光亮
2)再按下开关，大身COB灯亮
3)最后按下开关灯光关闭
此款工作灯设计特点和功能
1)表面PC+TPR包胶，手感好，耐摔抗压。
2)流明高，照明效果好,头部LED高达200流明左右，C0B:400流明左右
3)电池盒盖打螺丝结构，方便更换电油
4)开关设计带调光功能，灯光可以任意调强调弱(通过背部“+-inch按织调节)
5)产品可多角旋转，最大角度270度，满足多角度照明
6)背面带电量显示功能，5个绿灯代表电池的电量。
7)产品带输出功能，可作为充电宝使用
8)产品底部带挂钩及强力磁铁，可悬挂或吸附在金属表
*配件:说明书+--根USB充电线*产品认证:CE.ROHS</t>
  </si>
  <si>
    <t>1/8</t>
  </si>
  <si>
    <t>3/16</t>
  </si>
  <si>
    <t>3/8</t>
  </si>
  <si>
    <t>5/16</t>
  </si>
  <si>
    <t>5/32</t>
  </si>
  <si>
    <t>170W</t>
  </si>
  <si>
    <t>CS35- S73</t>
  </si>
  <si>
    <t>170件套白钻</t>
  </si>
  <si>
    <t>本色</t>
  </si>
  <si>
    <t>尺寸：1mm-10mm.按0.5mm步进
1.00mm-8.0mm，10pc每种规格
8.5mm-10mm，5pc每种规格
清边白钻
材料：4241</t>
  </si>
  <si>
    <t>黑色拉伸铁盒，贴标，热收缩，入白套</t>
  </si>
  <si>
    <t>170B</t>
  </si>
  <si>
    <t>170件套黑钻</t>
  </si>
  <si>
    <t>CS35-Xdc</t>
  </si>
  <si>
    <t xml:space="preserve"> DIN338全磨钻</t>
  </si>
  <si>
    <t>10.4mm 全磨钻；
 DIN338；
材质:M2；
顶角118度；
钢标两行：10.4 HSS</t>
  </si>
  <si>
    <t>12.4mm 全磨钻；
 DIN338；
材质:M2；
顶角118度；
钢标两行：12.4 HSS</t>
  </si>
  <si>
    <t>黑色</t>
  </si>
  <si>
    <t>1/2inch</t>
  </si>
  <si>
    <t>3.2mm整体六角柄水泥钻</t>
  </si>
  <si>
    <t>3.4mm整体六角柄水泥钻</t>
  </si>
  <si>
    <t>5mm整体六角柄水泥钻</t>
  </si>
  <si>
    <t>6.5mm整体六角柄水泥钻</t>
  </si>
  <si>
    <t>8mm整体六角柄水泥钻</t>
  </si>
  <si>
    <t>9.5mm整体六角柄水泥钻</t>
  </si>
  <si>
    <t>12.7mm整体六角柄水泥钻</t>
  </si>
  <si>
    <t>4mm整体六角柄水泥钻</t>
  </si>
  <si>
    <t>蓝色喷塑沟槽，镭射LABEAR</t>
  </si>
  <si>
    <t>株洲原生加厚YG8C+#45</t>
  </si>
  <si>
    <t>双R沟槽六角柄</t>
  </si>
  <si>
    <t>44MH032</t>
  </si>
  <si>
    <t>44MH034</t>
  </si>
  <si>
    <t>44MH050</t>
  </si>
  <si>
    <t>44MH065</t>
  </si>
  <si>
    <t>44MH080</t>
  </si>
  <si>
    <t>44MH095</t>
  </si>
  <si>
    <t>44MH127</t>
  </si>
  <si>
    <t>44MH040</t>
  </si>
  <si>
    <t>1/2</t>
  </si>
  <si>
    <t>4P001-046</t>
  </si>
  <si>
    <t>9D</t>
  </si>
  <si>
    <t>STCBNW-X1f</t>
  </si>
  <si>
    <t>9抽工具柜</t>
  </si>
  <si>
    <t>外形尺寸：600*260*385mm
6个抽屉尺寸：150*225*40mm
2个抽屉尺寸：511*255*40mm
1个抽屉尺寸：511*255*80mm
主体材质：冷轧钢板
拉手材质：铝
钢板厚度：箱体0.6mm托盘0.9mm抽屉0.6mm
滚珠轴承滑块
产品颜色：黑色
翻盖连杆为气弹簧款式</t>
  </si>
  <si>
    <t>20mm成型泡沫+纸角撑，入外箱</t>
  </si>
  <si>
    <t>TBT1309-X</t>
  </si>
  <si>
    <t>7D</t>
  </si>
  <si>
    <t>STCBW-X36</t>
  </si>
  <si>
    <t>7抽工具车</t>
  </si>
  <si>
    <t>柜体红，手柄黑</t>
  </si>
  <si>
    <t>尺寸：765x460x820mm/含轮子高度975mm
5个抽屉尺寸：576*400*73.5mm
2个抽屉尺寸：576*400*151mm
不锈钢工作台
柜体颜色：红色
手柄颜色：黑色
轮子材质/颜色：PVC/黑红色
主体材质：冷轧钢板
钢板厚度：0.6/0.8mm
底盘框架厚度：3mm
工具车右侧面及拉出抽屉需带挂钩孔，其余面均为完整面。</t>
  </si>
  <si>
    <t>纸角撑，入外箱</t>
  </si>
  <si>
    <t>CD-3307Pro</t>
  </si>
  <si>
    <t>1-8mm</t>
  </si>
  <si>
    <t>PTACC-Xc1</t>
  </si>
  <si>
    <t>9/64inch</t>
  </si>
  <si>
    <t>12-22mm</t>
  </si>
  <si>
    <t>Toolex</t>
  </si>
  <si>
    <t>列4</t>
  </si>
  <si>
    <t>列5</t>
  </si>
  <si>
    <t>列6</t>
  </si>
  <si>
    <t>列7</t>
  </si>
  <si>
    <t>列8</t>
  </si>
  <si>
    <t>列9</t>
  </si>
  <si>
    <t>列10</t>
  </si>
  <si>
    <t>列11</t>
  </si>
  <si>
    <t>列12</t>
  </si>
  <si>
    <t>列13</t>
  </si>
  <si>
    <t>列14</t>
  </si>
  <si>
    <t>列15</t>
  </si>
  <si>
    <t>列16</t>
  </si>
  <si>
    <t>列17</t>
  </si>
  <si>
    <t>列18</t>
  </si>
  <si>
    <t>列19</t>
  </si>
  <si>
    <t>列20</t>
  </si>
  <si>
    <t>列21</t>
  </si>
  <si>
    <t>列22</t>
  </si>
  <si>
    <t>列23</t>
  </si>
  <si>
    <t>列24</t>
  </si>
  <si>
    <t>列25</t>
  </si>
  <si>
    <t>列26</t>
  </si>
  <si>
    <t>列27</t>
  </si>
  <si>
    <t>列28</t>
  </si>
  <si>
    <t>列29</t>
  </si>
  <si>
    <t>列30</t>
  </si>
  <si>
    <t>列308</t>
  </si>
  <si>
    <t>列309</t>
  </si>
  <si>
    <t>列310</t>
  </si>
  <si>
    <t>列311</t>
  </si>
  <si>
    <t>列312</t>
  </si>
  <si>
    <t>列313</t>
  </si>
  <si>
    <t>列314</t>
  </si>
  <si>
    <t>列315</t>
  </si>
  <si>
    <t>列316</t>
  </si>
  <si>
    <t>列317</t>
  </si>
  <si>
    <t>列318</t>
  </si>
  <si>
    <t>列307</t>
  </si>
  <si>
    <t>列306</t>
  </si>
  <si>
    <t>列3062</t>
  </si>
  <si>
    <t>列3063</t>
  </si>
  <si>
    <t>列3064</t>
  </si>
  <si>
    <t>列3065</t>
  </si>
  <si>
    <t>列3066</t>
  </si>
  <si>
    <t>列3067</t>
  </si>
  <si>
    <t>列3068</t>
  </si>
  <si>
    <t>列3069</t>
  </si>
  <si>
    <t>列3070</t>
  </si>
  <si>
    <t>列3071</t>
  </si>
  <si>
    <t>列3072</t>
  </si>
  <si>
    <t>列3073</t>
  </si>
  <si>
    <t>列3074</t>
  </si>
  <si>
    <t xml:space="preserve">M14*1.25 
螺套 3/8inch,7/16inch, 1/2inch , 3/4inch 
</t>
  </si>
  <si>
    <t>YJTS-2902 32pcs Smart Phone Repair Kit                                                                                                              FEATURES:
CONTAINS:
Convenient storage and carrying.
Very suitable for general home use.
1pc 5/32inchx75mm Magnetic extension bar
1pc Aluminium precision screwdriver
2pc Mini pry bar
1pc Tweezer
1pc Suction cup
1pc Trigonal opening pick
1pc SIM card tray opener
24pc 5/32inchx28mm CR-V bits:
4pc Phillips: PH000, PH00, PH0, PH1
2pc Slotted: 1.0, 2.0mm
7pc Torx: T2, T3, T4, T5, T6, T8, T10
1pc Torx tamper-proof: TT7
2pc Hex: 1.5, 2.0mm
3pc Tri-point: Y000, Y00, Y0
4pc Pentalobe: 0.8, 0.8, 1.2, 1.5
1pc Triangle: TA27</t>
  </si>
  <si>
    <t>1/4inch钻夹头</t>
  </si>
  <si>
    <t>1/4inch钻夹头，夹持范围1-8mm，牙孔M9*1mm；
头部45#钢，全金属材质；
有热处理；带自锁功能；表面处理：黑色；上防锈油
不含连接杆；</t>
  </si>
  <si>
    <t>12mm</t>
  </si>
  <si>
    <t>4mm</t>
  </si>
  <si>
    <t>8mm</t>
  </si>
  <si>
    <t>9.5mm</t>
  </si>
  <si>
    <t>CS38-X28</t>
  </si>
  <si>
    <t>1/2玻璃钻（合金三角钻头）</t>
  </si>
  <si>
    <t>1/8玻璃钻（合金三角钻头）</t>
  </si>
  <si>
    <t>5/32玻璃钻（合金三角钻头）</t>
  </si>
  <si>
    <t>3/16玻璃钻（合金三角钻头）</t>
  </si>
  <si>
    <t>15/64玻璃钻（合金三角钻头）</t>
  </si>
  <si>
    <t>5/16玻璃钻（合金三角钻头）</t>
  </si>
  <si>
    <t>3/8玻璃钻（合金三角钻头）</t>
  </si>
  <si>
    <t>本体镭射</t>
  </si>
  <si>
    <t>14mm</t>
  </si>
  <si>
    <t>16mm</t>
  </si>
  <si>
    <t>17mm</t>
  </si>
  <si>
    <t>19mm</t>
  </si>
  <si>
    <t>20mm</t>
  </si>
  <si>
    <t>21mm</t>
  </si>
  <si>
    <t>24mm</t>
  </si>
  <si>
    <t>25mm</t>
  </si>
  <si>
    <t>27mm</t>
  </si>
  <si>
    <t>29mm</t>
  </si>
  <si>
    <t>30mm</t>
  </si>
  <si>
    <t>32mm</t>
  </si>
  <si>
    <t>33mm</t>
  </si>
  <si>
    <t>35mm</t>
  </si>
  <si>
    <t>37mm</t>
  </si>
  <si>
    <t>40mm</t>
  </si>
  <si>
    <t>41mm</t>
  </si>
  <si>
    <t>43mm</t>
  </si>
  <si>
    <t>44mm</t>
  </si>
  <si>
    <t>38mm</t>
  </si>
  <si>
    <t>45mm</t>
  </si>
  <si>
    <t>46mm</t>
  </si>
  <si>
    <t>48mm</t>
  </si>
  <si>
    <t>50mm</t>
  </si>
  <si>
    <t>51mm</t>
  </si>
  <si>
    <t>52mm</t>
  </si>
  <si>
    <t>55mm</t>
  </si>
  <si>
    <t>54mm</t>
  </si>
  <si>
    <t>57mm</t>
  </si>
  <si>
    <t>59mm</t>
  </si>
  <si>
    <t>60mm</t>
  </si>
  <si>
    <t>64mm</t>
  </si>
  <si>
    <t>65mm</t>
  </si>
  <si>
    <t>67mm</t>
  </si>
  <si>
    <t>70mm</t>
  </si>
  <si>
    <t>68mm</t>
  </si>
  <si>
    <t>75mm</t>
  </si>
  <si>
    <t>76mm</t>
  </si>
  <si>
    <t>73mm</t>
  </si>
  <si>
    <t>79mm</t>
  </si>
  <si>
    <t>83mm</t>
  </si>
  <si>
    <t>86mm</t>
  </si>
  <si>
    <t>89mm</t>
  </si>
  <si>
    <t>92mm</t>
  </si>
  <si>
    <t>95mm</t>
  </si>
  <si>
    <t>98mm</t>
  </si>
  <si>
    <t>100mm</t>
  </si>
  <si>
    <t>102mm</t>
  </si>
  <si>
    <t>105mm</t>
  </si>
  <si>
    <t>108mm</t>
  </si>
  <si>
    <t>111mm</t>
  </si>
  <si>
    <t>114mm</t>
  </si>
  <si>
    <t>121mm</t>
  </si>
  <si>
    <t>127mm</t>
  </si>
  <si>
    <t>140mm</t>
  </si>
  <si>
    <t>146mm</t>
  </si>
  <si>
    <t>152mm</t>
  </si>
  <si>
    <t>160mm</t>
  </si>
  <si>
    <t>168mm</t>
  </si>
  <si>
    <t>177mm</t>
  </si>
  <si>
    <t>200mm</t>
  </si>
  <si>
    <t>210mm</t>
  </si>
  <si>
    <t>CS5JL-X23</t>
  </si>
  <si>
    <t>双金属孔锯</t>
  </si>
  <si>
    <t>喷塑蓝色, 滚字</t>
  </si>
  <si>
    <t xml:space="preserve">M3+CRV </t>
  </si>
  <si>
    <t xml:space="preserve">M4+CRV </t>
  </si>
  <si>
    <t>M5+CRV</t>
  </si>
  <si>
    <t xml:space="preserve">M6+CRV </t>
  </si>
  <si>
    <t>M7+CRV</t>
  </si>
  <si>
    <t>M8+CRV</t>
  </si>
  <si>
    <t>M9+CRV</t>
  </si>
  <si>
    <t>M10+CRV</t>
  </si>
  <si>
    <t>M11+CRV</t>
  </si>
  <si>
    <t>M12+CRV</t>
  </si>
  <si>
    <t>M13+CRV</t>
  </si>
  <si>
    <t>M14+CRV</t>
  </si>
  <si>
    <t>M15+CRV</t>
  </si>
  <si>
    <t>M16+CRV</t>
  </si>
  <si>
    <t>M17+CRV</t>
  </si>
  <si>
    <t>M18+CRV</t>
  </si>
  <si>
    <t>M19+CRV</t>
  </si>
  <si>
    <t>M20+CRV</t>
  </si>
  <si>
    <t>M21+CRV</t>
  </si>
  <si>
    <t>M22+CRV</t>
  </si>
  <si>
    <t>M23+CRV</t>
  </si>
  <si>
    <t>M24+CRV</t>
  </si>
  <si>
    <t>M25+CRV</t>
  </si>
  <si>
    <t>M26+CRV</t>
  </si>
  <si>
    <t>M27+CRV</t>
  </si>
  <si>
    <t>M28+CRV</t>
  </si>
  <si>
    <t>M29+CRV</t>
  </si>
  <si>
    <t>M30+CRV</t>
  </si>
  <si>
    <t>M31+CRV</t>
  </si>
  <si>
    <t>M32+CRV</t>
  </si>
  <si>
    <t>M33+CRV</t>
  </si>
  <si>
    <t>M34+CRV</t>
  </si>
  <si>
    <t>M35+CRV</t>
  </si>
  <si>
    <t>M36+CRV</t>
  </si>
  <si>
    <t>M38+CRV</t>
  </si>
  <si>
    <t>M40+CRV</t>
  </si>
  <si>
    <t>M41+CRV</t>
  </si>
  <si>
    <t>M42+CRV</t>
  </si>
  <si>
    <t>M43+CRV</t>
  </si>
  <si>
    <t>M44+CRV</t>
  </si>
  <si>
    <t>M45+CRV</t>
  </si>
  <si>
    <t>M46+CRV</t>
  </si>
  <si>
    <t>M47+CRV</t>
  </si>
  <si>
    <t>M48+CRV</t>
  </si>
  <si>
    <t>M49+CRV</t>
  </si>
  <si>
    <t>M50+CRV</t>
  </si>
  <si>
    <t>M51+CRV</t>
  </si>
  <si>
    <t>M52+CRV</t>
  </si>
  <si>
    <t>M53+CRV</t>
  </si>
  <si>
    <t>M54+CRV</t>
  </si>
  <si>
    <t>M55+CRV</t>
  </si>
  <si>
    <t>M56+CRV</t>
  </si>
  <si>
    <t>M57+CRV</t>
  </si>
  <si>
    <t>M58+CRV</t>
  </si>
  <si>
    <t>M59+CRV</t>
  </si>
  <si>
    <t>M60+CRV</t>
  </si>
  <si>
    <t>M61+CRV</t>
  </si>
  <si>
    <t>M62+CRV</t>
  </si>
  <si>
    <t>M63+CRV</t>
  </si>
  <si>
    <t>M64+CRV</t>
  </si>
  <si>
    <t>M65+CRV</t>
  </si>
  <si>
    <t>M66+CRV</t>
  </si>
  <si>
    <t>8HSBM-014</t>
  </si>
  <si>
    <t>8HSBM-016</t>
  </si>
  <si>
    <t>8HSBM-017</t>
  </si>
  <si>
    <t>8HSBM-019</t>
  </si>
  <si>
    <t>8HSBM-020</t>
  </si>
  <si>
    <t>8HSBM-021</t>
  </si>
  <si>
    <t>8HSBM-024</t>
  </si>
  <si>
    <t>8HSBM-025</t>
  </si>
  <si>
    <t>8HSBM-027</t>
  </si>
  <si>
    <t>8HSBM-029</t>
  </si>
  <si>
    <t>8HSBM-030</t>
  </si>
  <si>
    <t>8HSBM-032</t>
  </si>
  <si>
    <t>8HSBM-033</t>
  </si>
  <si>
    <t>8HSBM-035</t>
  </si>
  <si>
    <t>8HSBM-037</t>
  </si>
  <si>
    <t>8HSBM-040</t>
  </si>
  <si>
    <t>8HSBM-041</t>
  </si>
  <si>
    <t>8HSBM-043</t>
  </si>
  <si>
    <t>8HSBM-044</t>
  </si>
  <si>
    <t>8HSBM-038</t>
  </si>
  <si>
    <t>8HSBM-045</t>
  </si>
  <si>
    <t>8HSBM-046</t>
  </si>
  <si>
    <t>8HSBM-048</t>
  </si>
  <si>
    <t>8HSBM-050</t>
  </si>
  <si>
    <t>8HSBM-051</t>
  </si>
  <si>
    <t>8HSBM-052</t>
  </si>
  <si>
    <t>8HSBM-055</t>
  </si>
  <si>
    <t>8HSBM-054</t>
  </si>
  <si>
    <t>8HSBM-057</t>
  </si>
  <si>
    <t>8HSBM-059</t>
  </si>
  <si>
    <t>8HSBM-060</t>
  </si>
  <si>
    <t>8HSBM-064</t>
  </si>
  <si>
    <t>8HSBM-065</t>
  </si>
  <si>
    <t>8HSBM-067</t>
  </si>
  <si>
    <t>8HSBM-070</t>
  </si>
  <si>
    <t>8HSBM-068</t>
  </si>
  <si>
    <t>8HSBM-075</t>
  </si>
  <si>
    <t>8HSBM-076</t>
  </si>
  <si>
    <t>8HSBM-073</t>
  </si>
  <si>
    <t>8HSBM-079</t>
  </si>
  <si>
    <t>8HSBM-083</t>
  </si>
  <si>
    <t>8HSBM-086</t>
  </si>
  <si>
    <t>8HSBM-089</t>
  </si>
  <si>
    <t>8HSBM-092</t>
  </si>
  <si>
    <t>8HSBM-095</t>
  </si>
  <si>
    <t>8HSBM-098</t>
  </si>
  <si>
    <t>8HSBM-100</t>
  </si>
  <si>
    <t>8HSBM-102</t>
  </si>
  <si>
    <t>8HSBM-105</t>
  </si>
  <si>
    <t>8HSBM-108</t>
  </si>
  <si>
    <t>8HSBM-111</t>
  </si>
  <si>
    <t>8HSBM-114</t>
  </si>
  <si>
    <t>8HSBM-121</t>
  </si>
  <si>
    <t>8HSBM-127</t>
  </si>
  <si>
    <t>8HSBM-140</t>
  </si>
  <si>
    <t>8HSBM-146</t>
  </si>
  <si>
    <t>8HSBM-152</t>
  </si>
  <si>
    <t>8HSBM-160</t>
  </si>
  <si>
    <t>8HSBM-168</t>
  </si>
  <si>
    <t>8HSBM-177</t>
  </si>
  <si>
    <t>8HSBM-200</t>
  </si>
  <si>
    <t>8HSBM-210</t>
  </si>
  <si>
    <t>6inch</t>
  </si>
  <si>
    <t xml:space="preserve">8inch </t>
  </si>
  <si>
    <t>10inch</t>
  </si>
  <si>
    <t>12inch</t>
  </si>
  <si>
    <t>13inch</t>
  </si>
  <si>
    <t>14inch</t>
  </si>
  <si>
    <t>16inch</t>
  </si>
  <si>
    <t xml:space="preserve">18inch </t>
  </si>
  <si>
    <t>19inch</t>
  </si>
  <si>
    <t>20inch</t>
  </si>
  <si>
    <t xml:space="preserve">22inch </t>
  </si>
  <si>
    <t>24inch</t>
  </si>
  <si>
    <t>25inch</t>
  </si>
  <si>
    <t>28inch</t>
  </si>
  <si>
    <t>30inch</t>
  </si>
  <si>
    <t>32inch</t>
  </si>
  <si>
    <t>35inch</t>
  </si>
  <si>
    <t>38inch</t>
  </si>
  <si>
    <t>40inch</t>
  </si>
  <si>
    <t>CS5JL-X8c</t>
  </si>
  <si>
    <t>150mm 木工扁钻</t>
  </si>
  <si>
    <t>本色，镭射LOGO</t>
  </si>
  <si>
    <t>100</t>
  </si>
  <si>
    <t>22mm</t>
  </si>
  <si>
    <t>M67+CRV</t>
  </si>
  <si>
    <t>8HSBM-022</t>
  </si>
  <si>
    <t>XBLUE</t>
  </si>
  <si>
    <t>XBLACK</t>
  </si>
  <si>
    <t>NBLUE</t>
  </si>
  <si>
    <t>NBLACK</t>
  </si>
  <si>
    <t>GPSP-Xff</t>
  </si>
  <si>
    <t>迷你圆珠笔笔芯</t>
  </si>
  <si>
    <t>常规圆珠笔笔芯</t>
  </si>
  <si>
    <t>蓝色</t>
  </si>
  <si>
    <t>6.3mm 全磨钻；
 DIN338；
材质:M2；
顶角118度；
钢标两行：6.3 HSS</t>
  </si>
  <si>
    <t>8.3mm 全磨钻；
 DIN338；
材质:M2；
顶角118度；
钢标两行：8.3 HSS</t>
  </si>
  <si>
    <t>1.2x38m</t>
  </si>
  <si>
    <t>JCCMC-X23</t>
  </si>
  <si>
    <t>隔热材料</t>
  </si>
  <si>
    <t>银白色</t>
  </si>
  <si>
    <t>T/5MM;L/38;W/1.2 10.6KGS/ROLL</t>
  </si>
  <si>
    <t>彩贴+pp膜</t>
  </si>
  <si>
    <t>Spiegel</t>
  </si>
  <si>
    <t>MTW8-Xc5</t>
  </si>
  <si>
    <t>焊点钻头</t>
  </si>
  <si>
    <t>塑盒+贴标</t>
  </si>
  <si>
    <t>28V</t>
  </si>
  <si>
    <t>AP81-X99</t>
  </si>
  <si>
    <t>测电笔</t>
  </si>
  <si>
    <t>110mm</t>
  </si>
  <si>
    <t>250mm</t>
  </si>
  <si>
    <t>ATG9-X45</t>
  </si>
  <si>
    <t>吹尘枪</t>
  </si>
  <si>
    <t>橘黑色</t>
  </si>
  <si>
    <t>pp袋</t>
  </si>
  <si>
    <t>21in1</t>
  </si>
  <si>
    <t>GPXH- Sbc</t>
  </si>
  <si>
    <t>多功能钳</t>
  </si>
  <si>
    <t>1. Flat Nose pliers
2. Regular pliers
3. Wire Cutter
4. Saw                              5. Slotted crewdriver
6. Chisel
7. Can opener With Mini Slotted Screwdriver
8. Serrated knife
9. Knife
10. Wood/Metal File With Ruler
11. Screwdriver adapter
12. Screwdriver bit</t>
  </si>
  <si>
    <t>尼龙包+泡壳</t>
  </si>
  <si>
    <t>E6011</t>
  </si>
  <si>
    <t>WDR1- S8d</t>
  </si>
  <si>
    <t>电焊条</t>
  </si>
  <si>
    <t>AWS : AWS A5.1/A5.1M:2004   /  Alloy :  ASME SFA A5.1
电压 25-30
焊接方式： SMAW
线径 1/8“ 3.2mm
电流： 80-120amps(flat)</t>
  </si>
  <si>
    <t>塑盒+彩贴，10lb</t>
  </si>
  <si>
    <t>Kito</t>
  </si>
  <si>
    <t>18inch</t>
  </si>
  <si>
    <t>PLJ3-X1f</t>
  </si>
  <si>
    <t>钢筋扳手</t>
  </si>
  <si>
    <t>适用管径28mm/最大开口45mm/材料45#</t>
  </si>
  <si>
    <t>散装+移印+彩贴</t>
  </si>
  <si>
    <t>3IN1</t>
  </si>
  <si>
    <t>120x5cm</t>
  </si>
  <si>
    <t>APB4- S70</t>
  </si>
  <si>
    <t>扒胎工具</t>
  </si>
  <si>
    <t>Demount Tire 17.5 o 24.5 inches</t>
  </si>
  <si>
    <t>120x5cm /#45carbon steel</t>
  </si>
  <si>
    <t>木箱</t>
  </si>
  <si>
    <t>M3-M12</t>
  </si>
  <si>
    <t>丝锥扳手</t>
  </si>
  <si>
    <t>L:200mm</t>
  </si>
  <si>
    <t>38pcs set</t>
  </si>
  <si>
    <t>MWBH- Sc9</t>
  </si>
  <si>
    <t>38件套钢丝刷</t>
  </si>
  <si>
    <t>吹气盒</t>
  </si>
  <si>
    <t>PNSO- Seb</t>
  </si>
  <si>
    <t>O型圈</t>
  </si>
  <si>
    <t>51pcs</t>
  </si>
  <si>
    <t>PNSV- Sd1</t>
  </si>
  <si>
    <t>阀芯</t>
  </si>
  <si>
    <t>R-12,R-134A</t>
  </si>
  <si>
    <t>EMD28</t>
  </si>
  <si>
    <t>EADM-Xf6</t>
  </si>
  <si>
    <t>金属探测器</t>
  </si>
  <si>
    <t>9V电池</t>
  </si>
  <si>
    <t>Mitsutomo</t>
  </si>
  <si>
    <t>383pcs set</t>
  </si>
  <si>
    <t>AP82- S69</t>
  </si>
  <si>
    <t>挂袋</t>
  </si>
  <si>
    <t>CS6AC-Xa5</t>
  </si>
  <si>
    <t>350</t>
  </si>
  <si>
    <t>#10</t>
  </si>
  <si>
    <t>#8</t>
  </si>
  <si>
    <t>CS23-Xa3</t>
  </si>
  <si>
    <t>倒角刀</t>
  </si>
  <si>
    <t>磷酸锰发黑/刃口抛光/有图纸，3.6x45.5L 钻头</t>
  </si>
  <si>
    <t>磷酸锰发黑/刃口抛光/有图纸，3.2x45.5L 钻头</t>
  </si>
  <si>
    <t>7/16</t>
  </si>
  <si>
    <t>9/16</t>
  </si>
  <si>
    <t>5/8</t>
  </si>
  <si>
    <t>11/16</t>
  </si>
  <si>
    <t>3/4</t>
  </si>
  <si>
    <t>13/16</t>
  </si>
  <si>
    <t>7/8</t>
  </si>
  <si>
    <t>1/16</t>
  </si>
  <si>
    <t>1</t>
  </si>
  <si>
    <t>1-1/8</t>
  </si>
  <si>
    <t>1-1/4</t>
  </si>
  <si>
    <t>1-3/8</t>
  </si>
  <si>
    <t>1-1/2</t>
  </si>
  <si>
    <t>CS5JL-X27</t>
  </si>
  <si>
    <t>三尖木工扁钻</t>
  </si>
  <si>
    <t>CS6DE-X8f</t>
  </si>
  <si>
    <t>不切口/有定位空/打字 M8 1.25 ISO5968-1981 SK3， Dia25mm</t>
  </si>
  <si>
    <t>不切口/有定位空/打字 M5 0.8 ISO5968-1981 SK3， Dia25mm</t>
  </si>
  <si>
    <t>不切口/有定位空/打字 M4 0.7 ISO5968-1981 SK3， Dia25mm</t>
  </si>
  <si>
    <t>不切口/有定位空/打字 M10 1.5 ISO5968-1981 SK3， Dia25mm</t>
  </si>
  <si>
    <t>5#</t>
  </si>
  <si>
    <t>4#</t>
  </si>
  <si>
    <t>GPOAL-X3e</t>
  </si>
  <si>
    <t>PP袋</t>
  </si>
  <si>
    <t>CA-02A</t>
  </si>
  <si>
    <t>19mm D1/4</t>
  </si>
  <si>
    <t>SC14L-X08</t>
  </si>
  <si>
    <t>深套筒</t>
  </si>
  <si>
    <t>50BV30</t>
  </si>
  <si>
    <t>4*4</t>
  </si>
  <si>
    <t>方形中空接线盖板</t>
  </si>
  <si>
    <t>6.3*25mm</t>
  </si>
  <si>
    <t>HWSWC-Xdf</t>
  </si>
  <si>
    <t>垫片washer</t>
  </si>
  <si>
    <t>roofling nail 配套, BAZ Washer, Black EPDM Washer , Zinc Plated</t>
  </si>
  <si>
    <t>D#</t>
  </si>
  <si>
    <t>AP14-Xf4</t>
  </si>
  <si>
    <t>12"带式扳手</t>
  </si>
  <si>
    <t>白色布带/手柄红色烤漆</t>
  </si>
  <si>
    <t>1inch</t>
  </si>
  <si>
    <t>2inch</t>
  </si>
  <si>
    <t>2.5inch</t>
  </si>
  <si>
    <t>4inch</t>
  </si>
  <si>
    <t>HWSWC-X89</t>
  </si>
  <si>
    <t>1“ 螺钉</t>
  </si>
  <si>
    <t>2“ 螺钉</t>
  </si>
  <si>
    <t>2.5“ 螺钉</t>
  </si>
  <si>
    <t>3“ 螺钉</t>
  </si>
  <si>
    <t>4“ 螺钉</t>
  </si>
  <si>
    <t>6“ 螺钉</t>
  </si>
  <si>
    <t>1#</t>
  </si>
  <si>
    <t>2#</t>
  </si>
  <si>
    <t>3#</t>
  </si>
  <si>
    <t>4.2mm</t>
  </si>
  <si>
    <t>CS1T-X99</t>
  </si>
  <si>
    <t>螺丝取出器</t>
  </si>
  <si>
    <t>PNSO- S48</t>
  </si>
  <si>
    <t>383件O型圈</t>
  </si>
  <si>
    <t>塑盒+彩标</t>
  </si>
  <si>
    <t>2.2LB</t>
  </si>
  <si>
    <t>MTW8-X09</t>
  </si>
  <si>
    <t>磁性捡拾器</t>
  </si>
  <si>
    <t>Capacity900 grams/Extendable L: 170-845mm/Head Diameter 11mm with cap</t>
  </si>
  <si>
    <t>L16inch</t>
  </si>
  <si>
    <t>B16inch</t>
  </si>
  <si>
    <t>PWPL8-Xdb</t>
  </si>
  <si>
    <t>加长尖嘴钳</t>
  </si>
  <si>
    <t>加长弯嘴钳90度</t>
  </si>
  <si>
    <t>400mm, 碳钢锻打，</t>
  </si>
  <si>
    <t>GDF1-Xee</t>
  </si>
  <si>
    <t>小号灰色条纹垫</t>
  </si>
  <si>
    <t>大号灰色条纹垫</t>
  </si>
  <si>
    <t>HDPVC/ 7mm Thick</t>
  </si>
  <si>
    <t>HDPVC/ 8mm Thick</t>
  </si>
  <si>
    <t>纸箱+托盘</t>
  </si>
  <si>
    <t>4S</t>
  </si>
  <si>
    <t>62.8*89cm</t>
  </si>
  <si>
    <t>119cm*89</t>
  </si>
  <si>
    <t>Hubtool</t>
  </si>
  <si>
    <t>150mm</t>
  </si>
  <si>
    <t>120mm</t>
  </si>
  <si>
    <t xml:space="preserve">2pcs sets </t>
  </si>
  <si>
    <t>AP14- S6a</t>
  </si>
  <si>
    <t>150+120mm</t>
  </si>
  <si>
    <t>AK6406</t>
  </si>
  <si>
    <t>AK6408</t>
  </si>
  <si>
    <t>CD-003</t>
  </si>
  <si>
    <t>MTCB1-X0d</t>
  </si>
  <si>
    <t>挂钩</t>
  </si>
  <si>
    <t>pvc</t>
  </si>
  <si>
    <t>150</t>
  </si>
  <si>
    <t>3件套修牙锉</t>
  </si>
  <si>
    <t>AK313</t>
  </si>
  <si>
    <t>AP14-X49</t>
  </si>
  <si>
    <t>火花塞钳</t>
  </si>
  <si>
    <t>镍铁 欧式手柄</t>
  </si>
  <si>
    <t>带式扳手150</t>
  </si>
  <si>
    <t>带式扳手120</t>
  </si>
  <si>
    <t>2件套带式扳手</t>
  </si>
  <si>
    <t>9-11mm</t>
  </si>
  <si>
    <t>13-15mm</t>
  </si>
  <si>
    <t>15-18mm</t>
  </si>
  <si>
    <t>双耳管束环</t>
  </si>
  <si>
    <t>4P001-047</t>
  </si>
  <si>
    <t>4P001-048</t>
  </si>
  <si>
    <t>4P001-049</t>
  </si>
  <si>
    <t>CS6AC- S21</t>
  </si>
  <si>
    <t>棘轮板牙绞手组套（散装）</t>
  </si>
  <si>
    <t>1pc Gear Wrench
1pc T-Handle M3~M12
1pc 25mm Die Adaptor</t>
  </si>
  <si>
    <t>HWHC1- Sa2</t>
  </si>
  <si>
    <t>白锌</t>
  </si>
  <si>
    <t>5pcs set</t>
  </si>
  <si>
    <t xml:space="preserve"> For Air Water &amp; Gas Hoses</t>
  </si>
  <si>
    <t>11-13mm</t>
  </si>
  <si>
    <t>3/4*16</t>
  </si>
  <si>
    <t xml:space="preserve">#65 </t>
  </si>
  <si>
    <t>长度</t>
  </si>
  <si>
    <t>400mm</t>
  </si>
  <si>
    <t>磷酸锰发黑</t>
  </si>
  <si>
    <t xml:space="preserve"> Milwakee 款式
有排屑沟/ 镭射UFFY</t>
  </si>
  <si>
    <t>3T</t>
  </si>
  <si>
    <t>APX5-Xc3</t>
  </si>
  <si>
    <t>液压弹簧压紧器</t>
  </si>
  <si>
    <t>DIE5-10</t>
  </si>
  <si>
    <t>STPCP-Xd6</t>
  </si>
  <si>
    <t>PP</t>
  </si>
  <si>
    <t>PMPK-531668</t>
  </si>
  <si>
    <t>M14</t>
  </si>
  <si>
    <t>CS6HC-Xf8</t>
  </si>
  <si>
    <t>螺套丝锥</t>
  </si>
  <si>
    <t>1/4*20</t>
  </si>
  <si>
    <t>5/16*18</t>
  </si>
  <si>
    <t>3/8*16</t>
  </si>
  <si>
    <t>1/2*13</t>
  </si>
  <si>
    <t>M14*1.25</t>
  </si>
  <si>
    <t>3/32</t>
  </si>
  <si>
    <t>11/64</t>
  </si>
  <si>
    <t>13/64</t>
  </si>
  <si>
    <t>7/32</t>
  </si>
  <si>
    <t>15/64</t>
  </si>
  <si>
    <t>17/64</t>
  </si>
  <si>
    <t>9/32</t>
  </si>
  <si>
    <t>19/64</t>
  </si>
  <si>
    <t>21/64</t>
  </si>
  <si>
    <t>CS35-Xa7</t>
  </si>
  <si>
    <t>台阶麻花钻</t>
  </si>
  <si>
    <t>本体烤黄，槽发黑</t>
  </si>
  <si>
    <t>OPP袋+贴标</t>
  </si>
  <si>
    <t>工艺：全磨
柄部：三角柄，激光打标</t>
  </si>
  <si>
    <t>VIM</t>
  </si>
  <si>
    <t>CS35- S64</t>
  </si>
  <si>
    <t>台阶麻花钻套装</t>
  </si>
  <si>
    <t>塑盒贴标+内盒</t>
  </si>
  <si>
    <t>规格：1/16",5/64",3/32",7/64",1/8",9/64",5/32",11/64",3/16",13/64",7/32",15/64",1/4",17/64",9/32",
19/64",5/16",21/64",11/32",23/64",3/8",25/64",
13/32",27/64",7/16",29/64",15/32",31/64",1/2"
工艺：全磨
柄部：三角柄，激光打标</t>
  </si>
  <si>
    <t>CS35-Xe1</t>
  </si>
  <si>
    <t>六角柄短钻</t>
  </si>
  <si>
    <t>钻头部分镀钛，六角柄电镀</t>
  </si>
  <si>
    <t>1/4"六角柄，
全磨制钻头；</t>
  </si>
  <si>
    <t>32MM</t>
  </si>
  <si>
    <t>圆镜捡拾器</t>
  </si>
  <si>
    <t>不锈钢</t>
  </si>
  <si>
    <t>PE袋+贴标</t>
  </si>
  <si>
    <t>圆镜直径：32mm，360度旋转，
伸缩长度：210-885mm.
伸缩杆：不锈钢，7节
手柄：沾塑</t>
  </si>
  <si>
    <t>MTW9-X67</t>
  </si>
  <si>
    <t>LGGRY</t>
  </si>
  <si>
    <t>XLGRY</t>
  </si>
  <si>
    <t>LGWHT</t>
  </si>
  <si>
    <t>XLWHT</t>
  </si>
  <si>
    <t>GDF1-X4f</t>
  </si>
  <si>
    <t>新款条纹垫</t>
  </si>
  <si>
    <t>PVC</t>
  </si>
  <si>
    <t>邮购袋</t>
  </si>
  <si>
    <t>材质：高纯度PVC（耐撕款)；
颜色：灰色
厚度：7mm
尺寸：90x119cm
重量：2kg/㎡
产品印logo“modkat”</t>
  </si>
  <si>
    <t>材质：高纯度PVC（耐撕款)；
颜色：白色
厚度：7mm
尺寸：90x119cm
重量：2kg/㎡
产品印logo“modkat”</t>
  </si>
  <si>
    <t>MAT-LG-WHT</t>
  </si>
  <si>
    <t>MT1001</t>
  </si>
  <si>
    <t>MT2001</t>
  </si>
  <si>
    <t>MAT1031</t>
  </si>
  <si>
    <t>MAT2031</t>
  </si>
  <si>
    <t>GDF1-X64</t>
  </si>
  <si>
    <t>条纹垫</t>
  </si>
  <si>
    <t>颜色：灰色
厚度：7mm
尺寸：62.8x89cm
重量：2kg/㎡
产品印logo“modkat”</t>
  </si>
  <si>
    <t>颜色：灰色
厚度：7mm
尺寸：90x119cm
重量：2kg/㎡
产品印logo“modkat”</t>
  </si>
  <si>
    <t>颜色：白色
厚度：7mm
尺寸：61x89cm
重量：2kg/㎡
产品印logo“modkat”</t>
  </si>
  <si>
    <t>颜色：白色
厚度：7mm
尺寸：90x119cm
重量：2kg/㎡
产品印logo“modkat”</t>
  </si>
  <si>
    <t>50FT</t>
  </si>
  <si>
    <t>25FT</t>
  </si>
  <si>
    <t>PLJ2-X6a</t>
  </si>
  <si>
    <t>花园水管</t>
  </si>
  <si>
    <t>里面一层黑色PVC料，第二层高强度纤维，最外层绿色透明PVC新料</t>
  </si>
  <si>
    <t>缠绕膜+彩卡+粗扎带;12卷/箱</t>
  </si>
  <si>
    <t>50FT 1/2"花园水管 -- 15米
内径12mm，外径16mm，爆破压力：20Bar
接头：美式铜接头</t>
  </si>
  <si>
    <t>25FT 1/2"花园水管 -- 7.5米
内径12mm，外径16mm，爆破压力：20Bar
接头：美式铜接头</t>
  </si>
  <si>
    <t>EAWH-X54</t>
  </si>
  <si>
    <t>方形接线盒</t>
  </si>
  <si>
    <t>镀锌板</t>
  </si>
  <si>
    <t>4*4" 正方形；深度：1-1/2"
厚度：1.0mm；标准：UL514A 
材质：镀锌板；
含两颗螺丝加一颗接线盒底孔螺丝（圆头一字热处理螺丝   10-32mm）
侧边1/2和3/4孔，底部1/2和3/4孔</t>
  </si>
  <si>
    <t>八角接线盒</t>
  </si>
  <si>
    <t>3.5*3.5"八角形；深度：1-1/2"
厚度：1.0mm；标准：UL514A
材质：镀锌板；
含两颗螺丝加一颗接线盒底孔螺丝（圆头一字热处理螺丝   10-32mm）
侧边1/2和3/4孔，底部1/2和3/4孔</t>
  </si>
  <si>
    <t>100W</t>
  </si>
  <si>
    <t>180W</t>
  </si>
  <si>
    <t>275W</t>
  </si>
  <si>
    <t>PRSLPN-Xa1</t>
  </si>
  <si>
    <t>太阳能电池板</t>
  </si>
  <si>
    <t>单晶硅</t>
  </si>
  <si>
    <t>10A</t>
  </si>
  <si>
    <t>20A</t>
  </si>
  <si>
    <t>PRSLCT-Xb8</t>
  </si>
  <si>
    <t>控制器</t>
  </si>
  <si>
    <t>最大充电电流：10A
最大放电电流：10A
最大光伏板耐压：≤55V
USB输出：5V 2A
特征：空载损耗≤10mA,温度补偿-3mV/cell/℃
工作温度：-20℃~60℃
可用三种电池：铅酸电池、三元锂电池、磷酸铁锂电池</t>
  </si>
  <si>
    <t>最大充电电流：20A
最大放电电流：20A
最大光伏板耐压：≤55V
USB输出：5V 2A
特征：空载损耗≤10mA,温度补偿-3mV/cell/℃
工作温度：-20℃~60℃
可用三种电池：铅酸电池、三元锂电池、磷酸铁锂电池</t>
  </si>
  <si>
    <t>465X550</t>
  </si>
  <si>
    <t>HWSTEA-X1b</t>
  </si>
  <si>
    <t>空调支架</t>
  </si>
  <si>
    <t>米色</t>
  </si>
  <si>
    <t>印刷瓦楞纸盒</t>
  </si>
  <si>
    <t>product size(mm): 
465*550*2;
Color :Beige</t>
  </si>
  <si>
    <t>470X430</t>
  </si>
  <si>
    <t>670X430</t>
  </si>
  <si>
    <t>220X220</t>
  </si>
  <si>
    <t>HWSTEA-Xc0</t>
  </si>
  <si>
    <t>电视机支架</t>
  </si>
  <si>
    <t>product size(mm):470*430;
VESA 400*400-100* 100</t>
  </si>
  <si>
    <t>product size(mm):670*430;
VESA 600*400-200*200</t>
  </si>
  <si>
    <t>product size(mm):220*220;
VESA 200*200</t>
  </si>
  <si>
    <t>3PC</t>
  </si>
  <si>
    <t>LQFNBS- S3e</t>
  </si>
  <si>
    <t>滚筒刷套装</t>
  </si>
  <si>
    <t>热收缩+贴标</t>
  </si>
  <si>
    <t>4件套滚筒刷套装
230mm 塑料托盘                                              230mm 滚筒                                        230mm 滚筒架                             
2"PET刷子，塑料手柄</t>
  </si>
  <si>
    <t>3件套滚筒刷套装
230mm 塑料托盘                                              230mm 滚筒
230mm 滚筒架</t>
  </si>
  <si>
    <t>10件套滚筒刷套装
230mm 塑料托盘230mm滚筒轮架
2pc 230mm 滚筒，直径：38毫米，
NAP：11毫米蓝色塑料搅拌器
红色泡沫刷 塑料手柄柄，色刮板   塑料手柄，pc  2"和3"PET油漆刷  塑料柄，pc 2.6*3.6m drop sheet</t>
  </si>
  <si>
    <t>230P</t>
  </si>
  <si>
    <t>230Y</t>
  </si>
  <si>
    <t>230YS</t>
  </si>
  <si>
    <t>LQFNBS-X37</t>
  </si>
  <si>
    <t>滚筒</t>
  </si>
  <si>
    <t>粉色</t>
  </si>
  <si>
    <t>黄色条纹</t>
  </si>
  <si>
    <t>透明袋+贴标</t>
  </si>
  <si>
    <t>直径:38mm,NAP:11mm</t>
  </si>
  <si>
    <t>PET1</t>
  </si>
  <si>
    <t>PET1.5</t>
  </si>
  <si>
    <t>PET2</t>
  </si>
  <si>
    <t>PET2.5</t>
  </si>
  <si>
    <t>PET3</t>
  </si>
  <si>
    <t>PET4</t>
  </si>
  <si>
    <t>LQFNBS-Xc9</t>
  </si>
  <si>
    <t>PET油漆刷</t>
  </si>
  <si>
    <t>淡黄色PET</t>
  </si>
  <si>
    <t>彩套</t>
  </si>
  <si>
    <t>1”PAINT BRUSH
海狸尾水煮咖啡色清漆，喷黄铁壳，淡黄色PET</t>
  </si>
  <si>
    <t>1.5”PAINT BRUSH
海狸尾水煮咖啡色清漆，喷黄铁壳，淡黄色PET</t>
  </si>
  <si>
    <t>2”PAINT BRUSH
海狸尾水煮咖啡色清漆，喷黄铁壳，淡黄色PET</t>
  </si>
  <si>
    <t>2.5”PAINT BRUSH
海狸尾水煮咖啡色清漆，喷黄铁壳，淡黄色PET</t>
  </si>
  <si>
    <t>3”PAINT BRUSH
海狸尾水煮咖啡色清漆，喷黄铁壳，淡黄色PET</t>
  </si>
  <si>
    <t>4”PAINT BRUSH
海狸尾水煮咖啡色清漆，喷黄铁壳，淡黄色PET</t>
  </si>
  <si>
    <t>DPS070</t>
  </si>
  <si>
    <t>DPS0703</t>
  </si>
  <si>
    <t>DPS0704</t>
  </si>
  <si>
    <t>SRT1</t>
  </si>
  <si>
    <t>SRT1.5</t>
  </si>
  <si>
    <t>SRT2</t>
  </si>
  <si>
    <t>SRT2.5</t>
  </si>
  <si>
    <t>SRT3</t>
  </si>
  <si>
    <t>SRT4</t>
  </si>
  <si>
    <t>LQFNBS-X4c</t>
  </si>
  <si>
    <t>SRT油漆刷</t>
  </si>
  <si>
    <t>白+红磨尖丝</t>
  </si>
  <si>
    <t>1”PAINT BRUSH
本色木柄，不锈铁直角，白+红磨尖丝SRT</t>
  </si>
  <si>
    <t>1.5”PAINT BRUSH
本色木柄，不锈铁直角，白+红磨尖丝SRT</t>
  </si>
  <si>
    <t>2”PAINT BRUSH
本色木柄，不锈铁直角，白+红磨尖丝SRT</t>
  </si>
  <si>
    <t>2.5”PAINT BRUSH
本色木柄，不锈铁直角，白+红磨尖丝SRT</t>
  </si>
  <si>
    <t>3”PAINT BRUSH
本色木柄，不锈铁直角，白+红磨尖丝SRT</t>
  </si>
  <si>
    <t>4”PAINT BRUSH
本色木柄，不锈铁直角，白+红磨尖丝SRT</t>
  </si>
  <si>
    <t>DPS060</t>
  </si>
  <si>
    <t>DPS0602</t>
  </si>
  <si>
    <t>DPS0603</t>
  </si>
  <si>
    <t>DPS0604</t>
  </si>
  <si>
    <t>DPS0605</t>
  </si>
  <si>
    <t>5H</t>
  </si>
  <si>
    <t>5通孔铸件</t>
  </si>
  <si>
    <t>材质：40络钒钢
表面：表面和内壁光滑，
硬度：54-58HRC</t>
  </si>
  <si>
    <t>配TS7700001接线
4*4"正方形盖板（52c62）
厚度：1.2mm
材质：镀锌板 中锌花 锌层60g</t>
  </si>
  <si>
    <t>3.5*3.5</t>
  </si>
  <si>
    <t>4*4GB</t>
  </si>
  <si>
    <t>1/2UNF</t>
  </si>
  <si>
    <t xml:space="preserve">7/16 </t>
  </si>
  <si>
    <t>7/16UNF</t>
  </si>
  <si>
    <t>3/8UNF</t>
  </si>
  <si>
    <t>5/16UNF</t>
  </si>
  <si>
    <t>1/4UNF</t>
  </si>
  <si>
    <t>1/2*20UNF 细牙</t>
  </si>
  <si>
    <t>7/16*14</t>
  </si>
  <si>
    <t>7/16*20UNF 细牙</t>
  </si>
  <si>
    <t>3/8*24UNF 细牙</t>
  </si>
  <si>
    <t>5/16*24UNF</t>
  </si>
  <si>
    <t>1/4*28UNF</t>
  </si>
  <si>
    <t>TAPS160-A-20</t>
  </si>
  <si>
    <t>TAPS140-A-20</t>
  </si>
  <si>
    <t>TAPS120-A-24</t>
  </si>
  <si>
    <t>TAPS100-A-24</t>
  </si>
  <si>
    <t>TAPS080-A-28</t>
  </si>
  <si>
    <t>M10*1.25</t>
  </si>
  <si>
    <t>CS6HC-Xbc</t>
  </si>
  <si>
    <t>M10*1.25 ISO 丝锥</t>
  </si>
  <si>
    <t>Gr15</t>
  </si>
  <si>
    <t>29pcs</t>
  </si>
  <si>
    <t>4pcs</t>
  </si>
  <si>
    <t>10pcs</t>
  </si>
  <si>
    <t>HWTPCS-X31</t>
  </si>
  <si>
    <t>8HSBM-150-06</t>
  </si>
  <si>
    <t>8HSBM-150-08</t>
  </si>
  <si>
    <t>8HSBM-150-10</t>
  </si>
  <si>
    <t>8HSBM-150-12</t>
  </si>
  <si>
    <t>8HSBM-150-13</t>
  </si>
  <si>
    <t>8HSBM-150-14</t>
  </si>
  <si>
    <t>8HSBM-150-16</t>
  </si>
  <si>
    <t>8HSBM-150-18</t>
  </si>
  <si>
    <t>8HSBM-150-19</t>
  </si>
  <si>
    <t>8HSBM-150-20</t>
  </si>
  <si>
    <t>8HSBM-150-22</t>
  </si>
  <si>
    <t>8HSBM-150-24</t>
  </si>
  <si>
    <t>8HSBM-150-25</t>
  </si>
  <si>
    <t>8HSBM-150-28</t>
  </si>
  <si>
    <t>8HSBM-150-30</t>
  </si>
  <si>
    <t>8HSBM-150-32</t>
  </si>
  <si>
    <t>8HSBM-150-35</t>
  </si>
  <si>
    <t>8HSBM-150-38</t>
  </si>
  <si>
    <t>8HSBM-150-40</t>
  </si>
  <si>
    <t>16-27mm</t>
  </si>
  <si>
    <t>MTW9- S37</t>
  </si>
  <si>
    <t>5pc Telescopic Magnetic Pick-Up &amp; LED Inspection Tool Kit</t>
  </si>
  <si>
    <t>塑盒+彩套</t>
  </si>
  <si>
    <t>Minimum/Maximum Length:170/765mm
Magnet Capacity:1kg
Mirror Sizes:Ø35mm, 50 x 80mm
Battery:3 x LR44 (supplied)
 Kit includes Ø35mm inspection mirror, which is mounted on twin ball joints for maximum articulation, 50 x 80mm hinged rectangular mirror, Ø10mm magnet with 1kg capacity.
• Magnet features recessed LED to illuminate pick-up area.</t>
  </si>
  <si>
    <t>AK6521</t>
  </si>
  <si>
    <t>325</t>
  </si>
  <si>
    <t>YSBCR- Sc2</t>
  </si>
  <si>
    <t>热敏不干胶秤纸</t>
  </si>
  <si>
    <t>三防
100*150竖版 ，325张/卷</t>
  </si>
  <si>
    <t>YSBCR_Sc2_325</t>
  </si>
  <si>
    <t>17*30cmB</t>
  </si>
  <si>
    <t>25*35cmB</t>
  </si>
  <si>
    <t>38*52cmB</t>
  </si>
  <si>
    <t>17*30cmG</t>
  </si>
  <si>
    <t>25*35cmG</t>
  </si>
  <si>
    <t>38*52cmG</t>
  </si>
  <si>
    <t>17*30cmP</t>
  </si>
  <si>
    <t>25*35cmP</t>
  </si>
  <si>
    <t>38*52cmP</t>
  </si>
  <si>
    <t>17*30cmW</t>
  </si>
  <si>
    <t>25*35cmW</t>
  </si>
  <si>
    <t>38*52cmW</t>
  </si>
  <si>
    <t>GDPBG- Saa</t>
  </si>
  <si>
    <t>散装(捆）</t>
  </si>
  <si>
    <t>绿色</t>
  </si>
  <si>
    <t>白色</t>
  </si>
  <si>
    <t>加厚, 300只/捆</t>
  </si>
  <si>
    <t>加厚, 200只/捆</t>
  </si>
  <si>
    <t>加厚, 100只/捆</t>
  </si>
  <si>
    <t>M5-M20</t>
  </si>
  <si>
    <t>丝锥绞手</t>
  </si>
  <si>
    <t>15/16</t>
  </si>
  <si>
    <t>磁性3圆孔架</t>
  </si>
  <si>
    <t>WR2000</t>
  </si>
  <si>
    <t>MAT103-1</t>
  </si>
  <si>
    <t>MAT203-1</t>
  </si>
  <si>
    <t xml:space="preserve">A set 5pcs </t>
  </si>
  <si>
    <t>B set 5pcs</t>
  </si>
  <si>
    <t>2.0mm</t>
  </si>
  <si>
    <t>3.0mm</t>
  </si>
  <si>
    <t>4.0mm</t>
  </si>
  <si>
    <t>CS35-X1f</t>
  </si>
  <si>
    <t>Impact Drill Bit</t>
  </si>
  <si>
    <t xml:space="preserve">Black Oxide </t>
  </si>
  <si>
    <t>Overall Length: 61mm
One-piece construction
1/4“ quick change shank ,Single R</t>
  </si>
  <si>
    <t>Overall Length: 65mm
One-piece construction
1/4“ quick change shank ,Single R</t>
  </si>
  <si>
    <t>Overall Length: 75mm
One-piece construction
1/4“ quick change shank ,Single R</t>
  </si>
  <si>
    <t>Overall Length: 80mm
One-piece construction
1/4“ quick change shank ,Single R</t>
  </si>
  <si>
    <t>Overall Length: 86mm
One-piece construction
1/4“ quick change shank ,Single R</t>
  </si>
  <si>
    <t>Overall Length: 93mm
One-piece construction
1/4“ quick change shank ,Single R</t>
  </si>
  <si>
    <t>MKNSC-X4c</t>
  </si>
  <si>
    <t>180mm美式铁皮剪</t>
  </si>
  <si>
    <t>200mm美式铁皮剪</t>
  </si>
  <si>
    <t>250mm美式铁皮剪</t>
  </si>
  <si>
    <t>280mm美式铁皮剪</t>
  </si>
  <si>
    <t>300mm美式铁皮剪</t>
  </si>
  <si>
    <t>325mm美式铁皮剪</t>
  </si>
  <si>
    <t>350mm美式铁皮剪</t>
  </si>
  <si>
    <t>400mm美式铁皮剪</t>
  </si>
  <si>
    <t>55#</t>
  </si>
  <si>
    <t>精抛，双层沾塑</t>
  </si>
  <si>
    <t>7inch</t>
  </si>
  <si>
    <t>8inch</t>
  </si>
  <si>
    <t>11inch</t>
  </si>
  <si>
    <t>小号条纹垫</t>
  </si>
  <si>
    <t>大号条纹垫</t>
  </si>
  <si>
    <t>PS</t>
  </si>
  <si>
    <t>塑钢登山扣</t>
  </si>
  <si>
    <t>CA-04A</t>
  </si>
  <si>
    <t>登山扣</t>
  </si>
  <si>
    <t>5D登山扣</t>
  </si>
  <si>
    <t>铝合金/黑色/镭射+钥匙圈(21-22mm)（白）</t>
  </si>
  <si>
    <t>D型登山扣
铝合金
尺寸：50.3*26.3mm 线径：4.2mm
表层工艺：氧化（阳极）-环保类型</t>
  </si>
  <si>
    <t>5"</t>
  </si>
  <si>
    <t>5"轻型台虎钳</t>
  </si>
  <si>
    <t>铸铁</t>
  </si>
  <si>
    <t>钳口宽度(毫米):126
钳口张开度(毫米):125
喉深(毫米):70
旋转底座:360°
铁砧(毫米):80*64
主轴尺寸(毫米):T20*4*372
净重(公斤):13.65
安装孔:3个
夹紧力:20000N</t>
  </si>
  <si>
    <t>PWTBBV-Xc4</t>
  </si>
  <si>
    <t>粉色快递袋17*30cm</t>
  </si>
  <si>
    <t>粉色快递袋25*35cm</t>
  </si>
  <si>
    <t>粉色快递袋38*52cm</t>
  </si>
  <si>
    <t>4.8mm</t>
  </si>
  <si>
    <t>6.4mm</t>
  </si>
  <si>
    <t>CS38-X55</t>
  </si>
  <si>
    <t>4刃瓷砖用钻头</t>
  </si>
  <si>
    <t>71mm</t>
  </si>
  <si>
    <t>72mm</t>
  </si>
  <si>
    <t>45#钢+硬质合金刀(YG6)</t>
  </si>
  <si>
    <t>六角柄90° 斜孔钻</t>
  </si>
  <si>
    <t>适用：2-5mm, 六角柄</t>
  </si>
  <si>
    <t>适用：5-10mm, 六角柄</t>
  </si>
  <si>
    <t>Φ10H</t>
  </si>
  <si>
    <t>Φ14H</t>
  </si>
  <si>
    <t>10mm</t>
  </si>
  <si>
    <t>CS38-X9c</t>
  </si>
  <si>
    <t>4刃玻璃钻</t>
  </si>
  <si>
    <t>镀铬</t>
  </si>
  <si>
    <t>外径：3mm,刀柄直径2.5mm,总长62mm</t>
  </si>
  <si>
    <t>外径：4mm,刀柄直径3mm,总长66mm</t>
  </si>
  <si>
    <t>外径：5mm,刀柄直径4mm,总长68mm</t>
  </si>
  <si>
    <t>外径：6mm,刀柄直径4mm,总长72mm</t>
  </si>
  <si>
    <t>外径：8mm,刀柄直径6mm,总长80mm</t>
  </si>
  <si>
    <t>外径：10mm,刀柄直径6mm,总长90mm</t>
  </si>
  <si>
    <t>外径：12mm,刀柄直径6mm,总长100mm</t>
  </si>
  <si>
    <t>45#钢+硬质合金刀(YG7)</t>
  </si>
  <si>
    <t>AP81-Xef</t>
  </si>
  <si>
    <t>汽车继电器测试仪</t>
  </si>
  <si>
    <t>彩卡+泡壳+说明书
1箱（44*41*57CM）
=40卡（230*150*55mm）
总重量：11.75kg</t>
  </si>
  <si>
    <t>产品规格： 68.5*31.5*130mm
裸机重量： 167g
Product weight: 167g
Product size：: 68.5*31.5*130mm
三个最流行的继电器类型测试。
测试仪测试的适当控制继电器的开启和关闭。
测试仪采用汽车电池12V的电源，电池电压在11V- 15V之间。
便捷的汽车继电器测试。
如果继电器测试是不正常的亮浅红色LED，如果正常亮绿色的LED。
适用于电阻大于20欧姆的线圈。</t>
  </si>
  <si>
    <t>AP81-X24</t>
  </si>
  <si>
    <t>汽车保险丝测试仪</t>
  </si>
  <si>
    <t>彩卡+泡壳+说明书
1 Box（69.5*54*25.5CM）
=100 pcs（225*135*35mm）
Gross weight：15.2kg</t>
  </si>
  <si>
    <t>产品规格：74*23*4.1mm
裸机重量：73g
Product weight: 73g
Product size：: 74*23*4.1mm
测量范围:0.01A~19.99A
最大负载:20A/48VDC持续10秒。
准确度:±(2%的读数+ 2位)
融合类型:标准
电源:一节12V 23A
操作条件:温度:0℃~40℃，相对湿度&lt;75%
储存条件:温度:-10℃~50℃，相对湿度&lt;80%</t>
  </si>
  <si>
    <t>300</t>
  </si>
  <si>
    <t>AP81-X6b</t>
  </si>
  <si>
    <t>汽车电池测试仪</t>
  </si>
  <si>
    <t>彩卡+泡壳+说明书
1 Box（50*41*57CM ）
=40 pcs（260*180*55mm）
Gross weight：17.15kg</t>
  </si>
  <si>
    <t>产品规格：68.5*31.5*130mm
裸机重量：272g
Product weight:272g
Product size:68.5*31.5*130mm
分析电瓶4个准确的指标：电压，电阻，CCA值，电瓶状况
应用范围：12V起动用铅酸蓄电池
连续测试不会损坏电池，其安全有保证
液晶背光
测试仪应用于12V铅酸电池
产品性能稳定，防震，便于携带
根据太阳反射原理，所有电瓶指数是根据特定的交流电流信号分析的，因此检测结果非常精确
持续检测不会损坏电瓶，它的安全是保证的。</t>
  </si>
  <si>
    <t>AP81-X36</t>
  </si>
  <si>
    <t>12V DC电池和交流发电机测试仪</t>
  </si>
  <si>
    <t>邮购盒+气泡袋+说明书
1 Box（45*34*42CM）
=150 pcs（145*65*40MM）
Gross weight：17.1kg</t>
  </si>
  <si>
    <t>产品规格：32*20*120mm
裸机重量：79g
Product weight:79g
Product size:32*20*120mm
快速方便的检查电压、电池和发电机（12V直流）。
LED指示灯六个显示电池充电的情况和发电机的输出情况。
背面有金属片，金属片有磁，可以吸附在任何表面，容易固定在汽车合适的位置。</t>
  </si>
  <si>
    <t>5.0mm</t>
  </si>
  <si>
    <t>6.5mm</t>
  </si>
  <si>
    <t>8.0mm</t>
  </si>
  <si>
    <t>12.7mm</t>
  </si>
  <si>
    <t>CS38-Xe9</t>
  </si>
  <si>
    <t>金刚十字刃双R槽钻头</t>
  </si>
  <si>
    <t>45#钢刀杆+Y6 C硬质合金刀头</t>
  </si>
  <si>
    <t>电泳黑</t>
  </si>
  <si>
    <t>PPWM-Xb9</t>
  </si>
  <si>
    <t>可翻盖电焊眼镜</t>
  </si>
  <si>
    <t>镜片厚度0.8毫米
透光率50%
防强光
单副吊卡包装
翻盖式设计，开、关双点锁止定位，使用方便；
柔韧的pvc镜体，间接通风孔设计；
内镜片透明PVC镜体，外镜片有色PVC片或有色玻璃；
适用于气焊、铜焊和气割等强射光的作业防护</t>
  </si>
  <si>
    <t>PNSO- Se2</t>
  </si>
  <si>
    <t>Ford Spring Lock O-Ring Kit</t>
  </si>
  <si>
    <t>OXAT3029A</t>
  </si>
  <si>
    <t>55pcs</t>
  </si>
  <si>
    <t>Ford Spring Lock Replacement O-Ring
规格 ：10pcs-6.07*1.8mm
       10pcs-6.8*1.9mm
       10pcs-7.65*1.78mm
       5pcs-10.82*1.78mm
       5pcs-10.8*2.4mm
       5pcs-12.42*1.78mm
       5pcs-13.8*2.4mm
       5pcs-14*1.7mm
    O型圈材质：丁晴胶</t>
  </si>
  <si>
    <t>164D</t>
  </si>
  <si>
    <t>164DL</t>
  </si>
  <si>
    <t>刀身尺寸：164*34mm
刀身厚度:17mm
刀片：SK5 白色刀片 4片（刀身3片，头部装1片+刀帽）
颜色：黑色刀身/蓝色刀盖
本体激光打标；
产品包装：产品+插卡单泡（提供纸卡）</t>
  </si>
  <si>
    <t>KNIFE008</t>
  </si>
  <si>
    <t>PROM_KNIFE008</t>
  </si>
  <si>
    <t>尼龙+不锈钢</t>
  </si>
  <si>
    <t>4 sizes o-rings, 4 sizes garter springs
60 total pieces
High-temperature HNBR construction
Resistant to aggressive chemicals and abrasion
Enhanced stability with exposure to heat and oxidation
Highly durable
Kit Contains:</t>
  </si>
  <si>
    <t>透明塑盒</t>
  </si>
  <si>
    <t>刀身尺寸：164*34mm
刀身厚度:17mm
刀片：SK5 白色刀片 4片（刀身3片，头部装1片+刀帽）
颜色：黑色刀身/蓝黑色刀盖
产品包装：产品+泡壳</t>
  </si>
  <si>
    <t>刀身尺寸：164*34mm
刀身厚度:17mm
刀片：SK5 白色刀片 4片（刀身3片，头部装1片+刀帽）
颜色：黑色刀身/蓝黑色刀盖
本体激光打标；
产品包装：产品+泡壳</t>
  </si>
  <si>
    <t>AP82-X52</t>
  </si>
  <si>
    <t>过电保护装置</t>
  </si>
  <si>
    <t>Silver</t>
  </si>
  <si>
    <t>TID3002</t>
  </si>
  <si>
    <t>205S</t>
  </si>
  <si>
    <t>AP81-X77</t>
  </si>
  <si>
    <t>汽车烟雾测漏仪</t>
  </si>
  <si>
    <t>For detecting the leakage of pipe systems on cars, motorcycles, snowmobiles, off-road vehicles, ATVs, light trucks and speedboats boats. Suitable for all car models.
Build in Air Pump without relying on other sources , with precise scale Pressure Gauge . Simply connect the detector with the DC12V battery, it can output thick smoke within 30s after turning on.
It works on the EVAP system.  Equipped with dual flow meters for accurate data display &amp; Independently controlled Air mode and Smoke mode.
This smoke detector has an intelligent protector, if it exceeds the working limit, such as over 75 ℃, it will automatically turn off the power to secure the safety of both the operator and device.</t>
  </si>
  <si>
    <t>CS35-X2c</t>
  </si>
  <si>
    <t>12.5mm等柄钻</t>
  </si>
  <si>
    <t>14.5mm等柄钻</t>
  </si>
  <si>
    <t>公司货号</t>
  </si>
  <si>
    <t>规格</t>
  </si>
  <si>
    <t>OXAT</t>
  </si>
  <si>
    <t>DNT</t>
  </si>
  <si>
    <t>SEALEY</t>
  </si>
  <si>
    <t>Monotaro</t>
  </si>
  <si>
    <t>LT</t>
  </si>
  <si>
    <t>HUB</t>
  </si>
  <si>
    <t>BLAU</t>
  </si>
  <si>
    <t>提取</t>
  </si>
  <si>
    <t>CS35_Xdc_104</t>
  </si>
  <si>
    <t>10.4</t>
  </si>
  <si>
    <t>104</t>
  </si>
  <si>
    <t>CS35_Xdc_124</t>
  </si>
  <si>
    <t>12.4</t>
  </si>
  <si>
    <t>124</t>
  </si>
  <si>
    <t>CS35_Xdc_63</t>
  </si>
  <si>
    <t>6.3</t>
  </si>
  <si>
    <t>63</t>
  </si>
  <si>
    <t>CS35_Xdc_83</t>
  </si>
  <si>
    <t>8.3</t>
  </si>
  <si>
    <t>83</t>
  </si>
  <si>
    <t>PTACC_Xc1_1_8</t>
  </si>
  <si>
    <t>1-8</t>
  </si>
  <si>
    <t>CS38_X28_12</t>
  </si>
  <si>
    <t>12</t>
  </si>
  <si>
    <t>CS38_X28_3</t>
  </si>
  <si>
    <t>3</t>
  </si>
  <si>
    <t>CS38_X28_4</t>
  </si>
  <si>
    <t>4</t>
  </si>
  <si>
    <t>CS38_X28_5</t>
  </si>
  <si>
    <t>5</t>
  </si>
  <si>
    <t>CS38_X28_6</t>
  </si>
  <si>
    <t>6</t>
  </si>
  <si>
    <t>CS38_X28_8</t>
  </si>
  <si>
    <t>8</t>
  </si>
  <si>
    <t>CS38_X28_95</t>
  </si>
  <si>
    <t>95</t>
  </si>
  <si>
    <t>CS5JL_X23_100</t>
  </si>
  <si>
    <t>CS5JL_X23_102</t>
  </si>
  <si>
    <t>102</t>
  </si>
  <si>
    <t>CS5JL_X23_105</t>
  </si>
  <si>
    <t>105</t>
  </si>
  <si>
    <t>CS5JL_X23_108</t>
  </si>
  <si>
    <t>108</t>
  </si>
  <si>
    <t>CS5JL_X23_111</t>
  </si>
  <si>
    <t>111</t>
  </si>
  <si>
    <t>CS5JL_X23_114</t>
  </si>
  <si>
    <t>114</t>
  </si>
  <si>
    <t>CS5JL_X23_121</t>
  </si>
  <si>
    <t>121</t>
  </si>
  <si>
    <t>CS5JL_X23_127</t>
  </si>
  <si>
    <t>127</t>
  </si>
  <si>
    <t>CS5JL_X23_140</t>
  </si>
  <si>
    <t>140</t>
  </si>
  <si>
    <t>CS5JL_X23_146</t>
  </si>
  <si>
    <t>146</t>
  </si>
  <si>
    <t>CS5JL_X23_14</t>
  </si>
  <si>
    <t>M3+CRV</t>
  </si>
  <si>
    <t>14</t>
  </si>
  <si>
    <t>CS5JL_X23_152</t>
  </si>
  <si>
    <t>152</t>
  </si>
  <si>
    <t>CS5JL_X23_160</t>
  </si>
  <si>
    <t>160</t>
  </si>
  <si>
    <t>CS5JL_X23_168</t>
  </si>
  <si>
    <t>168</t>
  </si>
  <si>
    <t>CS5JL_X23_16</t>
  </si>
  <si>
    <t>M4+CRV</t>
  </si>
  <si>
    <t>16</t>
  </si>
  <si>
    <t>CS5JL_X23_177</t>
  </si>
  <si>
    <t>177</t>
  </si>
  <si>
    <t>CS5JL_X23_17</t>
  </si>
  <si>
    <t>17</t>
  </si>
  <si>
    <t>CS5JL_X23_19</t>
  </si>
  <si>
    <t>M6+CRV</t>
  </si>
  <si>
    <t>19</t>
  </si>
  <si>
    <t>CS5JL_X23_200</t>
  </si>
  <si>
    <t>200</t>
  </si>
  <si>
    <t>CS5JL_X23_20</t>
  </si>
  <si>
    <t>20</t>
  </si>
  <si>
    <t>CS5JL_X23_210</t>
  </si>
  <si>
    <t>210</t>
  </si>
  <si>
    <t>CS5JL_X23_21</t>
  </si>
  <si>
    <t>21</t>
  </si>
  <si>
    <t>CS5JL_X23_22</t>
  </si>
  <si>
    <t>22</t>
  </si>
  <si>
    <t>CS5JL_X23_24</t>
  </si>
  <si>
    <t>24</t>
  </si>
  <si>
    <t>CS5JL_X23_25</t>
  </si>
  <si>
    <t>25</t>
  </si>
  <si>
    <t>CS5JL_X23_27</t>
  </si>
  <si>
    <t>27</t>
  </si>
  <si>
    <t>CS5JL_X23_29</t>
  </si>
  <si>
    <t>29</t>
  </si>
  <si>
    <t>CS5JL_X23_30</t>
  </si>
  <si>
    <t>30</t>
  </si>
  <si>
    <t>CS5JL_X23_32</t>
  </si>
  <si>
    <t>32</t>
  </si>
  <si>
    <t>CS5JL_X23_33</t>
  </si>
  <si>
    <t>33</t>
  </si>
  <si>
    <t>CS5JL_X23_35</t>
  </si>
  <si>
    <t>35</t>
  </si>
  <si>
    <t>CS5JL_X23_37</t>
  </si>
  <si>
    <t>37</t>
  </si>
  <si>
    <t>CS5JL_X23_38</t>
  </si>
  <si>
    <t>38</t>
  </si>
  <si>
    <t>CS5JL_X23_40</t>
  </si>
  <si>
    <t>40</t>
  </si>
  <si>
    <t>CS5JL_X23_41</t>
  </si>
  <si>
    <t>41</t>
  </si>
  <si>
    <t>CS5JL_X23_43</t>
  </si>
  <si>
    <t>43</t>
  </si>
  <si>
    <t>CS5JL_X23_44</t>
  </si>
  <si>
    <t>44</t>
  </si>
  <si>
    <t>CS5JL_X23_45</t>
  </si>
  <si>
    <t>45</t>
  </si>
  <si>
    <t>CS5JL_X23_46</t>
  </si>
  <si>
    <t>46</t>
  </si>
  <si>
    <t>CS5JL_X23_48</t>
  </si>
  <si>
    <t>48</t>
  </si>
  <si>
    <t>CS5JL_X23_50</t>
  </si>
  <si>
    <t>50</t>
  </si>
  <si>
    <t>CS5JL_X23_51</t>
  </si>
  <si>
    <t>51</t>
  </si>
  <si>
    <t>CS5JL_X23_52</t>
  </si>
  <si>
    <t>52</t>
  </si>
  <si>
    <t>CS5JL_X23_54</t>
  </si>
  <si>
    <t>54</t>
  </si>
  <si>
    <t>CS5JL_X23_55</t>
  </si>
  <si>
    <t>55</t>
  </si>
  <si>
    <t>CS5JL_X23_57</t>
  </si>
  <si>
    <t>57</t>
  </si>
  <si>
    <t>CS5JL_X23_59</t>
  </si>
  <si>
    <t>59</t>
  </si>
  <si>
    <t>CS5JL_X23_60</t>
  </si>
  <si>
    <t>60</t>
  </si>
  <si>
    <t>CS5JL_X23_64</t>
  </si>
  <si>
    <t>64</t>
  </si>
  <si>
    <t>CS5JL_X23_65</t>
  </si>
  <si>
    <t>65</t>
  </si>
  <si>
    <t>CS5JL_X23_67</t>
  </si>
  <si>
    <t>67</t>
  </si>
  <si>
    <t>CS5JL_X23_68</t>
  </si>
  <si>
    <t>68</t>
  </si>
  <si>
    <t>CS5JL_X23_70</t>
  </si>
  <si>
    <t>70</t>
  </si>
  <si>
    <t>CS5JL_X23_73</t>
  </si>
  <si>
    <t>73</t>
  </si>
  <si>
    <t>CS5JL_X23_75</t>
  </si>
  <si>
    <t>75</t>
  </si>
  <si>
    <t>CS5JL_X23_76</t>
  </si>
  <si>
    <t>76</t>
  </si>
  <si>
    <t>CS5JL_X23_79</t>
  </si>
  <si>
    <t>79</t>
  </si>
  <si>
    <t>CS5JL_X23_83</t>
  </si>
  <si>
    <t>CS5JL_X23_86</t>
  </si>
  <si>
    <t>86</t>
  </si>
  <si>
    <t>CS5JL_X23_89</t>
  </si>
  <si>
    <t>89</t>
  </si>
  <si>
    <t>CS5JL_X23_92</t>
  </si>
  <si>
    <t>92</t>
  </si>
  <si>
    <t>CS5JL_X23_95</t>
  </si>
  <si>
    <t>CS5JL_X23_98</t>
  </si>
  <si>
    <t>98</t>
  </si>
  <si>
    <t>CS5JL_X8c_10</t>
  </si>
  <si>
    <t>10</t>
  </si>
  <si>
    <t>CS5JL_X8c_12</t>
  </si>
  <si>
    <t>CS5JL_X8c_13</t>
  </si>
  <si>
    <t>13</t>
  </si>
  <si>
    <t>CS5JL_X8c_14</t>
  </si>
  <si>
    <t>CS5JL_X8c_16</t>
  </si>
  <si>
    <t>CS5JL_X8c_18</t>
  </si>
  <si>
    <t>18</t>
  </si>
  <si>
    <t>CS5JL_X8c_19</t>
  </si>
  <si>
    <t>CS5JL_X8c_20</t>
  </si>
  <si>
    <t>CS5JL_X8c_22</t>
  </si>
  <si>
    <t>22inch</t>
  </si>
  <si>
    <t>CS5JL_X8c_24</t>
  </si>
  <si>
    <t>CS5JL_X8c_25</t>
  </si>
  <si>
    <t>CS5JL_X8c_28</t>
  </si>
  <si>
    <t>28</t>
  </si>
  <si>
    <t>CS5JL_X8c_30</t>
  </si>
  <si>
    <t>CS5JL_X8c_32</t>
  </si>
  <si>
    <t>CS5JL_X8c_35</t>
  </si>
  <si>
    <t>CS5JL_X8c_38</t>
  </si>
  <si>
    <t>CS5JL_X8c_40</t>
  </si>
  <si>
    <t>CS5JL_X8c_6</t>
  </si>
  <si>
    <t>CS5JL_X8c_8</t>
  </si>
  <si>
    <t>GPSP_Xff_NBLAC</t>
  </si>
  <si>
    <t>NBLAC</t>
  </si>
  <si>
    <t>GPSP_Xff_NBLUE</t>
  </si>
  <si>
    <t>GPSP_Xff_XBLAC</t>
  </si>
  <si>
    <t>XBLAC</t>
  </si>
  <si>
    <t>GPSP_Xff_XBLUE</t>
  </si>
  <si>
    <t>ATG9_X45_110</t>
  </si>
  <si>
    <t>110</t>
  </si>
  <si>
    <t>ATG9_X45_250</t>
  </si>
  <si>
    <t>250</t>
  </si>
  <si>
    <t>GPXH_ Sbc_211</t>
  </si>
  <si>
    <t>211</t>
  </si>
  <si>
    <t>CS23_Xa3_10</t>
  </si>
  <si>
    <t>CS23_Xa3_8</t>
  </si>
  <si>
    <t>GPOAL_X3e_4</t>
  </si>
  <si>
    <t>GPOAL_X3e_5</t>
  </si>
  <si>
    <t>GPOAL_X3e_D</t>
  </si>
  <si>
    <t>D</t>
  </si>
  <si>
    <t>GPOAL_X3e_PS</t>
  </si>
  <si>
    <t>AP14_Xf4_12</t>
  </si>
  <si>
    <t>CS1T_X99_1</t>
  </si>
  <si>
    <t>CS1T_X99_2</t>
  </si>
  <si>
    <t>2</t>
  </si>
  <si>
    <t>CS1T_X99_20</t>
  </si>
  <si>
    <t>CS1T_X99_3</t>
  </si>
  <si>
    <t>CS1T_X99_32</t>
  </si>
  <si>
    <t>CS1T_X99_42</t>
  </si>
  <si>
    <t>42</t>
  </si>
  <si>
    <t>MTCB1_X0d_CD_00</t>
  </si>
  <si>
    <t>CD-00</t>
  </si>
  <si>
    <t>CS6AC_ S21_3</t>
  </si>
  <si>
    <t>YSBCR_ Sc2_325</t>
  </si>
  <si>
    <t>GDPBG_ Saa_1730B</t>
  </si>
  <si>
    <t>1730B</t>
  </si>
  <si>
    <t>GDPBG_ Saa_1730G</t>
  </si>
  <si>
    <t>1730G</t>
  </si>
  <si>
    <t>GDPBG_ Saa_1730P</t>
  </si>
  <si>
    <t>1730P</t>
  </si>
  <si>
    <t>GDPBG_ Saa_1730W</t>
  </si>
  <si>
    <t>1730W</t>
  </si>
  <si>
    <t>GDPBG_ Saa_2535B</t>
  </si>
  <si>
    <t>2535B</t>
  </si>
  <si>
    <t>GDPBG_ Saa_2535G</t>
  </si>
  <si>
    <t>2535G</t>
  </si>
  <si>
    <t>GDPBG_ Saa_2535P</t>
  </si>
  <si>
    <t>2535P</t>
  </si>
  <si>
    <t>GDPBG_ Saa_2535W</t>
  </si>
  <si>
    <t>2535W</t>
  </si>
  <si>
    <t>GDPBG_ Saa_3852B</t>
  </si>
  <si>
    <t>3852B</t>
  </si>
  <si>
    <t>GDPBG_ Saa_3852G</t>
  </si>
  <si>
    <t>3852G</t>
  </si>
  <si>
    <t>GDPBG_ Saa_3852P</t>
  </si>
  <si>
    <t>3852P</t>
  </si>
  <si>
    <t>GDPBG_ Saa_3852W</t>
  </si>
  <si>
    <t>3852W</t>
  </si>
  <si>
    <t>AP82_X52_1224</t>
  </si>
  <si>
    <t>1224</t>
  </si>
  <si>
    <t>AP81_X77_205S</t>
  </si>
  <si>
    <t>EADM_Xf6_ED28</t>
  </si>
  <si>
    <t>ED28</t>
  </si>
  <si>
    <t>WDR1_ S8d_E6011</t>
  </si>
  <si>
    <t>CS5JL_X1b_1_1_6</t>
  </si>
  <si>
    <t>1-1/6</t>
  </si>
  <si>
    <t>CS5JL_X1b_1_3_6</t>
  </si>
  <si>
    <t>1-3/6</t>
  </si>
  <si>
    <t>CS5JL_X1b_1_4</t>
  </si>
  <si>
    <t>CS5JL_X1b_7_64</t>
  </si>
  <si>
    <t>CS5JL_X1b_9_64</t>
  </si>
  <si>
    <t>PTDC8_Sad_3_6V</t>
  </si>
  <si>
    <t>3.6V 900mah锂电
5000-15000 3 stage speed
22mm不锈钢锯片 1个
笔形尼龙刷 1个
1.6mm钻头 1个
金刚砂磨针 4个
抛光轮连接杆 1个
小粉色砂轮磨头 4个
小橡皮轮 1个
连接夹杆 1个
铜夹头 3个
小羊毛轮 2个
小砂纸圈 12个</t>
  </si>
  <si>
    <t>AP81_ S18_72V</t>
  </si>
  <si>
    <t>AP81_X62_750</t>
  </si>
  <si>
    <t>750</t>
  </si>
  <si>
    <t>MKNPS_ S1f_29</t>
  </si>
  <si>
    <t>TKE1_ S8c_32</t>
  </si>
  <si>
    <t>PLJ2_X5c_71</t>
  </si>
  <si>
    <t>71</t>
  </si>
  <si>
    <t>STCBNW_X1f_9D</t>
  </si>
  <si>
    <t>STCBW_X36_7D</t>
  </si>
  <si>
    <t>AP81_Xef_100</t>
  </si>
  <si>
    <t>AP81_X24_150</t>
  </si>
  <si>
    <t>AP81_X6b_300</t>
  </si>
  <si>
    <t>AP81_X36_350</t>
  </si>
  <si>
    <t>PTDC8_ Sf8_36V</t>
  </si>
  <si>
    <t>36V</t>
  </si>
  <si>
    <t>MKNPS_X69_164B</t>
  </si>
  <si>
    <t>MKNPS_X69_164D</t>
  </si>
  <si>
    <t>MKNPS_X69_164DL</t>
  </si>
  <si>
    <t>AP81_XFE_9BAR</t>
  </si>
  <si>
    <t>HWHC1_ Sa2_11_13</t>
  </si>
  <si>
    <t>512739</t>
  </si>
  <si>
    <t>11-13</t>
  </si>
  <si>
    <t>HWHC1_ Sa2_13_15</t>
  </si>
  <si>
    <t>512746</t>
  </si>
  <si>
    <t>13-15</t>
  </si>
  <si>
    <t>HWHC1_ Sa2_15_18</t>
  </si>
  <si>
    <t>512747</t>
  </si>
  <si>
    <t>15-18</t>
  </si>
  <si>
    <t>HWHC1_ Sa2_9_11</t>
  </si>
  <si>
    <t>512745</t>
  </si>
  <si>
    <t>9-11</t>
  </si>
  <si>
    <t>LQFNBS_Xc9_PET4</t>
  </si>
  <si>
    <t>HWTPCS_X31_5H</t>
  </si>
  <si>
    <t>MTW8_Xa9_120LB</t>
  </si>
  <si>
    <t>120LB</t>
  </si>
  <si>
    <t>PWLB_ S72_9 CLR</t>
  </si>
  <si>
    <t>Plastic holder</t>
  </si>
  <si>
    <t>9 CLR</t>
  </si>
  <si>
    <t>PWLB_ S72_9 STN</t>
  </si>
  <si>
    <t>9 STN</t>
  </si>
  <si>
    <t>CS1T_S25_A  5</t>
  </si>
  <si>
    <t>A set 5pcs</t>
  </si>
  <si>
    <t>M14*1.25双节丝锥+1
冲撞器+1
螺套 7.7/10.7/17.73mm</t>
  </si>
  <si>
    <t>20211010</t>
  </si>
  <si>
    <t>A  5</t>
  </si>
  <si>
    <t>CS1T_S25_B  5</t>
  </si>
  <si>
    <t>M14*1.25 
螺套 3/8inch,7/16inch, 1/2inch , 3/4inch</t>
  </si>
  <si>
    <t>20210808</t>
  </si>
  <si>
    <t>B  5</t>
  </si>
  <si>
    <t>CS6MC_X8f_10125</t>
  </si>
  <si>
    <t>10125</t>
  </si>
  <si>
    <t>CS6MC_X8f_1015</t>
  </si>
  <si>
    <t>1015</t>
  </si>
  <si>
    <t>CS6MC_X8f_12175</t>
  </si>
  <si>
    <t>12175</t>
  </si>
  <si>
    <t>CS6MC_X8f_508</t>
  </si>
  <si>
    <t>508</t>
  </si>
  <si>
    <t>CS6MC_X8f_610</t>
  </si>
  <si>
    <t>610</t>
  </si>
  <si>
    <t>CS6MC_X8f_8125</t>
  </si>
  <si>
    <t>8125</t>
  </si>
  <si>
    <t>4-12</t>
  </si>
  <si>
    <t>5-20</t>
  </si>
  <si>
    <t>CS23_X44_8_22</t>
  </si>
  <si>
    <t>8-22</t>
  </si>
  <si>
    <t>HWHC1_Xb1_10_16</t>
  </si>
  <si>
    <t>577107</t>
  </si>
  <si>
    <t>10-16</t>
  </si>
  <si>
    <t>HWHC1_Xb1_12_22</t>
  </si>
  <si>
    <t>577108</t>
  </si>
  <si>
    <t>12-22</t>
  </si>
  <si>
    <t>HWHC1_Xb1_16_27</t>
  </si>
  <si>
    <t>577109</t>
  </si>
  <si>
    <t>16-27</t>
  </si>
  <si>
    <t>GPXH_Xb5_1651Y</t>
  </si>
  <si>
    <t>1651Y</t>
  </si>
  <si>
    <t>EALL_X4b_5W</t>
  </si>
  <si>
    <t>EALL_X1e_5WR</t>
  </si>
  <si>
    <t>EALL_X1e_5WS</t>
  </si>
  <si>
    <t>EALL_X01_2X3W</t>
  </si>
  <si>
    <t>CS5JL_X27_1</t>
  </si>
  <si>
    <t>#65</t>
  </si>
  <si>
    <t>CS5JL_X27_1_1_2</t>
  </si>
  <si>
    <t>CS5JL_X27_1_1_4</t>
  </si>
  <si>
    <t>CS5JL_X27_1_1_8</t>
  </si>
  <si>
    <t>CS5JL_X27_1_3_8</t>
  </si>
  <si>
    <t>CS5JL_X27_1_2</t>
  </si>
  <si>
    <t>CS5JL_X27_1_4</t>
  </si>
  <si>
    <t>CS5JL_X27_11_16</t>
  </si>
  <si>
    <t>CS5JL_X27_13_16</t>
  </si>
  <si>
    <t>CS5JL_X27_15_16</t>
  </si>
  <si>
    <t>CS5JL_X27_3_4</t>
  </si>
  <si>
    <t>CS5JL_X27_3_416</t>
  </si>
  <si>
    <t>3/416</t>
  </si>
  <si>
    <t>CS5JL_X27_3_8</t>
  </si>
  <si>
    <t>CS5JL_X27_5_16</t>
  </si>
  <si>
    <t>CS5JL_X27_5_8</t>
  </si>
  <si>
    <t>CS5JL_X27_7_16</t>
  </si>
  <si>
    <t>CS5JL_X27_7_8</t>
  </si>
  <si>
    <t>CS5JL_X27_9_16</t>
  </si>
  <si>
    <t>SC14L_X08_19 D1</t>
  </si>
  <si>
    <t>19 D1</t>
  </si>
  <si>
    <t>STPCP_Xd6_DIE5_</t>
  </si>
  <si>
    <t>DIE5-</t>
  </si>
  <si>
    <t>CS6HC_Xf8_1_2</t>
  </si>
  <si>
    <t>CS6HC_Xf8_1_2UN</t>
  </si>
  <si>
    <t>1/2UN</t>
  </si>
  <si>
    <t>CS6HC_Xf8_1_4</t>
  </si>
  <si>
    <t>CS6HC_Xf8_1_4UN</t>
  </si>
  <si>
    <t>1/4UN</t>
  </si>
  <si>
    <t>CS6HC_Xf8_3_8</t>
  </si>
  <si>
    <t>CS6HC_Xf8_3_8UN</t>
  </si>
  <si>
    <t>3/8UN</t>
  </si>
  <si>
    <t>CS6HC_Xf8_5_16</t>
  </si>
  <si>
    <t>CS6HC_Xf8_5_16U</t>
  </si>
  <si>
    <t>5/16U</t>
  </si>
  <si>
    <t>CS6HC_Xf8_7_16</t>
  </si>
  <si>
    <t>CS6HC_Xf8_7_16U</t>
  </si>
  <si>
    <t>7/16U</t>
  </si>
  <si>
    <t>CS6HC_Xf8_10</t>
  </si>
  <si>
    <t>CS6HC_Xf8_14</t>
  </si>
  <si>
    <t>CS6HC_Xf8_6</t>
  </si>
  <si>
    <t>CS6HC_Xf8_8</t>
  </si>
  <si>
    <t>CS35_Xe1_1_8</t>
  </si>
  <si>
    <t>CS35_Xe1_5_32</t>
  </si>
  <si>
    <t>CS6HC_Xbc_10125</t>
  </si>
  <si>
    <t>CS6HC_Xbc_12175</t>
  </si>
  <si>
    <t>CS6AC_X9a_5_20</t>
  </si>
  <si>
    <t>CS35_X1f_20</t>
  </si>
  <si>
    <t>CS35_X1f_25</t>
  </si>
  <si>
    <t>CS35_X1f_30</t>
  </si>
  <si>
    <t>CS35_X1f_35</t>
  </si>
  <si>
    <t>CS35_X1f_40</t>
  </si>
  <si>
    <t>CS35_X1f_45</t>
  </si>
  <si>
    <t>CS35_X1f_5</t>
  </si>
  <si>
    <t>CS35_X1f_6</t>
  </si>
  <si>
    <t>MKNSC_X4c_10</t>
  </si>
  <si>
    <t>MKNSC_X4c_11</t>
  </si>
  <si>
    <t>11</t>
  </si>
  <si>
    <t>MKNSC_X4c_12</t>
  </si>
  <si>
    <t>MKNSC_X4c_13</t>
  </si>
  <si>
    <t>MKNSC_X4c_14</t>
  </si>
  <si>
    <t>MKNSC_X4c_16</t>
  </si>
  <si>
    <t>MKNSC_X4c_7</t>
  </si>
  <si>
    <t>7</t>
  </si>
  <si>
    <t>MKNSC_X4c_8</t>
  </si>
  <si>
    <t>CS38_X55_34</t>
  </si>
  <si>
    <t>34</t>
  </si>
  <si>
    <t>CS38_X55_35</t>
  </si>
  <si>
    <t>CS38_X55_43</t>
  </si>
  <si>
    <t>CS38_X55_48</t>
  </si>
  <si>
    <t>CS38_X55_5</t>
  </si>
  <si>
    <t>CS38_X55_64</t>
  </si>
  <si>
    <t>CS38_X55_6</t>
  </si>
  <si>
    <t>CS38_X55_8</t>
  </si>
  <si>
    <t>CS38_X9c_10</t>
  </si>
  <si>
    <t>CS38_X9c_12</t>
  </si>
  <si>
    <t>CS38_X9c_3</t>
  </si>
  <si>
    <t>CS38_X9c_4</t>
  </si>
  <si>
    <t>CS38_X9c_5</t>
  </si>
  <si>
    <t>CS38_X9c_6</t>
  </si>
  <si>
    <t>CS38_X9c_8</t>
  </si>
  <si>
    <t>CS38_Xe9_127</t>
  </si>
  <si>
    <t>CS38_Xe9_32</t>
  </si>
  <si>
    <t>CS38_Xe9_50</t>
  </si>
  <si>
    <t>CS38_Xe9_65</t>
  </si>
  <si>
    <t>CS38_Xe9_80</t>
  </si>
  <si>
    <t>80</t>
  </si>
  <si>
    <t>CS38_Xe9_95</t>
  </si>
  <si>
    <t>PPWM_Xb9_1151</t>
  </si>
  <si>
    <t>1151</t>
  </si>
  <si>
    <t>CS35_X2c_125</t>
  </si>
  <si>
    <t>125</t>
  </si>
  <si>
    <t>CS35_X2c_145</t>
  </si>
  <si>
    <t>145</t>
  </si>
  <si>
    <t>CS5JL_X1b_5_64</t>
  </si>
  <si>
    <t>CS6CB_X29_10</t>
  </si>
  <si>
    <t>118</t>
  </si>
  <si>
    <t>CS6CB_X29_12</t>
  </si>
  <si>
    <t>CS6CB_X29_3</t>
  </si>
  <si>
    <t>CS6CB_X29_4</t>
  </si>
  <si>
    <t>CS6CB_X29_5</t>
  </si>
  <si>
    <t>CS6CB_X29_6</t>
  </si>
  <si>
    <t>CS6CB_X29_7</t>
  </si>
  <si>
    <t>CS6CB_X29_8</t>
  </si>
  <si>
    <t>CS6CB_X29_9</t>
  </si>
  <si>
    <t>9</t>
  </si>
  <si>
    <t>CS37_X88_1_4</t>
  </si>
  <si>
    <t>CS37_X88_3_8</t>
  </si>
  <si>
    <t>CS37_X2c_1_4</t>
  </si>
  <si>
    <t>CS37_X2c_3_8</t>
  </si>
  <si>
    <t>CS37_X51_1_4</t>
  </si>
  <si>
    <t>CS37_X51_3_8</t>
  </si>
  <si>
    <t>CS37_Xe9_1_4</t>
  </si>
  <si>
    <t>CS37_Xe9_3_8</t>
  </si>
  <si>
    <t>CS37_X57_10</t>
  </si>
  <si>
    <t>CS37_X57_11</t>
  </si>
  <si>
    <t>CS37_X57_13</t>
  </si>
  <si>
    <t>CS38_X67_1_2</t>
  </si>
  <si>
    <t>CS38_X67_1_4</t>
  </si>
  <si>
    <t>CS38_X67_1_8</t>
  </si>
  <si>
    <t>CS38_X67_3_16</t>
  </si>
  <si>
    <t>CS38_X67_3_8</t>
  </si>
  <si>
    <t>CS38_X67_5_16</t>
  </si>
  <si>
    <t>CS38_X67_5_32</t>
  </si>
  <si>
    <t>CS38_X67_9_64</t>
  </si>
  <si>
    <t>CS35_ S57_19</t>
  </si>
  <si>
    <t>MTCB1_X14_3</t>
  </si>
  <si>
    <t>0.8mm 冷轧板</t>
  </si>
  <si>
    <t>CS35_ S73_170B</t>
  </si>
  <si>
    <t>CS35_ S73_170W</t>
  </si>
  <si>
    <t>MTW8_Xc5_8</t>
  </si>
  <si>
    <t>AP81_X99_28V</t>
  </si>
  <si>
    <t>PLJ3_X1f_18</t>
  </si>
  <si>
    <t>PNSO_ S48_383</t>
  </si>
  <si>
    <t>383</t>
  </si>
  <si>
    <t>MTW8_X09_22LB</t>
  </si>
  <si>
    <t>22LB</t>
  </si>
  <si>
    <t>MTW9_X67_32</t>
  </si>
  <si>
    <t>GDF1_Xee_11989</t>
  </si>
  <si>
    <t>11989</t>
  </si>
  <si>
    <t>GDF1_Xee_62889</t>
  </si>
  <si>
    <t>62889</t>
  </si>
  <si>
    <t>GDF1_X4f_LGGRY</t>
  </si>
  <si>
    <t>GDF1_X4f_LGWHT</t>
  </si>
  <si>
    <t>GDF1_X4f_XLGRY</t>
  </si>
  <si>
    <t>GDF1_X4f_XLWHT</t>
  </si>
  <si>
    <t>GDF1_X64_AT103</t>
  </si>
  <si>
    <t>AT103</t>
  </si>
  <si>
    <t>GDF1_X64_AT203</t>
  </si>
  <si>
    <t>AT203</t>
  </si>
  <si>
    <t>GDF1_X64_T1001</t>
  </si>
  <si>
    <t>T1001</t>
  </si>
  <si>
    <t>GDF1_X64_T2001</t>
  </si>
  <si>
    <t>T2001</t>
  </si>
  <si>
    <t>CS35_Xdb_10</t>
  </si>
  <si>
    <t>CS35_Xdb_12</t>
  </si>
  <si>
    <t>135</t>
  </si>
  <si>
    <t>CS35_Xdb_14</t>
  </si>
  <si>
    <t>CS35_Xdb_14S</t>
  </si>
  <si>
    <t>CS35_Xdb_14Y</t>
  </si>
  <si>
    <t>CS35_Xdb_7</t>
  </si>
  <si>
    <t>CS35_Xdb_8</t>
  </si>
  <si>
    <t>CS35_Xa7_1_16</t>
  </si>
  <si>
    <t>CS35_Xa7_1_2</t>
  </si>
  <si>
    <t>CS35_Xa7_1_4</t>
  </si>
  <si>
    <t>CS35_Xa7_1_8</t>
  </si>
  <si>
    <t>CS35_Xa7_11_32</t>
  </si>
  <si>
    <t>CS35_Xa7_11_64</t>
  </si>
  <si>
    <t>CS35_Xa7_13_32</t>
  </si>
  <si>
    <t>CS35_Xa7_13_64</t>
  </si>
  <si>
    <t>CS35_Xa7_15_32</t>
  </si>
  <si>
    <t>CS35_Xa7_15_64</t>
  </si>
  <si>
    <t>CS35_Xa7_17_64</t>
  </si>
  <si>
    <t>CS35_Xa7_19_64</t>
  </si>
  <si>
    <t>CS35_Xa7_21_64</t>
  </si>
  <si>
    <t>CS35_Xa7_23_64</t>
  </si>
  <si>
    <t>CS35_Xa7_25_64</t>
  </si>
  <si>
    <t>CS35_Xa7_27_64</t>
  </si>
  <si>
    <t>CS35_Xa7_29_64</t>
  </si>
  <si>
    <t>CS35_Xa7_3_16</t>
  </si>
  <si>
    <t>CS35_Xa7_3_32</t>
  </si>
  <si>
    <t>CS35_Xa7_3_8</t>
  </si>
  <si>
    <t>CS35_Xa7_31_64</t>
  </si>
  <si>
    <t>CS35_Xa7_5_16</t>
  </si>
  <si>
    <t>CS35_Xa7_5_32</t>
  </si>
  <si>
    <t>CS35_Xa7_5_64</t>
  </si>
  <si>
    <t>CS35_Xa7_7_16</t>
  </si>
  <si>
    <t>CS35_Xa7_7_32</t>
  </si>
  <si>
    <t>CS35_Xa7_7_64</t>
  </si>
  <si>
    <t>CS35_Xa7_9_32</t>
  </si>
  <si>
    <t>CS35_Xa7_9_64</t>
  </si>
  <si>
    <t>CS35_ S64_29</t>
  </si>
  <si>
    <t>CS1T_ S11_1015</t>
  </si>
  <si>
    <t>CS1T_ S11_12175</t>
  </si>
  <si>
    <t>CS1T_ S11_14125</t>
  </si>
  <si>
    <t>14125</t>
  </si>
  <si>
    <t>CS1T_ S11_508</t>
  </si>
  <si>
    <t>CS1T_ S11_610</t>
  </si>
  <si>
    <t>CS1T_ S11_8125</t>
  </si>
  <si>
    <t>CS1T_ S11_9125</t>
  </si>
  <si>
    <t>9125</t>
  </si>
  <si>
    <t>APB4_ S70_1205</t>
  </si>
  <si>
    <t>1205</t>
  </si>
  <si>
    <t>APB4_ S70_3IN1</t>
  </si>
  <si>
    <t>CS6AC_Xa5_3_12</t>
  </si>
  <si>
    <t>3-12</t>
  </si>
  <si>
    <t>MWBH_ Sc9_38</t>
  </si>
  <si>
    <t>PNSO_ Seb_55</t>
  </si>
  <si>
    <t>PNSV_ Sd1_51</t>
  </si>
  <si>
    <t>APX5_Xc3_3T</t>
  </si>
  <si>
    <t>PNSO_ Se2_60</t>
  </si>
  <si>
    <t>CS1T_ S82_110</t>
  </si>
  <si>
    <t>CS1T_ S66_1015</t>
  </si>
  <si>
    <t>CS1T_ S66_12175</t>
  </si>
  <si>
    <t>CS1T_ S66_14125</t>
  </si>
  <si>
    <t>CS1T_ S66_508</t>
  </si>
  <si>
    <t>CS1T_ S66_610</t>
  </si>
  <si>
    <t>CS1T_ S66_8125</t>
  </si>
  <si>
    <t>CS1T_ S66_9125</t>
  </si>
  <si>
    <t>PWPL8_Xdb_B16</t>
  </si>
  <si>
    <t>B16</t>
  </si>
  <si>
    <t>PWPL8_Xdb_L16</t>
  </si>
  <si>
    <t>L16</t>
  </si>
  <si>
    <t>AP14_ S6a_120</t>
  </si>
  <si>
    <t>120</t>
  </si>
  <si>
    <t>AP14_ S6a_150</t>
  </si>
  <si>
    <t>AP14_ S6a_2</t>
  </si>
  <si>
    <t>2pcs sets</t>
  </si>
  <si>
    <t>AP14_X49_12</t>
  </si>
  <si>
    <t>MTW9_ S37_5</t>
  </si>
  <si>
    <t>KM3115_φ10</t>
  </si>
  <si>
    <t>53489879</t>
  </si>
  <si>
    <t>KM3115_φ12</t>
  </si>
  <si>
    <t>53489888</t>
  </si>
  <si>
    <t>KM3115_φ16</t>
  </si>
  <si>
    <t>53489897</t>
  </si>
  <si>
    <t>KM3115_φ20</t>
  </si>
  <si>
    <t>53489906</t>
  </si>
  <si>
    <t>KM3115_φ25</t>
  </si>
  <si>
    <t>53489915</t>
  </si>
  <si>
    <t>KM3115_φ6</t>
  </si>
  <si>
    <t>53489854</t>
  </si>
  <si>
    <t>KM3115_φ8</t>
  </si>
  <si>
    <t>53489863</t>
  </si>
  <si>
    <t>KM3128_2</t>
  </si>
  <si>
    <t>4341</t>
  </si>
  <si>
    <t>53490186</t>
  </si>
  <si>
    <t>KM3128_25</t>
  </si>
  <si>
    <t>2.5</t>
  </si>
  <si>
    <t>53490195</t>
  </si>
  <si>
    <t>KM3128_3</t>
  </si>
  <si>
    <t>53490204</t>
  </si>
  <si>
    <t>53490213</t>
  </si>
  <si>
    <t>KM3120_3</t>
  </si>
  <si>
    <t>53489924</t>
  </si>
  <si>
    <t>KM3125_Φ10H</t>
  </si>
  <si>
    <t>54092816</t>
  </si>
  <si>
    <t>KM3125_Φ14H</t>
  </si>
  <si>
    <t>54092825</t>
  </si>
  <si>
    <t>KM3125_φ10</t>
  </si>
  <si>
    <t>53490143</t>
  </si>
  <si>
    <t>KM3125_φ15</t>
  </si>
  <si>
    <t>53490159</t>
  </si>
  <si>
    <t>KM3125_φ20</t>
  </si>
  <si>
    <t>53490168</t>
  </si>
  <si>
    <t>KM3125_φ25</t>
  </si>
  <si>
    <t>53490177</t>
  </si>
  <si>
    <t>KM3125_φ6</t>
  </si>
  <si>
    <t>53490125</t>
  </si>
  <si>
    <t>KM3125_φ8</t>
  </si>
  <si>
    <t>53490134</t>
  </si>
  <si>
    <t>KM3109_10</t>
  </si>
  <si>
    <t>53489818</t>
  </si>
  <si>
    <t>KM3109_12</t>
  </si>
  <si>
    <t>53489827</t>
  </si>
  <si>
    <t>KM3109_9412</t>
  </si>
  <si>
    <t>9412</t>
  </si>
  <si>
    <t>53489784</t>
  </si>
  <si>
    <t>KM3109_9420</t>
  </si>
  <si>
    <t>9420</t>
  </si>
  <si>
    <t>53489793</t>
  </si>
  <si>
    <t>KM3109_9521</t>
  </si>
  <si>
    <t>9521</t>
  </si>
  <si>
    <t>53489809</t>
  </si>
  <si>
    <t>KM3112_12</t>
  </si>
  <si>
    <t>53489845</t>
  </si>
  <si>
    <t>KM3112_9</t>
  </si>
  <si>
    <t>53489836</t>
  </si>
  <si>
    <t>KM3101_12</t>
  </si>
  <si>
    <t>53489775</t>
  </si>
  <si>
    <t>KM3101_9</t>
  </si>
  <si>
    <t>53489766</t>
  </si>
  <si>
    <t>CS35_S0d_4241</t>
  </si>
  <si>
    <t>68712044</t>
  </si>
  <si>
    <t>CS35_S0d_35</t>
  </si>
  <si>
    <t>68712078</t>
  </si>
  <si>
    <t>CS35_X88_8</t>
  </si>
  <si>
    <t>68712062</t>
  </si>
  <si>
    <t>CS35_X31_21</t>
  </si>
  <si>
    <t>68712053</t>
  </si>
  <si>
    <t>CS35_S87_25</t>
  </si>
  <si>
    <t>74313417</t>
  </si>
  <si>
    <t>CS35_S87_32</t>
  </si>
  <si>
    <t>74313435</t>
  </si>
  <si>
    <t>CS35_S87_34</t>
  </si>
  <si>
    <t>74313444</t>
  </si>
  <si>
    <t>CS35_S87_35</t>
  </si>
  <si>
    <t>74313453</t>
  </si>
  <si>
    <t>CS35_S87_38</t>
  </si>
  <si>
    <t>74313462</t>
  </si>
  <si>
    <t>CS35_S87_3</t>
  </si>
  <si>
    <t>74313426</t>
  </si>
  <si>
    <t>CS35_S87_43</t>
  </si>
  <si>
    <t>74313478</t>
  </si>
  <si>
    <t>CS35_S87_45</t>
  </si>
  <si>
    <t>74313487</t>
  </si>
  <si>
    <t>CS35_S87_5</t>
  </si>
  <si>
    <t>74313496</t>
  </si>
  <si>
    <t>CS35_S87_6</t>
  </si>
  <si>
    <t>74313505</t>
  </si>
  <si>
    <t>JCCMC_X23_1238</t>
  </si>
  <si>
    <t>1238</t>
  </si>
  <si>
    <t>HWSWC_Xdf_6325</t>
  </si>
  <si>
    <t>6325</t>
  </si>
  <si>
    <t>HWSWC_X89_1</t>
  </si>
  <si>
    <t>HWSWC_X89_25</t>
  </si>
  <si>
    <t>HWSWC_X89_2</t>
  </si>
  <si>
    <t>HWSWC_X89_3</t>
  </si>
  <si>
    <t>HWSWC_X89_4</t>
  </si>
  <si>
    <t>HWSWC_X89_6</t>
  </si>
  <si>
    <t>PLJ2_X6a_25FT</t>
  </si>
  <si>
    <t>PLJ2_X6a_50FT</t>
  </si>
  <si>
    <t>EAWH_X54_3535</t>
  </si>
  <si>
    <t>3535</t>
  </si>
  <si>
    <t>EAWH_X54_44</t>
  </si>
  <si>
    <t>EAWH_X54_44GB</t>
  </si>
  <si>
    <t>44GB</t>
  </si>
  <si>
    <t>PRSLPN_Xa1_100W</t>
  </si>
  <si>
    <t>PRSLPN_Xa1_180W</t>
  </si>
  <si>
    <t>PRSLPN_Xa1_275W</t>
  </si>
  <si>
    <t>PRSLCT_Xb8_10A</t>
  </si>
  <si>
    <t>PRSLCT_Xb8_20A</t>
  </si>
  <si>
    <t>HWSTEA_X1b_465X5</t>
  </si>
  <si>
    <t>465X5</t>
  </si>
  <si>
    <t>HWSTEA_Xc0_220X2</t>
  </si>
  <si>
    <t>220X2</t>
  </si>
  <si>
    <t>HWSTEA_Xc0_470X4</t>
  </si>
  <si>
    <t>470X4</t>
  </si>
  <si>
    <t>HWSTEA_Xc0_670X4</t>
  </si>
  <si>
    <t>670X4</t>
  </si>
  <si>
    <t>LQFNBS_ S3e_10</t>
  </si>
  <si>
    <t>LQFNBS_ S3e_3PC</t>
  </si>
  <si>
    <t>LQFNBS_ S3e_4</t>
  </si>
  <si>
    <t>LQFNBS_X37_230P</t>
  </si>
  <si>
    <t>LQFNBS_X37_230Y</t>
  </si>
  <si>
    <t>LQFNBS_X37_230YS</t>
  </si>
  <si>
    <t>LQFNBS_Xc9_PET1</t>
  </si>
  <si>
    <t>LQFNBS_Xc9_PET15</t>
  </si>
  <si>
    <t>PET15</t>
  </si>
  <si>
    <t>LQFNBS_Xc9_PET2</t>
  </si>
  <si>
    <t>LQFNBS_Xc9_PET25</t>
  </si>
  <si>
    <t>PET25</t>
  </si>
  <si>
    <t>LQFNBS_Xc9_PET3</t>
  </si>
  <si>
    <t>LQFNBS_X4c_SRT1</t>
  </si>
  <si>
    <t>LQFNBS_X4c_SRT15</t>
  </si>
  <si>
    <t>SRT15</t>
  </si>
  <si>
    <t>LQFNBS_X4c_SRT2</t>
  </si>
  <si>
    <t>LQFNBS_X4c_SRT25</t>
  </si>
  <si>
    <t>SRT25</t>
  </si>
  <si>
    <t>LQFNBS_X4c_SRT3</t>
  </si>
  <si>
    <t>LQFNBS_X4c_SRT4</t>
  </si>
  <si>
    <t>类别</t>
  </si>
  <si>
    <t>明华</t>
  </si>
  <si>
    <t>永益</t>
  </si>
  <si>
    <t>华星</t>
  </si>
  <si>
    <t>飞菱</t>
  </si>
  <si>
    <t>中骏</t>
  </si>
  <si>
    <t>鑫怡捷</t>
  </si>
  <si>
    <t>力帅磁电</t>
  </si>
  <si>
    <t>永佳</t>
  </si>
  <si>
    <t>豪士</t>
  </si>
  <si>
    <t>科创</t>
  </si>
  <si>
    <t>泡壳</t>
  </si>
  <si>
    <t>巨星</t>
  </si>
  <si>
    <t>红运</t>
  </si>
  <si>
    <t>科博</t>
  </si>
  <si>
    <t>启东石力</t>
  </si>
  <si>
    <t>迈腾</t>
  </si>
  <si>
    <t>友耐</t>
  </si>
  <si>
    <t>鹏驰</t>
  </si>
  <si>
    <t>天润</t>
  </si>
  <si>
    <t>平湖陈达</t>
  </si>
  <si>
    <t>常熟惠通</t>
  </si>
  <si>
    <t>宗汉佳利</t>
  </si>
  <si>
    <t>阳江锐士</t>
  </si>
  <si>
    <t>宏鑫</t>
  </si>
  <si>
    <t>金图</t>
  </si>
  <si>
    <t>巨坚</t>
  </si>
  <si>
    <t>麒鑫(富豪)</t>
  </si>
  <si>
    <t>腾利</t>
  </si>
  <si>
    <t>先讯</t>
  </si>
  <si>
    <t>杭州迅驰</t>
  </si>
  <si>
    <t>燕明</t>
  </si>
  <si>
    <t>华炎</t>
  </si>
  <si>
    <t>亿博</t>
  </si>
  <si>
    <t>集佳</t>
  </si>
  <si>
    <t>三志</t>
  </si>
  <si>
    <t>鑫斯顿</t>
  </si>
  <si>
    <t>建一</t>
  </si>
  <si>
    <t>瑞澜(奔亚)</t>
  </si>
  <si>
    <t>广州悦元</t>
  </si>
  <si>
    <t>港湾五金</t>
  </si>
  <si>
    <t>天一</t>
  </si>
  <si>
    <t>欣天虹</t>
  </si>
  <si>
    <t>凯诺</t>
  </si>
  <si>
    <t>杭州简畅</t>
  </si>
  <si>
    <t>大连鹏程</t>
  </si>
  <si>
    <t>献县中工</t>
  </si>
  <si>
    <t>杭山</t>
  </si>
  <si>
    <t>金华圣祺</t>
  </si>
  <si>
    <t>浦江求精</t>
  </si>
  <si>
    <t>潘工</t>
  </si>
  <si>
    <t>美尔洁</t>
  </si>
  <si>
    <t>东海正品</t>
  </si>
  <si>
    <t>中达机械</t>
  </si>
  <si>
    <t>金鹿</t>
  </si>
  <si>
    <t>科美</t>
  </si>
  <si>
    <t>9W</t>
  </si>
  <si>
    <t>12W</t>
  </si>
  <si>
    <t>15W</t>
  </si>
  <si>
    <t>EALBL-Xf9</t>
  </si>
  <si>
    <t>LED BULB 9W</t>
  </si>
  <si>
    <t>LED BULB 12W</t>
  </si>
  <si>
    <t>LED BULB 15W</t>
  </si>
  <si>
    <t>Alu.+PC</t>
  </si>
  <si>
    <t>DOB / CRI&gt;80
φ60mm*110mm
6500K/3800K
PF &gt;=0.5
LED 2835-12D
7.5W</t>
  </si>
  <si>
    <t>DOB / CRI&gt;80
φ65mm*123mm
6500K/3800K
PF &gt;=0.5
LED 2835-12D
11W</t>
  </si>
  <si>
    <t>DOB / CRI&gt;80
φ70mm*132mm
6500K/3800K
PF &gt;=0.5
LED 2835-12D
13W</t>
  </si>
  <si>
    <t>BA60</t>
  </si>
  <si>
    <t>BA60B</t>
  </si>
  <si>
    <t>BA70</t>
  </si>
  <si>
    <t>EALBL_Xf9_12W</t>
  </si>
  <si>
    <t>EALBL_Xf9_15W</t>
  </si>
  <si>
    <t>EALBL_Xf9_9W</t>
  </si>
  <si>
    <t>8GTD-12.0</t>
  </si>
  <si>
    <t>8GTD-3.0</t>
  </si>
  <si>
    <t>8GTD-4.0</t>
  </si>
  <si>
    <t>8GTD-5.0</t>
  </si>
  <si>
    <t>8GTD-6.0</t>
  </si>
  <si>
    <t>8GTD-8.0</t>
  </si>
  <si>
    <t>8GTD-10.0</t>
  </si>
  <si>
    <t>3-19mm</t>
  </si>
  <si>
    <t>13-36mm</t>
  </si>
  <si>
    <t>CS23-X87</t>
  </si>
  <si>
    <t>倒角器</t>
  </si>
  <si>
    <t>刀头YG8
外壳铝
柄铬钒钢</t>
  </si>
  <si>
    <t>C6</t>
  </si>
  <si>
    <t>CR6</t>
  </si>
  <si>
    <t>C8</t>
  </si>
  <si>
    <t>CR8</t>
  </si>
  <si>
    <t>C10</t>
  </si>
  <si>
    <t>CR10</t>
  </si>
  <si>
    <t>C12</t>
  </si>
  <si>
    <t>CR12</t>
  </si>
  <si>
    <t>C15</t>
  </si>
  <si>
    <t>CR15</t>
  </si>
  <si>
    <t>C18</t>
  </si>
  <si>
    <t>CR18</t>
  </si>
  <si>
    <t>C24</t>
  </si>
  <si>
    <t>CR224</t>
  </si>
  <si>
    <t>PWWAJ-Xef</t>
  </si>
  <si>
    <t>活络扳手Adjustable wrench</t>
  </si>
  <si>
    <t>#45</t>
  </si>
  <si>
    <t>CR-V</t>
  </si>
  <si>
    <t>#47</t>
  </si>
  <si>
    <t>6" 半抛电镀，激光 ,美式</t>
  </si>
  <si>
    <t>6" 全抛电镀，激光 ,美式</t>
  </si>
  <si>
    <t>8" 半抛电镀，激光 ,美式</t>
  </si>
  <si>
    <t>8" 全抛电镀，激光 ,美式</t>
  </si>
  <si>
    <t>10" 半抛电镀，激光 ,美式</t>
  </si>
  <si>
    <t>10" 全抛电镀，激光 ,美式</t>
  </si>
  <si>
    <t>12" 半抛电镀，激光 ,美式</t>
  </si>
  <si>
    <t>13" 半抛电镀，激光 ,美式</t>
  </si>
  <si>
    <t>15" 半抛电镀，激光 ,美式</t>
  </si>
  <si>
    <t>15" 全抛电镀，激光 ,美式</t>
  </si>
  <si>
    <t>18" 半抛电镀，激光 ,美式</t>
  </si>
  <si>
    <t>18" 全抛电镀，激光 ,美式</t>
  </si>
  <si>
    <t>24" 半抛电镀，激光 ,美式</t>
  </si>
  <si>
    <t>24" 全抛电镀，激光 ,美式</t>
  </si>
  <si>
    <t>PWWAJ_Xef_C10</t>
  </si>
  <si>
    <t>PWWAJ_Xef_C12</t>
  </si>
  <si>
    <t>PWWAJ_Xef_C15</t>
  </si>
  <si>
    <t>PWWAJ_Xef_C18</t>
  </si>
  <si>
    <t>PWWAJ_Xef_C24</t>
  </si>
  <si>
    <t>PWWAJ_Xef_C6</t>
  </si>
  <si>
    <t>PWWAJ_Xef_C8</t>
  </si>
  <si>
    <t>PWWAJ_Xef_CR10</t>
  </si>
  <si>
    <t>PWWAJ_Xef_CR12</t>
  </si>
  <si>
    <t>PWWAJ_Xef_CR15</t>
  </si>
  <si>
    <t>PWWAJ_Xef_CR18</t>
  </si>
  <si>
    <t>PWWAJ_Xef_CR224</t>
  </si>
  <si>
    <t>PWWAJ_Xef_CR6</t>
  </si>
  <si>
    <t>PWWAJ_Xef_CR8</t>
  </si>
  <si>
    <t>CS23_X87_1336</t>
  </si>
  <si>
    <t>1336</t>
  </si>
  <si>
    <t>CS23_X87_319</t>
  </si>
  <si>
    <t>319</t>
  </si>
  <si>
    <t>100C</t>
  </si>
  <si>
    <t>STCBW-Xa5</t>
  </si>
  <si>
    <t>服务车</t>
  </si>
  <si>
    <t>冷轧板</t>
  </si>
  <si>
    <t>44x74x100cm</t>
  </si>
  <si>
    <t>BZ</t>
  </si>
  <si>
    <t>AP14-X71</t>
  </si>
  <si>
    <t>23件套奔驰正时工具组</t>
  </si>
  <si>
    <t>FD</t>
  </si>
  <si>
    <t>AP14-Xbf</t>
  </si>
  <si>
    <t>18件套福特正时工具组</t>
  </si>
  <si>
    <t>Engine Code:
1.6 16V (FYDA / C, FYDB / D, FYJA, FYJB, L1F, L1J, L1L, L1N, L1O, L1T, L1V, L1W, HWDA, HWDB); 1.7 16V (MHA, MHB); 1.8 16V (EYDB, EYDC, EYDD, EYDE, EYDJ, EYDG, EYDI, EYDJ, EYPA, EYPC, RKA, RKB, RKF, RKH, RKJ, RKK); 1.8 16V with control chain (CDBB, CGBA / B, CHBA / B, CSDA, CSDB, QQDA, QQDB, QQDC); 2.0 16V (EDBA / C, EDBB, EDBD, EDDB, EDDC, EDDD, EDDF, NGA, NGB, NGC, NGD); 2.0 RS / ST170 (ALDA, HMDA) 2.0 16V with control chain (AODA, AODB, AOWA, CJBA / B)
OEM Equivalent Part Number:
This flywheel locking timing tool kit have 18pc tools,
replace OEM: 303-1097; 303-748; 303-1550; 303-1552; 303-1054; 303-1059; 303-735; 303-1552; 303-393A; 303-393-01; 303-393-02; 303-376B; 303-651; 303-193; 303-507; 303-734; 303-732; 303-xtra
Applicable Engine:
Compatible with FORD Duratec petrol engine 1.25, 1.4, 1.6, 1.7, 1.8, and 2.0 twin cam 16V;
compatible FORD Duratorg diesel engine 1.4, 1.6, 1.8, 2.0 TDCI;
compatible with FORD ESCOBOOST 1.6 Ti-VCT, 1.5/1.6 VVT;
compatible with MAZDA PSA 1.4, 1.6HDI engine. engine code: 1.25 16V (DHA, DHB, DHC, DHD, DHH, DHG, F8JA, F8JB, FUJA, FUJB, M7JA, M7JB) ; 1.4 16V (ASDA, ASDB, FHA, FHD, FHE, FHF, FXDA / C, FXDB / D, FXJA, FXJB)
Compatible with Vehicle:
for Focus (2004-2008); for Focus C-Max (2003-2008);
for Mondeo (2007-2008) 1.6 Ti-VCT 16V (HXDA) Diese engines;
for Duratorq Fiesta / Courier (2000-2006);
for Focus (1998-2006);
for Focus C-Max (2003-2008);
for Mondeo (2007-2008);
for Tourneo Connect (2002-2008);
for Transit Connect (2002-2008);
for Fusion (2002-2008);
for S-Max (2006-2008);
for Galaxy (2006-2008); 012 Ford B-Max 1.4L Duratec-16V; 2015 Ford C-Max 1.5L EcoBoost</t>
  </si>
  <si>
    <t>APB4-Xd7</t>
  </si>
  <si>
    <t>17pcs Brake Fluid Bleeder Master Cylinder Adapter Kit</t>
  </si>
  <si>
    <t>Alu</t>
  </si>
  <si>
    <t>Open the front hood to find the brake fluid tank cover, and open the rear brake fluid tank cover to install the brake fluid connector that matches the size of your car._x000B_After fixing the brake fluid connector, connect the test tube and prepare to connect to the brake fluid switch._x000B_ConneOpen the front hood to find the brake fluid tank cover, and open the rear brake fluid tank cover to install the brake fluid connector that matches the size of your car._x000B_After fixing the brake fluid connector, connect the test tube and prepare to connect to the brake fluid switch._x000B_Connect the prepared test tube to the brake fluid switch test tube, check the seal and then start the brake fluid switch to work.</t>
  </si>
  <si>
    <t>塑料盒</t>
  </si>
  <si>
    <t>EAWLD-X90</t>
  </si>
  <si>
    <t>92件套线束</t>
  </si>
  <si>
    <t>A perfect wiring circuit checking tool. Can be used quickly for adjustment and assists technician in checking the car problems accurately</t>
  </si>
  <si>
    <t>Open the front hood to find the brake fluid tank cover, and open the rear brake fluid tank cover to install the brake fluid connector that matches the size of your car.After fixing the brake fluid connector, connect the test tube and prepare to connect to the brake fluid switch.ConneOpen the front hood to find the brake fluid tank cover, and open the rear brake fluid tank cover to install the brake fluid connector that matches the size of your car.After fixing the brake fluid connector, connect the test tube and prepare to connect to the brake fluid switch.Connect the prepared test tube to the brake fluid switch test tube, check the seal and then start the brake fluid switch to work.</t>
  </si>
  <si>
    <t>STCBW_Xa5_100C</t>
  </si>
  <si>
    <t>AP14_X71_BZ</t>
  </si>
  <si>
    <t>AP14_Xbf_FD</t>
  </si>
  <si>
    <t>APB4_Xd7_17</t>
  </si>
  <si>
    <t>EAWLD_X90_92</t>
  </si>
  <si>
    <t>AP81-X0b</t>
  </si>
  <si>
    <t>12V 电瓶测试仪</t>
  </si>
  <si>
    <t>AP13-X74</t>
  </si>
  <si>
    <t>12V 喷油嘴检测仪</t>
  </si>
  <si>
    <t>彩盒</t>
  </si>
  <si>
    <t>AP13-Xc3</t>
  </si>
  <si>
    <t>6口火花塞检测仪</t>
  </si>
  <si>
    <t>AP81_X0b_12</t>
  </si>
  <si>
    <t>AP13_X74_12</t>
  </si>
  <si>
    <t>AP13_Xc3_6</t>
  </si>
  <si>
    <t>不切口/有定位空/打字 M6 1.0 ISO5968-1981 SK3， Dia25mm</t>
  </si>
  <si>
    <t>不切口/有定位空/打字 M12 1.75 ISO5968-1981 SK3， Dia25mm</t>
  </si>
  <si>
    <t>不切口/有定位空/打字 M3 0.5 ISO5968-1981 SK3， Dia25mm</t>
  </si>
  <si>
    <t>DIE6-ISO</t>
  </si>
  <si>
    <t>DIE12-ISO</t>
  </si>
  <si>
    <t>DIE3-ISO</t>
  </si>
  <si>
    <t>M3*0.5</t>
  </si>
  <si>
    <t>M4*0.7</t>
  </si>
  <si>
    <t>M3*0.5 ISO 丝锥</t>
  </si>
  <si>
    <t>M4*0.7 ISO 丝锥</t>
  </si>
  <si>
    <t>M5*0.8 ISO 丝锥</t>
  </si>
  <si>
    <t>M6*1.0 ISO 丝锥</t>
  </si>
  <si>
    <t>TAPM3-ISO</t>
  </si>
  <si>
    <t>TAPM4-ISO</t>
  </si>
  <si>
    <t>TAPM5-ISO</t>
  </si>
  <si>
    <t>TAPM6-ISO</t>
  </si>
  <si>
    <t>CS6HC_Xbc_305</t>
  </si>
  <si>
    <t>305</t>
  </si>
  <si>
    <t>CS6HC_Xbc_407</t>
  </si>
  <si>
    <t>407</t>
  </si>
  <si>
    <t>CS6HC_Xbc_508</t>
  </si>
  <si>
    <t>CS6HC_Xbc_610</t>
  </si>
  <si>
    <t>14.9*1Y</t>
  </si>
  <si>
    <t>9*1Y</t>
  </si>
  <si>
    <t>7合1开瓶器工具笔</t>
  </si>
  <si>
    <t>6合1工具笔</t>
  </si>
  <si>
    <t>尺寸：14.9*1.0cm
颜色：蓝色
本体雷射LOGO
克重：28.5克
材质：铝管 ，铜配件
描述：圆珠笔，刻度尺，两用螺丝刀，触屏头，水平仪
油性油墨</t>
  </si>
  <si>
    <t>尺寸：9*1.0cm
颜色：蓝色
本体雷射LOGO
克重：26克
材质：铝管 ，铜配件
描述：圆珠笔，刻度尺，两用螺丝刀，触屏头，钥匙扣（3cm)
油性油墨</t>
  </si>
  <si>
    <t>GPXH_Xb5_1491Y</t>
  </si>
  <si>
    <t>1491Y</t>
  </si>
  <si>
    <t>GPXH_Xb5_91Y</t>
  </si>
  <si>
    <t>91Y</t>
  </si>
  <si>
    <t>1#N</t>
  </si>
  <si>
    <t>2#N</t>
  </si>
  <si>
    <t>3#N</t>
  </si>
  <si>
    <t>2.0mmN</t>
  </si>
  <si>
    <t>3.2mmN</t>
  </si>
  <si>
    <t>4.2mmN</t>
  </si>
  <si>
    <t>3-5mm , 热处理无喷砂</t>
  </si>
  <si>
    <t>6-10mm, 热处理无喷砂</t>
  </si>
  <si>
    <t>12-14mm, 热处理无喷砂</t>
  </si>
  <si>
    <t>, 热处理无喷砂</t>
  </si>
  <si>
    <t>3-5mm,镀镍</t>
  </si>
  <si>
    <t>6-10mm,镀镍</t>
  </si>
  <si>
    <t>12-14mm,镀镍</t>
  </si>
  <si>
    <t>,镀镍</t>
  </si>
  <si>
    <t>SEXAE-01X</t>
  </si>
  <si>
    <t>SEXAE-02X</t>
  </si>
  <si>
    <t>SEXAE-03X</t>
  </si>
  <si>
    <t>SEXAB-20X</t>
  </si>
  <si>
    <t>SEXAB-32X</t>
  </si>
  <si>
    <t>SEXAB-42X</t>
  </si>
  <si>
    <t>CS1T_X99_1N</t>
  </si>
  <si>
    <t>1N</t>
  </si>
  <si>
    <t>CS1T_X99_2N</t>
  </si>
  <si>
    <t>2N</t>
  </si>
  <si>
    <t>CS1T_X99_20N</t>
  </si>
  <si>
    <t>20N</t>
  </si>
  <si>
    <t>CS1T_X99_3N</t>
  </si>
  <si>
    <t>3N</t>
  </si>
  <si>
    <t>CS1T_X99_32N</t>
  </si>
  <si>
    <t>32N</t>
  </si>
  <si>
    <t>CS1T_X99_42N</t>
  </si>
  <si>
    <t>42N</t>
  </si>
  <si>
    <t>TIN19</t>
  </si>
  <si>
    <t>镀钛19件套</t>
  </si>
  <si>
    <t>1, 1.5, 2, 2.5, 3, 3.5, 4, 4.5, 5, 5.5,
6, 6.5, 7, 7.5, 8, 8.5, 9, 9.5, 10mm</t>
  </si>
  <si>
    <t>透明铁盒+客户标+收缩+隔板</t>
  </si>
  <si>
    <t>M9-M27</t>
  </si>
  <si>
    <t>M4-M12</t>
  </si>
  <si>
    <t xml:space="preserve"> 1"</t>
  </si>
  <si>
    <t xml:space="preserve"> 1-1/2"</t>
  </si>
  <si>
    <t>2"</t>
  </si>
  <si>
    <t>M9-M27丝锥绞手配套,红色手柄</t>
  </si>
  <si>
    <t>M4-M12丝锥绞手配套,红色手柄</t>
  </si>
  <si>
    <t>板牙绞手 1"配套,红色手柄</t>
  </si>
  <si>
    <t>板牙绞手 1-1/2"配套,红色手柄</t>
  </si>
  <si>
    <t>板牙绞手2"配套,红色手柄</t>
  </si>
  <si>
    <t>PMPK-531666</t>
  </si>
  <si>
    <t>PMPK-531670</t>
  </si>
  <si>
    <t>PMPK-4P001-040</t>
  </si>
  <si>
    <t>PMPK-531667</t>
  </si>
  <si>
    <t>531666-A</t>
  </si>
  <si>
    <t>1"</t>
  </si>
  <si>
    <t>1-1/2"</t>
  </si>
  <si>
    <t>CS6AC-X15</t>
  </si>
  <si>
    <t>板牙绞手 1"</t>
  </si>
  <si>
    <t>板牙绞手 1-1/2"</t>
  </si>
  <si>
    <t>板牙绞手 2"</t>
  </si>
  <si>
    <t>黑体红胶柄，钢印公英制</t>
  </si>
  <si>
    <t>4P001-040</t>
  </si>
  <si>
    <t>531667-A</t>
  </si>
  <si>
    <t>4999-2</t>
  </si>
  <si>
    <t>双泡+彩卡</t>
  </si>
  <si>
    <t>8AFARB-1</t>
  </si>
  <si>
    <t>8AFARB-3</t>
  </si>
  <si>
    <t>CS5JL-X89</t>
  </si>
  <si>
    <t>4341麻花钻，适配104L孔距
钢标规格+激光标客户LOGO</t>
  </si>
  <si>
    <t>8AFPLD-1</t>
  </si>
  <si>
    <t>8AFPLD-2</t>
  </si>
  <si>
    <t>公制3件套直槽双刃台阶钻-镀钛</t>
  </si>
  <si>
    <t>211-0123</t>
  </si>
  <si>
    <t>CS6AC_X15_1_1_2</t>
  </si>
  <si>
    <t>329</t>
  </si>
  <si>
    <t>STPCP_Xd6_ 1_1_</t>
  </si>
  <si>
    <t xml:space="preserve"> 1-1/</t>
  </si>
  <si>
    <t>STPCP_Xd6_4_12</t>
  </si>
  <si>
    <t>STPCP_Xd6_9_27</t>
  </si>
  <si>
    <t>9-27</t>
  </si>
  <si>
    <t>CS6AC_X9a_4_12</t>
  </si>
  <si>
    <t>CS6AC_X9a_9_27</t>
  </si>
  <si>
    <t>CS35_ S57_TIN19</t>
  </si>
  <si>
    <t>30796</t>
  </si>
  <si>
    <t>CS35- S57</t>
  </si>
  <si>
    <t>14-30</t>
  </si>
  <si>
    <t>32-198</t>
  </si>
  <si>
    <t>CS5JL-X70</t>
  </si>
  <si>
    <t>74L</t>
  </si>
  <si>
    <t>104L</t>
  </si>
  <si>
    <t>孔锯配套麻花钻</t>
  </si>
  <si>
    <t>4341麻花钻，适配74L孔距
钢标规格+激光标客户LOGO</t>
  </si>
  <si>
    <t>CS37- S08</t>
  </si>
  <si>
    <t>4-12mm, 4-20mm, 4-32mm
4241</t>
  </si>
  <si>
    <t>铁盒+贴标+收缩</t>
  </si>
  <si>
    <t>M3-M6</t>
  </si>
  <si>
    <t>CS6AC-X00</t>
  </si>
  <si>
    <t>T型绞手</t>
  </si>
  <si>
    <t>1/8“-1/4”（M3-M6）T型把绞手</t>
  </si>
  <si>
    <t>4997-1/8-1/4</t>
  </si>
  <si>
    <t>CS5JL_X70_14_30</t>
  </si>
  <si>
    <t>CS5JL_X70_32_19</t>
  </si>
  <si>
    <t>32-19</t>
  </si>
  <si>
    <t>CS5JL_X89_104L</t>
  </si>
  <si>
    <t>CS5JL_X89_74L</t>
  </si>
  <si>
    <t>CS6AC_X00_3_6</t>
  </si>
  <si>
    <t>3-6</t>
  </si>
  <si>
    <t>CS37_ S08_329</t>
  </si>
  <si>
    <t>永工</t>
  </si>
  <si>
    <t>M8*25mm</t>
  </si>
  <si>
    <t>M5*25mm</t>
  </si>
  <si>
    <t>M4*25mm</t>
  </si>
  <si>
    <t>M10*25mm</t>
  </si>
  <si>
    <t xml:space="preserve">板牙M8*1.25 </t>
  </si>
  <si>
    <t>板牙M5*0.8</t>
  </si>
  <si>
    <t>板牙M4*0.7</t>
  </si>
  <si>
    <t>板牙M10*1.5</t>
  </si>
  <si>
    <t>板牙M6*1.0</t>
  </si>
  <si>
    <t>板牙M12*1.75</t>
  </si>
  <si>
    <t>板牙M3*0.5</t>
  </si>
  <si>
    <t>CS6DE_X8f_1025</t>
  </si>
  <si>
    <t>1025</t>
  </si>
  <si>
    <t>CS6DE_X8f_425</t>
  </si>
  <si>
    <t>425</t>
  </si>
  <si>
    <t>CS6DE_X8f_525</t>
  </si>
  <si>
    <t>525</t>
  </si>
  <si>
    <t>CS6DE_X8f_825</t>
  </si>
  <si>
    <t>板牙M8*1.25</t>
  </si>
  <si>
    <t>825</t>
  </si>
  <si>
    <t>AWS E6011</t>
  </si>
  <si>
    <t>6-12mm</t>
  </si>
  <si>
    <t>CS1T-X1a</t>
  </si>
  <si>
    <t>3/8“ DRIVE STUD EXTRACTOR</t>
  </si>
  <si>
    <t>stud from 1/4" to 1/2" (6-12mm)
Ideal for Removing Stripped, Rusted, Smooth or Broken Studs
Universal Design Tapered to Fit into TIght Spaces
Clamps " to " (6 mm to 12 mm) Studs
Hex End for Use with Adjustable Wrench, Ratchets or Impact Tools</t>
  </si>
  <si>
    <t>CS1T_X1a_6_12</t>
  </si>
  <si>
    <t>6-12</t>
  </si>
  <si>
    <t>Double blister</t>
  </si>
  <si>
    <t>奉化金迪泰</t>
  </si>
  <si>
    <t>M6*25</t>
  </si>
  <si>
    <t>M12*25</t>
  </si>
  <si>
    <t>M3*25</t>
  </si>
  <si>
    <t>CS6DE_X8f_1225</t>
  </si>
  <si>
    <t>1225</t>
  </si>
  <si>
    <t>CS6DE_X8f_325</t>
  </si>
  <si>
    <t>CS6DE_X8f_625</t>
  </si>
  <si>
    <t>625</t>
  </si>
  <si>
    <t>HSSCON14040-01</t>
  </si>
  <si>
    <t>HSSCON14050-01</t>
  </si>
  <si>
    <t>SC8mm</t>
  </si>
  <si>
    <t>发黑</t>
  </si>
  <si>
    <t>5号D型登山扣
材料：铝合金
净重：3.9克
表层工艺：氧化（阳极）-环保类型
颜色：黑</t>
  </si>
  <si>
    <t>4号D型登山扣
材料：铝合金
净重：2.9克
表层工艺：氧化（阳极）-环保类型
颜色：黑</t>
  </si>
  <si>
    <t>MTW8_Xc5_SC8</t>
  </si>
  <si>
    <t>SC8</t>
  </si>
  <si>
    <t>M12*1.5</t>
  </si>
  <si>
    <t>M12*1.25</t>
  </si>
  <si>
    <t>TAPM5-A</t>
  </si>
  <si>
    <t>输出功率Pmax 100W
开路电压Voc 22.3V
最大功率点工作电压Vmax 18.61V
短路电流Isc 5.92
最大功率点工作电流Imax 5.56A
系统电压 1000V
最大保险额定电流 10A
电池片规格 单晶硅
电池片数量 33pcs（3*11）
尺寸 540*990*25MM
重量 6.8kg
接线盒 IP67
工作温度 -40℃ to +85℃
储存温度 -20℃ to +40℃
Pmax功率温度系数 -0.48%/℃
Voc温度系数 -0.34%/℃
Isc温度系数 0.037%/℃
输出功率公差（%） ±3%</t>
  </si>
  <si>
    <t>输出功率Pmax 180W
开路电压Voc 39.52V
最大功率点工作电压Vmax 36.2V
短路电流Isc 6.67A
最大功率点工作电流Imax 5.56A
系统电压 1000V
最大保险额定电流 10A
电池片规格 单晶硅
电池片数量 210pcs
尺寸 1620*670*35MM
重量 12kg
接线盒 IP67
工作温度 -40℃ to +85℃
储存温度 -20℃ to +40℃
Pmax功率温度系数 -0.48%/℃
Voc温度系数 -0.34%/℃
Isc温度系数 0.037%/℃
输出功率公差（%） ±3%</t>
  </si>
  <si>
    <t>输出功率Pmax（STC） 275W
开路电压Voc 37.8V
最大功率点工作电压Vmax 30.7V
短路电流Isc 9.58A
最大功率点工作电流Imax 8.96A
组件效率 15.98%
系统电压 1000V
最大保险额定电流 15A
电池片规格 单晶156*156mm
电池片数量 60pcs
尺寸 1640*992*35mm
重量 19.5kg
接线盒 IP65或IP67，3个二极管
连接器 MC4或MC4兼容的连接器
连接线缆 840mm/4mm2
工作温度 -40℃ to +85℃
储存温度 -20℃ to +40℃
Pmax功率温度系数 -0.48%/℃
Voc温度系数 -0.34%/℃
Isc温度系数 0.037%/℃
输出功率公差（%） ±3%</t>
  </si>
  <si>
    <t>M8*1.25 ISO 丝锥</t>
  </si>
  <si>
    <t>M10*1.5 ISO 丝锥</t>
  </si>
  <si>
    <t>TAPM8-ISO</t>
  </si>
  <si>
    <t>黑色快递袋17*30cm 10丝</t>
  </si>
  <si>
    <t>黑色快递袋25*35cm 10丝</t>
  </si>
  <si>
    <t>黑色快递袋38*52cm 11丝</t>
  </si>
  <si>
    <t>绿色快递袋17*30cm 10丝</t>
  </si>
  <si>
    <t>绿色快递袋25*35cm 10丝</t>
  </si>
  <si>
    <t>绿色快递袋38*52cm 11丝</t>
  </si>
  <si>
    <t>白色快递袋17*30cm 10丝</t>
  </si>
  <si>
    <t>白色快递袋25*35cm 10丝</t>
  </si>
  <si>
    <t>100只/捆</t>
  </si>
  <si>
    <t>4P001-127</t>
  </si>
  <si>
    <t>4P001-128</t>
  </si>
  <si>
    <t>4P001-129</t>
  </si>
  <si>
    <t>4P001-130</t>
  </si>
  <si>
    <t>4P001-131</t>
  </si>
  <si>
    <t>4P001-132</t>
  </si>
  <si>
    <t>4P001-133</t>
  </si>
  <si>
    <t>4P001-134</t>
  </si>
  <si>
    <t>4P001-135</t>
  </si>
  <si>
    <t>CS6HC_Xf8_10125</t>
  </si>
  <si>
    <t>CS6HC_Xf8_12125</t>
  </si>
  <si>
    <t>4242</t>
  </si>
  <si>
    <t>12125</t>
  </si>
  <si>
    <t>CS6HC_Xf8_1215</t>
  </si>
  <si>
    <t>1215</t>
  </si>
  <si>
    <t>CS6HC_Xf8_5</t>
  </si>
  <si>
    <t>CS6HC_Xbc_1015</t>
  </si>
  <si>
    <t>CS6HC_Xbc_8125</t>
  </si>
  <si>
    <t>默认成交价格</t>
  </si>
  <si>
    <t>金华锦鑫</t>
  </si>
  <si>
    <t>最低价</t>
  </si>
  <si>
    <t>成品</t>
  </si>
  <si>
    <t>包装材料</t>
  </si>
  <si>
    <t>供应商</t>
  </si>
  <si>
    <t>河工</t>
  </si>
  <si>
    <t>M2 本色</t>
  </si>
  <si>
    <t>M35 本色</t>
  </si>
  <si>
    <t>M2  镀钛 +0.6</t>
  </si>
  <si>
    <t>M2  镀铜/蓝 +1.8</t>
  </si>
  <si>
    <t>东方</t>
  </si>
  <si>
    <t>江宇</t>
  </si>
  <si>
    <t>CRV</t>
  </si>
  <si>
    <t>S2</t>
  </si>
  <si>
    <t>不含移印</t>
  </si>
  <si>
    <t>株洲</t>
  </si>
  <si>
    <t>YG8+40cr</t>
  </si>
  <si>
    <t>诚超</t>
  </si>
  <si>
    <t>3%票</t>
  </si>
  <si>
    <t>萱鼎</t>
  </si>
  <si>
    <t>无票</t>
  </si>
  <si>
    <t>成交日期</t>
  </si>
  <si>
    <t>SKU</t>
  </si>
  <si>
    <t>71821D3</t>
  </si>
  <si>
    <t>61221D3</t>
  </si>
  <si>
    <t>新乡螺套</t>
  </si>
  <si>
    <t>5KG塑料盒</t>
  </si>
  <si>
    <t>CS6AC-X9a</t>
  </si>
  <si>
    <t>散装（配泡壳出货）</t>
  </si>
  <si>
    <t>#7</t>
  </si>
  <si>
    <t>#12</t>
  </si>
  <si>
    <t>#14</t>
  </si>
  <si>
    <t>磷酸锰发黑/刃口抛光/有图纸，3.0x45.5L 钻头</t>
  </si>
  <si>
    <t>磷酸锰发黑/刃口抛光/有图纸，4.0x60L 钻头</t>
  </si>
  <si>
    <t>磷酸锰发黑/刃口抛光/有图纸，5.25x60L 钻头</t>
  </si>
  <si>
    <t>CBD07-01</t>
  </si>
  <si>
    <t>CBD12-01</t>
  </si>
  <si>
    <t>CBD14-01</t>
  </si>
  <si>
    <t>CS23-X32</t>
  </si>
  <si>
    <t>钨钢倒角刀</t>
  </si>
  <si>
    <t>YG8钨钢刀片/磷酸锰发黑/刃口抛光/有图纸，3.6x45.5L 钻头</t>
  </si>
  <si>
    <t>YG8钨钢刀片/磷酸锰发黑/刃口抛光/有图纸，3.2x45.5L 钻头</t>
  </si>
  <si>
    <t>YG8钨钢刀片/磷酸锰发黑/刃口抛光/有图纸，3.0x45.5L 钻头</t>
  </si>
  <si>
    <t>YG8钨钢刀片/磷酸锰发黑/刃口抛光/有图纸，4.0x60L 钻头</t>
  </si>
  <si>
    <t>YG8钨钢刀片/磷酸锰发黑/刃口抛光/有图纸，5.25x60L 钻头</t>
  </si>
  <si>
    <t>CBW10-01</t>
  </si>
  <si>
    <t>CBW08-01</t>
  </si>
  <si>
    <t>CBW07-01</t>
  </si>
  <si>
    <t>CBW12-01</t>
  </si>
  <si>
    <t>CBW14-01</t>
  </si>
  <si>
    <t>CS23_Xa3_12</t>
  </si>
  <si>
    <t>CS23_Xa3_14</t>
  </si>
  <si>
    <t>CS23_Xa3_7</t>
  </si>
  <si>
    <t>CS23_X32_10</t>
  </si>
  <si>
    <t>CS23_X32_12</t>
  </si>
  <si>
    <t>CS23_X32_14</t>
  </si>
  <si>
    <t>CS23_X32_7</t>
  </si>
  <si>
    <t>CS23_X32_8</t>
  </si>
  <si>
    <t>PBDRT- S29</t>
  </si>
  <si>
    <t>15cm Tire Changer Rim Protector 2pcs set</t>
  </si>
  <si>
    <t>polyurethane</t>
  </si>
  <si>
    <t>4P001-136</t>
  </si>
  <si>
    <t>美尔杰</t>
  </si>
  <si>
    <t>材质：高纯度PVC（耐撕款)；
颜色：灰色
厚度：7mm
尺寸：60.88x88cm
重量：2kg/㎡
产品印logo“modkat”</t>
  </si>
  <si>
    <t>材质：高纯度PVC（耐撕款)；
颜色：白色
厚度：7mm
尺寸：60.88x88cm
重量：2kg/㎡
产品印logo“modkat”</t>
  </si>
  <si>
    <t>HSS-3</t>
  </si>
  <si>
    <t>90° 6刃倒角器</t>
  </si>
  <si>
    <t>10mm：5～9
12mm :6～11
16mm：8～17</t>
  </si>
  <si>
    <t>145mm</t>
  </si>
  <si>
    <t>PBDRT_ S29_145</t>
  </si>
  <si>
    <t>KM3120_HSS_3</t>
  </si>
  <si>
    <t>21177715</t>
  </si>
  <si>
    <t>两只入一OPP袋</t>
  </si>
  <si>
    <t>E7018</t>
  </si>
  <si>
    <t xml:space="preserve"> Low-hydrogen iron powder type electrode, It can be used in all positions on AC or DC reverse polarity weldi Low-hydrogen iron powder type electrode, It can be used in all positions on AC or DC reverse polarity welding current.Recommended for welding medium grade carbon steels where no preheat is used, and on cold rolled steels normally exhibiting excessive porosity when welded with conventional electrodes.
Certificate :AWS A5.1 
Welding Position: F, V, OH, H	       Current:   AC-DCEP
Tensile Strength kpsi:  	70 min
Yield Strength kpsi:  	58 min
Elongation in 2” (%):	  22 min</t>
  </si>
  <si>
    <t>JF E7018</t>
  </si>
  <si>
    <t>WDR1_ S8d_E7018</t>
  </si>
  <si>
    <t>祥威</t>
  </si>
  <si>
    <t>2*4</t>
  </si>
  <si>
    <t>长方形接线盒</t>
  </si>
  <si>
    <t xml:space="preserve">2*4"长方形；深度：47mm
厚度：1.5mm；标准：UL514A
材质：镀锌板；
</t>
  </si>
  <si>
    <t>TS7700003</t>
  </si>
  <si>
    <t>EAWH_X54_24</t>
  </si>
  <si>
    <t>2*4"长方形；深度：47mm
厚度：1.5mm；标准：UL514A
材质：镀锌板；</t>
  </si>
  <si>
    <t>STRA-X2d</t>
  </si>
  <si>
    <t>镀锌钢层网</t>
  </si>
  <si>
    <t>1200*1100mm，线径4.5mm，孔尺寸50 * 100mm，加固臂4根，1.8mm(厚度)x38mm
整件重量:11.2 KGS</t>
  </si>
  <si>
    <t>12*11</t>
  </si>
  <si>
    <t>STRA_X2d_1211</t>
  </si>
  <si>
    <t>1211</t>
  </si>
  <si>
    <t>金力诚</t>
  </si>
  <si>
    <t>星南</t>
  </si>
  <si>
    <t>2T125</t>
  </si>
  <si>
    <t>PTACC-X36</t>
  </si>
  <si>
    <t>磨钻器</t>
  </si>
  <si>
    <t>适用2.0-12.5mm（5/64-1/2“)麻花钻</t>
  </si>
  <si>
    <t>LB-00187</t>
  </si>
  <si>
    <t>PTACC_X36_2T125</t>
  </si>
  <si>
    <t>CS35-X25</t>
  </si>
  <si>
    <t>2mm六角轴短钻</t>
  </si>
  <si>
    <t>2.3mm六角轴短钻</t>
  </si>
  <si>
    <t>2.5mm六角轴短钻</t>
  </si>
  <si>
    <t>2.8mm六角轴短钻</t>
  </si>
  <si>
    <t>3mm六角轴短钻</t>
  </si>
  <si>
    <t>3.2mm六角轴短钻</t>
  </si>
  <si>
    <t>3.3mm六角轴短钻</t>
  </si>
  <si>
    <t>3.4mm六角轴短钻</t>
  </si>
  <si>
    <t>3.5mm六角轴短钻</t>
  </si>
  <si>
    <t>3.6mm六角轴短钻</t>
  </si>
  <si>
    <t>3.8mm六角轴短钻</t>
  </si>
  <si>
    <t>4mm六角轴短钻</t>
  </si>
  <si>
    <t>4.2mm六角轴短钻</t>
  </si>
  <si>
    <t>4.5mm六角轴短钻</t>
  </si>
  <si>
    <t>4.8mm六角轴短钻</t>
  </si>
  <si>
    <t>5mm六角轴短钻</t>
  </si>
  <si>
    <t>5.5mm六角轴短钻</t>
  </si>
  <si>
    <t>6mm六角轴短钻</t>
  </si>
  <si>
    <t>6.5mm六角轴短钻</t>
  </si>
  <si>
    <t>7mm六角轴短钻</t>
  </si>
  <si>
    <t>7.5mm六角轴短钻</t>
  </si>
  <si>
    <t>8mm六角轴短钻</t>
  </si>
  <si>
    <t>8.5mm六角轴短钻</t>
  </si>
  <si>
    <t>9mm六角轴短钻</t>
  </si>
  <si>
    <t>9.5mm六角轴短钻</t>
  </si>
  <si>
    <t>10mm六角轴短钻</t>
  </si>
  <si>
    <t>10.5mm六角轴短钻</t>
  </si>
  <si>
    <t>11mm六角轴短钻</t>
  </si>
  <si>
    <t>11.5mm六角轴短钻</t>
  </si>
  <si>
    <t>12mm六角轴短钻</t>
  </si>
  <si>
    <t>12.5mm六角轴短钻</t>
  </si>
  <si>
    <t>13mm六角轴短钻</t>
  </si>
  <si>
    <t>钻头材质M2,接柄材质45#碳钢，带铆钉工艺</t>
  </si>
  <si>
    <t>全磨钻头，材质M2</t>
  </si>
  <si>
    <t>2支/插卡（含称卡泡壳+翻折页插卡）</t>
  </si>
  <si>
    <t>单只插卡（含称卡泡壳+翻折页插卡）</t>
  </si>
  <si>
    <t>CS35_X25_10</t>
  </si>
  <si>
    <t>CS35_X25_105</t>
  </si>
  <si>
    <t>10.5</t>
  </si>
  <si>
    <t>CS35_X25_11</t>
  </si>
  <si>
    <t>CS35_X25_115</t>
  </si>
  <si>
    <t>11.5</t>
  </si>
  <si>
    <t>115</t>
  </si>
  <si>
    <t>CS35_X25_12</t>
  </si>
  <si>
    <t>CS35_X25_125</t>
  </si>
  <si>
    <t>12.5</t>
  </si>
  <si>
    <t>CS35_X25_13</t>
  </si>
  <si>
    <t>CS35_X25_23</t>
  </si>
  <si>
    <t>2.3</t>
  </si>
  <si>
    <t>23</t>
  </si>
  <si>
    <t>CS35_X25_25</t>
  </si>
  <si>
    <t>CS35_X25_28</t>
  </si>
  <si>
    <t>2.8</t>
  </si>
  <si>
    <t>CS35_X25_3</t>
  </si>
  <si>
    <t>CS35_X25_32</t>
  </si>
  <si>
    <t>3.2</t>
  </si>
  <si>
    <t>CS35_X25_33</t>
  </si>
  <si>
    <t>3.3</t>
  </si>
  <si>
    <t>CS35_X25_34</t>
  </si>
  <si>
    <t>3.4</t>
  </si>
  <si>
    <t>CS35_X25_35</t>
  </si>
  <si>
    <t>3.5</t>
  </si>
  <si>
    <t>CS35_X25_36</t>
  </si>
  <si>
    <t>3.6</t>
  </si>
  <si>
    <t>36</t>
  </si>
  <si>
    <t>CS35_X25_38</t>
  </si>
  <si>
    <t>3.8</t>
  </si>
  <si>
    <t>CS35_X25_4</t>
  </si>
  <si>
    <t>CS35_X25_42</t>
  </si>
  <si>
    <t>4.2</t>
  </si>
  <si>
    <t>CS35_X25_45</t>
  </si>
  <si>
    <t>4.5</t>
  </si>
  <si>
    <t>CS35_X25_48</t>
  </si>
  <si>
    <t>4.8</t>
  </si>
  <si>
    <t>CS35_X25_5</t>
  </si>
  <si>
    <t>CS35_X25_55</t>
  </si>
  <si>
    <t>5.5</t>
  </si>
  <si>
    <t>CS35_X25_6</t>
  </si>
  <si>
    <t>CS35_X25_65</t>
  </si>
  <si>
    <t>6.5</t>
  </si>
  <si>
    <t>CS35_X25_7</t>
  </si>
  <si>
    <t>CS35_X25_75</t>
  </si>
  <si>
    <t>7.5</t>
  </si>
  <si>
    <t>CS35_X25_8</t>
  </si>
  <si>
    <t>CS35_X25_85</t>
  </si>
  <si>
    <t>8.5</t>
  </si>
  <si>
    <t>85</t>
  </si>
  <si>
    <t>CS35_X25_9</t>
  </si>
  <si>
    <t>CS35_X25_95</t>
  </si>
  <si>
    <t>9.5</t>
  </si>
  <si>
    <t>CS35_X25_2</t>
  </si>
  <si>
    <t>2.5X2</t>
  </si>
  <si>
    <t>STFM- Sa6</t>
  </si>
  <si>
    <t>钢丝围栏</t>
  </si>
  <si>
    <t xml:space="preserve">Mesh : 2.5 mts length by 2 mts high,
 Wire Diameter 5mm after finish
 hole size is 5cm*17.9cm , 5cm*8.95cm
 Electrostatic Paint finish
Post : Square tube 2mm thickness 5x5cm, 2m Length
 with 40cm embedded foot ,
 electrostatic paint.,
Metal clip: One screw ,electrostatic Paint, </t>
  </si>
  <si>
    <t>STFM_ Sa6_25X2</t>
  </si>
  <si>
    <t>Mesh : 2.5 mts length by 2 mts high,
 Wire Diameter 5mm after finish
 hole size is 5cm*17.9cm , 5cm*8.95cm
 Electrostatic Paint finish
Post : Square tube 2mm thickness 5x5cm, 2m Length
 with 40cm embedded foot ,
 electrostatic paint.,
Metal clip: One screw ,electrostatic Paint,</t>
  </si>
  <si>
    <t>25X2</t>
  </si>
  <si>
    <t>STFM-SA6</t>
  </si>
  <si>
    <t>圣森</t>
  </si>
  <si>
    <t>3/16“倒角刀中心钻</t>
  </si>
  <si>
    <t>HWSTEA-X4e</t>
  </si>
  <si>
    <t>500*400*200mm 金属配电箱</t>
  </si>
  <si>
    <t>600*500*250mm 金属配电箱</t>
  </si>
  <si>
    <t>800*600*300mm 金属配电箱</t>
  </si>
  <si>
    <t>HWSTEA-Xf4</t>
  </si>
  <si>
    <t>600*500*220mm 塑料配电箱</t>
  </si>
  <si>
    <t>500*400*200mm 塑料配电箱</t>
  </si>
  <si>
    <t>300*200*170mm 塑料配电箱</t>
  </si>
  <si>
    <t>灰盖，塑料配电箱，厚度5mm,单只6.13KGS
2支/箱</t>
  </si>
  <si>
    <t>灰盖，塑料配电箱，厚度5mm,单只4.27KGS
3支/箱</t>
  </si>
  <si>
    <t>灰盖，塑料配电箱，厚度5mm,单只1.38KGS
6支/箱</t>
  </si>
  <si>
    <t>透明盖，塑料配电箱，厚度5mm,单只4.27KGS
3支/箱</t>
  </si>
  <si>
    <t>材表面喷漆，门板厚度1.5mm,箱体1.2mm,防水等级IP54</t>
  </si>
  <si>
    <t>表面喷漆，门板厚度1.5mm,箱体1.2mm,防水等级IP54</t>
  </si>
  <si>
    <t>ABS</t>
  </si>
  <si>
    <t>M542</t>
  </si>
  <si>
    <t>M863</t>
  </si>
  <si>
    <t>ECL</t>
  </si>
  <si>
    <t>6522G</t>
  </si>
  <si>
    <t>542G</t>
  </si>
  <si>
    <t>3217G</t>
  </si>
  <si>
    <t>542T</t>
  </si>
  <si>
    <t>HWSTEA_X4e_542</t>
  </si>
  <si>
    <t>542</t>
  </si>
  <si>
    <t>HWSTEA_X4e_863</t>
  </si>
  <si>
    <t>863</t>
  </si>
  <si>
    <t>HWSTEA_Xf4_3217G</t>
  </si>
  <si>
    <t>HWSTEA_Xf4_542G</t>
  </si>
  <si>
    <t>HWSTEA_Xf4_542T</t>
  </si>
  <si>
    <t>HWSTEA_Xf4_6522G</t>
  </si>
  <si>
    <t>M6525</t>
  </si>
  <si>
    <t>HWSTEA_X4e_6525</t>
  </si>
  <si>
    <t>6525</t>
  </si>
  <si>
    <t>赣耐电气</t>
  </si>
  <si>
    <t>29444740</t>
  </si>
  <si>
    <t>29444749</t>
  </si>
  <si>
    <t>29444810</t>
  </si>
  <si>
    <t>29444819</t>
  </si>
  <si>
    <t>29444828</t>
  </si>
  <si>
    <t>29444837</t>
  </si>
  <si>
    <t>29444846</t>
  </si>
  <si>
    <t>29444855</t>
  </si>
  <si>
    <t>29444864</t>
  </si>
  <si>
    <t>29444880</t>
  </si>
  <si>
    <t>29444889</t>
  </si>
  <si>
    <t>29444898</t>
  </si>
  <si>
    <t>29444907</t>
  </si>
  <si>
    <t>29444916</t>
  </si>
  <si>
    <t>29444925</t>
  </si>
  <si>
    <t>29444934</t>
  </si>
  <si>
    <t>29444950</t>
  </si>
  <si>
    <t>29444959</t>
  </si>
  <si>
    <t>29444968</t>
  </si>
  <si>
    <t>29444977</t>
  </si>
  <si>
    <t>29444986</t>
  </si>
  <si>
    <t>29444995</t>
  </si>
  <si>
    <t>29445004</t>
  </si>
  <si>
    <t>29445020</t>
  </si>
  <si>
    <t>29445029</t>
  </si>
  <si>
    <t>29445038</t>
  </si>
  <si>
    <t>29445047</t>
  </si>
  <si>
    <t>29444758</t>
  </si>
  <si>
    <t>29444767</t>
  </si>
  <si>
    <t>29444776</t>
  </si>
  <si>
    <t>29444785</t>
  </si>
  <si>
    <t>29444794</t>
  </si>
  <si>
    <t>CA-05</t>
  </si>
  <si>
    <t>SCR6</t>
  </si>
  <si>
    <t>尺寸：58*30mm 
表层工艺：黑色（阳极）-环保类型</t>
  </si>
  <si>
    <t>GPOAL_X3e_SCR6</t>
  </si>
  <si>
    <t>6mm丝扣主琐登山扣</t>
  </si>
  <si>
    <t>义乌山脉</t>
  </si>
  <si>
    <t>一次性纸杯</t>
  </si>
  <si>
    <t>80ML, blue with two Logos</t>
  </si>
  <si>
    <t>散货，装箱</t>
  </si>
  <si>
    <t>硅胶手套</t>
  </si>
  <si>
    <t>速干T恤</t>
  </si>
  <si>
    <t>蓝色，印白色LOGO</t>
  </si>
  <si>
    <t>防晒帽</t>
  </si>
  <si>
    <t>可折叠收纳，均码，军绿色</t>
  </si>
  <si>
    <t>散货</t>
  </si>
  <si>
    <t>5M</t>
  </si>
  <si>
    <t>6M</t>
  </si>
  <si>
    <t>7M</t>
  </si>
  <si>
    <t>充气舞星</t>
  </si>
  <si>
    <t>5M高度，单色印刷，白色、黑色、蓝色、浅蓝色、红色、玫红色、粉色、紫色、咖色、绿色、橙色、黄色</t>
  </si>
  <si>
    <t>6M高度，单色印刷，白色、黑色、蓝色、浅蓝色、红色、玫红色、粉色、紫色、咖色、绿色、橙色、黄色</t>
  </si>
  <si>
    <t>7M高度，单色印刷，白色、黑色、蓝色、浅蓝色、红色、玫红色、粉色、紫色、咖色、绿色、橙色、黄色</t>
  </si>
  <si>
    <t>单套装箱</t>
  </si>
  <si>
    <t>110V50HZ  750W
5-6米高用
有CE</t>
  </si>
  <si>
    <t>110V50HZ  950W
7米高用
有CE</t>
  </si>
  <si>
    <t>5cm*18cm*8节
1条一袋</t>
  </si>
  <si>
    <t>STRA-Xf3</t>
  </si>
  <si>
    <t>空调展示架-主架</t>
  </si>
  <si>
    <t>空调展示架-副架</t>
  </si>
  <si>
    <t>1230*430*2150mm，两根立柱，Logo印刷，冷轧钢，带电喷涂层</t>
  </si>
  <si>
    <t>1230*430*2150mm，1根立柱，Logo印刷，冷轧钢，带电喷涂层</t>
  </si>
  <si>
    <t>18英寸气球</t>
  </si>
  <si>
    <t>18寸气球
蓝色、白色、玫红、紫色、黑色
单包单色包装，50个/包；50包/箱
单价为一包的价格
5件起送义乌港（250包）</t>
  </si>
  <si>
    <t>50个/包</t>
  </si>
  <si>
    <t>M80</t>
  </si>
  <si>
    <t>GDZCP-X30</t>
  </si>
  <si>
    <t>GDZCP</t>
  </si>
  <si>
    <t>SR</t>
  </si>
  <si>
    <t>PPGLK-X1e</t>
  </si>
  <si>
    <t>PPGLK</t>
  </si>
  <si>
    <t>T001</t>
  </si>
  <si>
    <t>CSHTSF-X06</t>
  </si>
  <si>
    <t>CSHTSF</t>
  </si>
  <si>
    <t>S001</t>
  </si>
  <si>
    <t>CSHSSCK-X53</t>
  </si>
  <si>
    <t>圆领运动套装</t>
  </si>
  <si>
    <t>CSHSSCK</t>
  </si>
  <si>
    <t>H001</t>
  </si>
  <si>
    <t>CSHCSP-X4b</t>
  </si>
  <si>
    <t>CSHCSP</t>
  </si>
  <si>
    <t>EAAPAD-Xc1</t>
  </si>
  <si>
    <t>EAAPAD5</t>
  </si>
  <si>
    <t>EAAPAD6</t>
  </si>
  <si>
    <t>EAAPAD7</t>
  </si>
  <si>
    <t>EAAPF-X32</t>
  </si>
  <si>
    <t>750W 风机</t>
  </si>
  <si>
    <t>950W 风机</t>
  </si>
  <si>
    <t>EAAPF75</t>
  </si>
  <si>
    <t>EAAPF95</t>
  </si>
  <si>
    <t>GPPST-X9c</t>
  </si>
  <si>
    <t>GPPST8</t>
  </si>
  <si>
    <t>MP</t>
  </si>
  <si>
    <t>SP</t>
  </si>
  <si>
    <t>STRAMP</t>
  </si>
  <si>
    <t>STRASP</t>
  </si>
  <si>
    <t>GDPBN-X26</t>
  </si>
  <si>
    <t>GDPBN18</t>
  </si>
  <si>
    <t>GDZCP_X30_80</t>
  </si>
  <si>
    <t>PPGLK_X1e_SR</t>
  </si>
  <si>
    <t>CSHTSF_X06_T001</t>
  </si>
  <si>
    <t>CSHSSCK_X53_S001</t>
  </si>
  <si>
    <t>CSHCSP_X4b_H001</t>
  </si>
  <si>
    <t>EAAPAD_Xc1_5</t>
  </si>
  <si>
    <t>EAAPAD_Xc1_6</t>
  </si>
  <si>
    <t>EAAPAD_Xc1_7</t>
  </si>
  <si>
    <t>GPPST_X9c_8</t>
  </si>
  <si>
    <t>STRA_Xf3_P</t>
  </si>
  <si>
    <t>P</t>
  </si>
  <si>
    <t>STRA_Xf3_SP</t>
  </si>
  <si>
    <t>GDPBN_X26_18</t>
  </si>
  <si>
    <t>3X3</t>
  </si>
  <si>
    <t>HWZPC-Xc1</t>
  </si>
  <si>
    <t>重型方管帐篷3MX3M</t>
  </si>
  <si>
    <t>钢管尺寸</t>
  </si>
  <si>
    <t>布面材料</t>
  </si>
  <si>
    <t>2层</t>
  </si>
  <si>
    <t>1. 颜色 蓝色/白色
2. 4面围边中间1/3 大LOGO
3. 围边加长 到210mm</t>
  </si>
  <si>
    <t>HWZPC_Xc1</t>
  </si>
  <si>
    <t>FZCPP-Xf9</t>
  </si>
  <si>
    <t>枕芯</t>
  </si>
  <si>
    <t>尺寸</t>
  </si>
  <si>
    <t>40x70cm, 75G</t>
  </si>
  <si>
    <t>填充材料</t>
  </si>
  <si>
    <t>聚脂钎维</t>
  </si>
  <si>
    <t>一对压缩包装，编织袋</t>
  </si>
  <si>
    <t>FZCPP_Xf9</t>
  </si>
  <si>
    <t>FZCPB-X5e</t>
  </si>
  <si>
    <t>法兰绒纯色毯</t>
  </si>
  <si>
    <t>2x2.3m</t>
  </si>
  <si>
    <t>深紫色</t>
  </si>
  <si>
    <t>客户定制纸卡 ， 化纤</t>
  </si>
  <si>
    <t>FZCPB_X5e</t>
  </si>
  <si>
    <t>FZCPQ-X37</t>
  </si>
  <si>
    <t>珠光棉被</t>
  </si>
  <si>
    <t>浅紫色</t>
  </si>
  <si>
    <t>客户定制纸卡 ，棉</t>
  </si>
  <si>
    <t>FZCPQ_X37</t>
  </si>
  <si>
    <t>TR</t>
  </si>
  <si>
    <t>3D</t>
  </si>
  <si>
    <t>SHSLL-Xe3</t>
  </si>
  <si>
    <t>水壶</t>
  </si>
  <si>
    <t>紫色</t>
  </si>
  <si>
    <t>需要印客户标</t>
  </si>
  <si>
    <t>SHSLL_Xe3_TR</t>
  </si>
  <si>
    <t>SHSLL_Xe3_3D</t>
  </si>
  <si>
    <t>HWZPC_Xc1_3X3</t>
  </si>
  <si>
    <t>EAAPF_X32_750</t>
  </si>
  <si>
    <t>EAAPF_X32_950</t>
  </si>
  <si>
    <t>950</t>
  </si>
  <si>
    <t>2*2.3m</t>
  </si>
  <si>
    <t>2L，紫色，纯英文</t>
  </si>
  <si>
    <t>710ML，移印白色LOGO（nisato)</t>
  </si>
  <si>
    <t>STRA-X47</t>
  </si>
  <si>
    <t>C001 彩带</t>
  </si>
  <si>
    <t>D5</t>
  </si>
  <si>
    <t>STRA_X47_D5</t>
  </si>
  <si>
    <t>华鑫</t>
  </si>
  <si>
    <t>易利欣</t>
  </si>
  <si>
    <t>幸雅家纺</t>
  </si>
  <si>
    <t>誉汇</t>
  </si>
  <si>
    <t>蚨润德货架</t>
  </si>
  <si>
    <t>印品汇纸杯工厂</t>
  </si>
  <si>
    <t>飞哒硅胶</t>
  </si>
  <si>
    <t>马甲短袖工作服定制</t>
  </si>
  <si>
    <t>10号球衣</t>
  </si>
  <si>
    <t>淘宝</t>
  </si>
  <si>
    <t>无锡星空气模</t>
  </si>
  <si>
    <t>盛唐工艺</t>
  </si>
  <si>
    <t>尔迪金属</t>
  </si>
  <si>
    <t>A</t>
  </si>
  <si>
    <t>FZCPP_Xf9_A</t>
  </si>
  <si>
    <t>FZCPB_X5e_A</t>
  </si>
  <si>
    <t>FZCPQ_X37_A</t>
  </si>
  <si>
    <t>S3</t>
  </si>
  <si>
    <t>D5-2</t>
  </si>
  <si>
    <t>S3-2</t>
  </si>
  <si>
    <t>STRA_X47_D5_2</t>
  </si>
  <si>
    <t>STRA_X47_S3_2</t>
  </si>
  <si>
    <t>STRA_X47_S3</t>
  </si>
  <si>
    <t>DM5</t>
  </si>
  <si>
    <t>DS5</t>
  </si>
  <si>
    <t>SM3</t>
  </si>
  <si>
    <t>SS3</t>
  </si>
  <si>
    <t>DM5-2</t>
  </si>
  <si>
    <t>DS5-2</t>
  </si>
  <si>
    <t>SM3-2</t>
  </si>
  <si>
    <t>SS3-2</t>
  </si>
  <si>
    <t>单面5层货架-主架</t>
  </si>
  <si>
    <t>单面5层货架-副架</t>
  </si>
  <si>
    <t>双面3层货架-主架</t>
  </si>
  <si>
    <t>双面3层货架-副架</t>
  </si>
  <si>
    <t>白色
立柱1.5，背板0.5，层板0.7，支架2.0
单层承重80KG
长1.2* 宽 0.45* 高2.4m.
5层，单面
主架包含两根立柱，可以单独使用</t>
  </si>
  <si>
    <t>白色
立柱1.5，背板0.5，层板0.7，支架2.0
单层承重80KG
长1.2* 宽 0.45* 高2.4m.
5层，单面
副架包含两根立柱，配合主架使用</t>
  </si>
  <si>
    <t>白色
立柱1.5，背板0.5，层板0.7，支架2.0
单层承重80KG
长1.2* 宽 0.9* 高1.4m.
3层，双面
主架包含两根立柱，可以单独使用</t>
  </si>
  <si>
    <t>白色
立柱1.5，背板0.5，层板0.7，支架2.0
单层承重80KG
长1.2* 宽 0.9* 高1.4m.
3层，双面
副架包含两根立柱，配合主架使用</t>
  </si>
  <si>
    <t>白色
立柱2.0，背板0.4，层板0.6，支架2.2
单层承重150KG
长1.2* 宽 0.45* 高2.4m.
5层，单面
主架包含两根立柱，可以单独使用</t>
  </si>
  <si>
    <t>白色
立柱2.0，背板0.4，层板0.6，支架2.2
单层承重150KG
长1.2* 宽 0.45* 高2.4m.
5层，单面
副架包含两根立柱，配合主架使用</t>
  </si>
  <si>
    <t>18x24</t>
  </si>
  <si>
    <t>21x27</t>
  </si>
  <si>
    <t>27x32</t>
  </si>
  <si>
    <t>32x41</t>
  </si>
  <si>
    <t>41x50</t>
  </si>
  <si>
    <t>50x61</t>
  </si>
  <si>
    <t>STRA_X47_DS5_2</t>
  </si>
  <si>
    <t>STRA_X47_SS3_2</t>
  </si>
  <si>
    <t>STRA_X47_DS5</t>
  </si>
  <si>
    <t>STRA_X47_SS3</t>
  </si>
  <si>
    <t>PLJ3-X99</t>
  </si>
  <si>
    <t>18*24mm尖尾棘轮套筒扳手</t>
  </si>
  <si>
    <t>21*27mm尖尾棘轮套筒扳手</t>
  </si>
  <si>
    <t>27*32mm尖尾棘轮套筒扳手</t>
  </si>
  <si>
    <t>32*41mm尖尾棘轮套筒扳手</t>
  </si>
  <si>
    <t>41*50mm尖尾棘轮套筒扳手</t>
  </si>
  <si>
    <t>50*61mm尖尾棘轮套筒扳手</t>
  </si>
  <si>
    <t>规格：18*24mm，长度310mm
材质：45#碳钢
表面处理：发黑</t>
  </si>
  <si>
    <t>规格：21x27mm, 长度：365mm
材质：45#碳钢
表面处理：发黑</t>
  </si>
  <si>
    <t>规格：27x32mm, 长度：400mm
材质：45#碳钢
表面处理：发黑</t>
  </si>
  <si>
    <t>规格：32x41mm, 长度：445mm
材质：45#碳钢
表面处理：发黑</t>
  </si>
  <si>
    <t>规格：41x50mm, 长度：500mm
材质：45#碳钢
表面处理：发黑</t>
  </si>
  <si>
    <t>规格：50x61mm, 长度：500mm
材质：45#碳钢
表面处理：发黑</t>
  </si>
  <si>
    <t>LABE-LB-RP3241</t>
  </si>
  <si>
    <t>PLJ3_X99_1824</t>
  </si>
  <si>
    <t>1824</t>
  </si>
  <si>
    <t>PLJ3_X99_2127</t>
  </si>
  <si>
    <t>2127</t>
  </si>
  <si>
    <t>PLJ3_X99_2732</t>
  </si>
  <si>
    <t>2732</t>
  </si>
  <si>
    <t>PLJ3_X99_4150</t>
  </si>
  <si>
    <t>4150</t>
  </si>
  <si>
    <t>PLJ3_X99_5061</t>
  </si>
  <si>
    <t>5061</t>
  </si>
  <si>
    <t>PLJ3_X99_3241</t>
  </si>
  <si>
    <t>3241</t>
  </si>
  <si>
    <t>威海东琦</t>
  </si>
  <si>
    <t>包装费</t>
  </si>
  <si>
    <t xml:space="preserve">钻头 </t>
  </si>
  <si>
    <t xml:space="preserve">断销安装 </t>
  </si>
  <si>
    <t>丝锥 价格</t>
  </si>
  <si>
    <t xml:space="preserve">塑盒_内衬 </t>
  </si>
  <si>
    <t>永恒塑胶</t>
  </si>
  <si>
    <t>O圈+塑盒</t>
  </si>
  <si>
    <t>三明治</t>
  </si>
  <si>
    <t>钻头2支</t>
  </si>
  <si>
    <t>31mm批尾2支</t>
  </si>
  <si>
    <t>泡壳纸卡不干胶内盒外箱</t>
  </si>
  <si>
    <t>钻头1支</t>
  </si>
  <si>
    <t>XL830L</t>
  </si>
  <si>
    <t>EADEG-X0a</t>
  </si>
  <si>
    <t>手持式数字万用表</t>
  </si>
  <si>
    <t xml:space="preserve">外形尺寸：145*70*35mm
显示屏幕：3位半LCD，最大显示1999
电池：DC9V 6F22纽扣电池
数据保持：有
背光功能：有
量程 200mV -2000V DC V
         200μA - 10A  DC A
         200Ω  - 2000kΩ  电阻
         200V - 750V  AC V
三极管 HFE 档
二极管 检测
         </t>
  </si>
  <si>
    <t>FX0540</t>
  </si>
  <si>
    <t>EADEG_X0a_XL830</t>
  </si>
  <si>
    <t>外形尺寸：145*70*35mm
显示屏幕：3位半LCD，最大显示1999
电池：DC9V 6F22纽扣电池
数据保持：有
背光功能：有
量程 200mV -2000V DC V
         200μA - 10A  DC A
         200Ω  - 2000kΩ  电阻
         200V - 750V  AC V
三极管 HFE 档
二极管 检测</t>
  </si>
  <si>
    <t>XL830</t>
  </si>
  <si>
    <t>漳州信天立</t>
  </si>
  <si>
    <t>M41</t>
  </si>
  <si>
    <t>CS6MC- S80</t>
  </si>
  <si>
    <t>41pc 件套六方公制丝锥板牙套装</t>
  </si>
  <si>
    <t>3MM-0.5/4MM-0.7/4MM-0.75/5MM-0.8/5MM-0.9/6MM-1.0/7MM-1.0/8MM-1.0/8MM-1.25/9MM-1.0/9MM-1.25/10MM-1.25/10MM-1.5/11MM-1.5/12MM-1.5/12MM-1.75/1/8-28BSP
17件丝锥板牙</t>
  </si>
  <si>
    <t>导向板牙扳手</t>
  </si>
  <si>
    <t>SNAP-ON</t>
  </si>
  <si>
    <t>TDM117A</t>
  </si>
  <si>
    <t>CS6MC_ S80_41</t>
  </si>
  <si>
    <t>5-20mm</t>
  </si>
  <si>
    <t>CS6AC-X7c</t>
  </si>
  <si>
    <t>M5-M20 板牙扳手</t>
  </si>
  <si>
    <t>45#</t>
  </si>
  <si>
    <t>红黑3/16inch to 3/4inch</t>
  </si>
  <si>
    <t>红色手柄</t>
  </si>
  <si>
    <t>CS6AC_X7c_5_20</t>
  </si>
  <si>
    <t>4P001-137</t>
  </si>
  <si>
    <t>4P001-138</t>
  </si>
  <si>
    <t>4P001-139</t>
  </si>
  <si>
    <t>白色快递袋38*52cm 11丝</t>
  </si>
  <si>
    <t>金华阳铭</t>
  </si>
  <si>
    <t>2.5mm六角柄接柄钻</t>
  </si>
  <si>
    <t>2mm六角柄接柄钻</t>
  </si>
  <si>
    <t>3mm六角柄接柄钻</t>
  </si>
  <si>
    <t>5mm六角柄接柄钻</t>
  </si>
  <si>
    <t>CS6AC-X12</t>
  </si>
  <si>
    <t>M3-M8 T型丝锥绞手</t>
  </si>
  <si>
    <t>M5-M12 T型丝锥绞手</t>
  </si>
  <si>
    <t>适用范围：M3-M8
材质45碳钢 手柄A3钢
合金钢夹头，可调节大小
可调节正反转
表面电镀，激光打标
产品+泡壳，散装出货</t>
  </si>
  <si>
    <t>适用范围：M5-M12
材质45碳钢 手柄A3钢
合金钢夹头，可调节大小
可调节正反转
表面电镀，激光打标
产品+泡壳，散装出货</t>
  </si>
  <si>
    <t>AP15</t>
  </si>
  <si>
    <t>AP27</t>
  </si>
  <si>
    <t>AP50</t>
  </si>
  <si>
    <t>AP57</t>
  </si>
  <si>
    <t>JCCMC-X60</t>
  </si>
  <si>
    <t>产品尺寸:24x168x2900mm
安装后宽度:160mm
材质：PVC+木粉</t>
  </si>
  <si>
    <t>P15</t>
  </si>
  <si>
    <t>P27</t>
  </si>
  <si>
    <t>P50</t>
  </si>
  <si>
    <t>P57</t>
  </si>
  <si>
    <t>14片一箱</t>
  </si>
  <si>
    <t>WPL24397A15</t>
  </si>
  <si>
    <t>WPL24397A27</t>
  </si>
  <si>
    <t>WPL24397A50</t>
  </si>
  <si>
    <t>WPL24397A57</t>
  </si>
  <si>
    <t>BP15</t>
  </si>
  <si>
    <t>BP27</t>
  </si>
  <si>
    <t>BP50</t>
  </si>
  <si>
    <t>BP57</t>
  </si>
  <si>
    <t>JCCMC-X38</t>
  </si>
  <si>
    <t>产品尺寸:10x155x2900mm
安装后宽度:150mm
材质：PVC+木粉</t>
  </si>
  <si>
    <t>25片一箱</t>
  </si>
  <si>
    <t>WPL12397B15</t>
  </si>
  <si>
    <t>WPL12397B27</t>
  </si>
  <si>
    <t>WPL12397B50</t>
  </si>
  <si>
    <t>WPL12397B57</t>
  </si>
  <si>
    <t>CS6AC_X12_38</t>
  </si>
  <si>
    <t>576594</t>
  </si>
  <si>
    <t>CS6AC_X12_512</t>
  </si>
  <si>
    <t>512</t>
  </si>
  <si>
    <t>576595</t>
  </si>
  <si>
    <t>JCCMC_X60_AP15</t>
  </si>
  <si>
    <t>JCCMC_X60_AP27</t>
  </si>
  <si>
    <t>JCCMC_X60_AP50</t>
  </si>
  <si>
    <t>JCCMC_X60_AP57</t>
  </si>
  <si>
    <t>JCCMC_X38_BP15</t>
  </si>
  <si>
    <t>JCCMC_X38_BP27</t>
  </si>
  <si>
    <t>JCCMC_X38_BP50</t>
  </si>
  <si>
    <t>JCCMC_X38_BP57</t>
  </si>
  <si>
    <t>KM3128_5</t>
  </si>
  <si>
    <t>四轨木塑装饰波纹板</t>
  </si>
  <si>
    <t>临沂泓屹</t>
  </si>
  <si>
    <t>T10</t>
  </si>
  <si>
    <t>10件套梅花内六角</t>
  </si>
  <si>
    <t>T9-T10-T15-T20-T25-T27-T30-T40-T45-T50</t>
  </si>
  <si>
    <t>黑色塑架+PP+LOGO</t>
  </si>
  <si>
    <t>FX0746</t>
  </si>
  <si>
    <t>荣得亿</t>
  </si>
  <si>
    <t>5PCS_OPP袋</t>
  </si>
  <si>
    <t>金华</t>
  </si>
  <si>
    <t>本色，镭射M10x1.25</t>
  </si>
  <si>
    <t>本色，镭射M12x1.75</t>
  </si>
  <si>
    <t>本色，镭射M3x0.5</t>
  </si>
  <si>
    <t>本色，镭射M4x0.7</t>
  </si>
  <si>
    <t>本色，镭射M5x0.8</t>
  </si>
  <si>
    <t>本色，镭射M6x1.0</t>
  </si>
  <si>
    <t>本色，镭射M8x1.25</t>
  </si>
  <si>
    <t>本色，镭射M10x1.5</t>
  </si>
  <si>
    <t>ISO2284-1987， 普通4方柄</t>
  </si>
  <si>
    <t>EADSP-Xbf</t>
  </si>
  <si>
    <t>冰箱空调自动电压保护器插头</t>
  </si>
  <si>
    <t>20A(13106BTU)2400W MAX</t>
  </si>
  <si>
    <t>23P</t>
  </si>
  <si>
    <t>H23P</t>
  </si>
  <si>
    <t>HWSTEA-Xa5</t>
  </si>
  <si>
    <t>A 型空调支架</t>
  </si>
  <si>
    <t>B 型空调支架</t>
  </si>
  <si>
    <t>465×550×2.0mm, 2.85KGS</t>
  </si>
  <si>
    <t>465×550×2.0mm ，3.4kgs</t>
  </si>
  <si>
    <t>单瓦+彩贴</t>
  </si>
  <si>
    <t>O2</t>
  </si>
  <si>
    <t>EADEG-X61</t>
  </si>
  <si>
    <t>便携式气体检测报警仪</t>
  </si>
  <si>
    <t>检测气体：O2
检测原理：电化学
量程：0-30%VOL
传感器级别：工业级；
分辨率:0.1%VOL
防护等级：IP66
防爆等级：Ex ia IIC T4 Ga
待机时间：≥15天
sil认证：SIL2
显示： 全英文显示，报警值可调
报警方式： 声，光，震动，三重
报警
随货带产品质量证明文件，出厂检
测报告，合格证</t>
  </si>
  <si>
    <t>H1600</t>
  </si>
  <si>
    <t>EADSP_Xbf_20A</t>
  </si>
  <si>
    <t>HWSTEA_Xa5_23P</t>
  </si>
  <si>
    <t>HWSTEA_Xa5_H23P</t>
  </si>
  <si>
    <t>EADEG_X61_O2</t>
  </si>
  <si>
    <t>M12*1.75 ISO 丝锥</t>
  </si>
  <si>
    <t>溢鸿特钢</t>
  </si>
  <si>
    <t>DTWP-X75</t>
  </si>
  <si>
    <t xml:space="preserve">木柄带刺滚筒 </t>
  </si>
  <si>
    <t>产品全长50厘米，头部15厘米
杂木手柄，不锈钢滚针，头部塑料保护壳</t>
  </si>
  <si>
    <t>内盒+外箱</t>
  </si>
  <si>
    <t>4S01</t>
  </si>
  <si>
    <t>DTWP_X75_5015</t>
  </si>
  <si>
    <t>5015</t>
  </si>
  <si>
    <t>木柄带刺滚筒</t>
  </si>
  <si>
    <t>28HPP</t>
  </si>
  <si>
    <t>28MPP</t>
  </si>
  <si>
    <t>CS38-X88</t>
  </si>
  <si>
    <t>28mm</t>
  </si>
  <si>
    <t>Ceratizit carbide main cutter and YG9 carbide side cutter，alloy steel body reduces the max. vibrations</t>
  </si>
  <si>
    <t>FRANK1</t>
  </si>
  <si>
    <t>CS38_X88_28HPP</t>
  </si>
  <si>
    <t>CS38_X88_28PP</t>
  </si>
  <si>
    <t>28PP</t>
  </si>
  <si>
    <t>总长570mm, 刃长450mm
SDS-max shank is finished under Bosch audited size drawing and gouge to better fit those various branded rotary hammer SDS-max chuck in the global market</t>
  </si>
  <si>
    <t>3PFS</t>
  </si>
  <si>
    <t>DTBK-X76</t>
  </si>
  <si>
    <t>3件套电凿</t>
  </si>
  <si>
    <t>FRANK3</t>
  </si>
  <si>
    <t>DTBK_X76_3PFS</t>
  </si>
  <si>
    <t>SDS-MAX</t>
  </si>
  <si>
    <t>YG8 carbide side cutter</t>
  </si>
  <si>
    <t xml:space="preserve">40Cr </t>
  </si>
  <si>
    <t xml:space="preserve">1 pointed chisel 400 mm, 
1 flat chisel 400 mm x 25 mm, 
1 spade chisel 400 mm x 50 mm
MPP Quality
</t>
  </si>
  <si>
    <t>40Cr</t>
  </si>
  <si>
    <t>1 pointed chisel 400 mm, 
1 flat chisel 400 mm x 25 mm, 
1 spade chisel 400 mm x 50 mm
MPP Quality</t>
  </si>
  <si>
    <t>2x</t>
  </si>
  <si>
    <t>STPCP- S8b</t>
  </si>
  <si>
    <t>Plastic Pegboard</t>
  </si>
  <si>
    <t>495*300mm</t>
  </si>
  <si>
    <t>shrink+color lable</t>
  </si>
  <si>
    <t>S0765</t>
  </si>
  <si>
    <t>STPCP- S73</t>
  </si>
  <si>
    <t>Hook Assortment for Plastic Pegboard</t>
  </si>
  <si>
    <t>Polybag+lable</t>
  </si>
  <si>
    <t>STPCP_ S8b_2</t>
  </si>
  <si>
    <t>STPCP_ S73_30</t>
  </si>
  <si>
    <t>配件18个挂钩：small ringx3 , large ringx2,shortx6
longx2 , curvex2, twinx3, screwX8
材料PP</t>
  </si>
  <si>
    <t>content：Small Ring (x2), Large Ring (x3), Curved (x5), Short (x11), Long (x2), Twin (x7)
材料PP</t>
  </si>
  <si>
    <t>pp</t>
  </si>
  <si>
    <t>嵊州汇利</t>
  </si>
  <si>
    <t>S0766</t>
  </si>
  <si>
    <t>MD</t>
  </si>
  <si>
    <t>公制六角孔距接杆</t>
  </si>
  <si>
    <t>英制六角孔距接杆</t>
  </si>
  <si>
    <t>英制制六角孔距接杆</t>
  </si>
  <si>
    <t>1/4 内六角，适用于14-30孔距（含快脱和钻头）
碳钢，黑色
钢标规格+移印客户LOGO</t>
  </si>
  <si>
    <t>1/4 内六角，适用于32-198孔距（含快脱和钻头）
碳钢，黑色
钢标规格+移印客户LOGO</t>
  </si>
  <si>
    <t>1/4 内六角，适用于9/16" - 1-3/16孔距（含快脱和钻头）
碳钢，黑色
钢标规格+移印客户LOGO</t>
  </si>
  <si>
    <t>1/4 内六角，适用于1-1/4" - 6"孔距（含快脱和钻头）
碳钢，黑色
钢标规格+移印客户LOGO</t>
  </si>
  <si>
    <t>5BHA-1</t>
  </si>
  <si>
    <t>5BHA-3</t>
  </si>
  <si>
    <t>314L</t>
  </si>
  <si>
    <t>英制孔锯配套麻花钻 3-1/4</t>
  </si>
  <si>
    <t>4341麻花钻，适配83L孔距
钢标规格+激光标客户LOGO</t>
  </si>
  <si>
    <t>5HSP14</t>
  </si>
  <si>
    <t>CS5JL-X3E</t>
  </si>
  <si>
    <t>英制双金属孔锯 5-1/2"</t>
  </si>
  <si>
    <t>英制双金属孔锯 6"</t>
  </si>
  <si>
    <t>英制双金属孔锯 5"</t>
  </si>
  <si>
    <t>英制双金属孔锯 4-3/4"</t>
  </si>
  <si>
    <t>英制双金属孔锯 4-1/8"</t>
  </si>
  <si>
    <t>英制双金属孔锯 4-1/4"</t>
  </si>
  <si>
    <t>英制双金属孔锯 4-1/2"</t>
  </si>
  <si>
    <t>英制双金属孔锯 4"</t>
  </si>
  <si>
    <t>英制双金属孔锯 3-1/4"</t>
  </si>
  <si>
    <t>英制双金属孔锯 3-1/2"</t>
  </si>
  <si>
    <t>英制双金属孔锯 3"</t>
  </si>
  <si>
    <t>英制双金属孔锯 2-3/4"</t>
  </si>
  <si>
    <t>英制双金属孔锯 2-1/8"</t>
  </si>
  <si>
    <t>英制双金属孔锯 2-1/4"</t>
  </si>
  <si>
    <t>英制双金属孔锯 2-1/2"</t>
  </si>
  <si>
    <t>英制双金属孔锯 2"</t>
  </si>
  <si>
    <t>英制双金属孔锯 1-7/8"</t>
  </si>
  <si>
    <t>英制双金属孔锯 1-3/16"</t>
  </si>
  <si>
    <t>英制双金属孔锯 1-3/8"</t>
  </si>
  <si>
    <t>英制双金属孔锯 1-3/4"</t>
  </si>
  <si>
    <t>英制双金属孔锯 1-1/8"</t>
  </si>
  <si>
    <t>英制双金属孔锯 1-1/4"</t>
  </si>
  <si>
    <t>英制双金属孔锯 1-1/2"</t>
  </si>
  <si>
    <t>英制双金属孔锯 1"</t>
  </si>
  <si>
    <t>英制双金属孔锯 7/8"</t>
  </si>
  <si>
    <t>英制双金属孔锯 3/4"</t>
  </si>
  <si>
    <t>5BHS5102</t>
  </si>
  <si>
    <t>5BHS6000</t>
  </si>
  <si>
    <t>5BHS5000</t>
  </si>
  <si>
    <t>5BHS4304</t>
  </si>
  <si>
    <t>5BHS4108</t>
  </si>
  <si>
    <t>5BHS4104</t>
  </si>
  <si>
    <t>5BHS4102</t>
  </si>
  <si>
    <t>5BHS3104</t>
  </si>
  <si>
    <t>5BHS3102</t>
  </si>
  <si>
    <t>5BHS2304</t>
  </si>
  <si>
    <t>5BHS2108</t>
  </si>
  <si>
    <t>5BHS2104</t>
  </si>
  <si>
    <t>5BHS2102</t>
  </si>
  <si>
    <t>5BHS1708</t>
  </si>
  <si>
    <t>5BHS1361</t>
  </si>
  <si>
    <t>5BHS1308</t>
  </si>
  <si>
    <t>5BHS1304</t>
  </si>
  <si>
    <t>5BHS1108</t>
  </si>
  <si>
    <t>5BHS1104</t>
  </si>
  <si>
    <t>5BHS1000</t>
  </si>
  <si>
    <t>5BHS0708</t>
  </si>
  <si>
    <t>5BHS0304</t>
  </si>
  <si>
    <t>CS5JL_X70_D</t>
  </si>
  <si>
    <t>CS5JL_X70_S3</t>
  </si>
  <si>
    <t>CS5JL_X89_314L</t>
  </si>
  <si>
    <t>CS5JL_X3E_100</t>
  </si>
  <si>
    <t>CS5JL_X3E_112</t>
  </si>
  <si>
    <t>112</t>
  </si>
  <si>
    <t>CS5JL_X3E_114</t>
  </si>
  <si>
    <t>CS5JL_X3E_118</t>
  </si>
  <si>
    <t>CS5JL_X3E_1316</t>
  </si>
  <si>
    <t>1316</t>
  </si>
  <si>
    <t>CS5JL_X3E_134</t>
  </si>
  <si>
    <t>134</t>
  </si>
  <si>
    <t>CS5JL_X3E_138</t>
  </si>
  <si>
    <t>138</t>
  </si>
  <si>
    <t>CS5JL_X3E_178</t>
  </si>
  <si>
    <t>178</t>
  </si>
  <si>
    <t>CS5JL_X3E_200</t>
  </si>
  <si>
    <t>CS5JL_X3E_212</t>
  </si>
  <si>
    <t>212</t>
  </si>
  <si>
    <t>CS5JL_X3E_214</t>
  </si>
  <si>
    <t>214</t>
  </si>
  <si>
    <t>CS5JL_X3E_218</t>
  </si>
  <si>
    <t>218</t>
  </si>
  <si>
    <t>CS5JL_X3E_234</t>
  </si>
  <si>
    <t>234</t>
  </si>
  <si>
    <t>CS5JL_X3E_300</t>
  </si>
  <si>
    <t>CS5JL_X3E_312</t>
  </si>
  <si>
    <t>312</t>
  </si>
  <si>
    <t>CS5JL_X3E_314</t>
  </si>
  <si>
    <t>314</t>
  </si>
  <si>
    <t>CS5JL_X3E_34</t>
  </si>
  <si>
    <t>CS5JL_X3E_400</t>
  </si>
  <si>
    <t>400</t>
  </si>
  <si>
    <t>CS5JL_X3E_412</t>
  </si>
  <si>
    <t>412</t>
  </si>
  <si>
    <t>CS5JL_X3E_414</t>
  </si>
  <si>
    <t>414</t>
  </si>
  <si>
    <t>CS5JL_X3E_418</t>
  </si>
  <si>
    <t>418</t>
  </si>
  <si>
    <t>CS5JL_X3E_434</t>
  </si>
  <si>
    <t>434</t>
  </si>
  <si>
    <t>CS5JL_X3E_500</t>
  </si>
  <si>
    <t>500</t>
  </si>
  <si>
    <t>CS5JL_X3E_512</t>
  </si>
  <si>
    <t>CS5JL_X3E_600</t>
  </si>
  <si>
    <t>600</t>
  </si>
  <si>
    <t>CS5JL_X3E_78</t>
  </si>
  <si>
    <t>78</t>
  </si>
  <si>
    <t>5BHS4000</t>
  </si>
  <si>
    <t>5BHS3000</t>
  </si>
  <si>
    <t>5BHS2000</t>
  </si>
  <si>
    <t>3A</t>
  </si>
  <si>
    <t>MDMC- Sd2</t>
  </si>
  <si>
    <t>3件套端子清洁套装</t>
  </si>
  <si>
    <t>高碳钢+金刚石涂敷</t>
  </si>
  <si>
    <t xml:space="preserve">总长11.5，头部3.5cm </t>
  </si>
  <si>
    <t>人革包+白盒</t>
  </si>
  <si>
    <t>AWERK</t>
  </si>
  <si>
    <t>D09DCTCTS01</t>
  </si>
  <si>
    <t>MDMC_ Sd2_3A</t>
  </si>
  <si>
    <t>总长11.5，头部3.5cm</t>
  </si>
  <si>
    <t>金华市景扬工具厂</t>
  </si>
  <si>
    <t>最新报价</t>
  </si>
  <si>
    <t>S6289</t>
  </si>
  <si>
    <t>B6289</t>
  </si>
  <si>
    <t>JCCMC-X99</t>
  </si>
  <si>
    <t>WPC方木-直纹黑岑</t>
  </si>
  <si>
    <t>WPC方木-金丝楠木</t>
  </si>
  <si>
    <t>WPC方木-北美黄橡</t>
  </si>
  <si>
    <t>WPC方木-科技木</t>
  </si>
  <si>
    <t>WPC</t>
  </si>
  <si>
    <t>尺寸：50*50mm
长度290cm
重量：2.08KG/片
包装：12pcs/CTN,25KGS/CTN,0.096CBM/CTN
颜色：HSJ86289</t>
  </si>
  <si>
    <t>尺寸：50*100mm
长度290cm
重量：2.08KG/片
包装：12pcs/CTN,25KGS/CTN,0.096CBM/CTN
颜色：HSJ86289</t>
  </si>
  <si>
    <t>WPC阳角-直纹黑岑</t>
  </si>
  <si>
    <t>WPC阳角-金丝楠木</t>
  </si>
  <si>
    <t>WPC阳角-北美黄橡</t>
  </si>
  <si>
    <t>WPC阳角-科技木</t>
  </si>
  <si>
    <t>尺寸：25*25mm
长度290cm
重量：0.56KG/片
包装：100pcs/CTN,56KGS/CTN,0.1CBM/CTN</t>
  </si>
  <si>
    <t>WPC阴角-直纹黑岑</t>
  </si>
  <si>
    <t>WPC阴角-金丝楠木</t>
  </si>
  <si>
    <t>WPC阴角-北美黄橡</t>
  </si>
  <si>
    <t>WPC阴角-科技木</t>
  </si>
  <si>
    <t>尺寸：25mm
长度290cm
重量：0.56KG/片
包装：100pcs/CTN,56KGS/CTN,0.11CBM/CTN</t>
  </si>
  <si>
    <t>WPC天花-金丝楠木</t>
  </si>
  <si>
    <t>WPC天花-白橡木</t>
  </si>
  <si>
    <t>尺寸：40*45mm
长度290cm
包装：30pcs/CTN,0.11CBM/CTN</t>
  </si>
  <si>
    <t>尺寸：50*60mm
长度290cm
包装：24pcs/CTN,45KGS/CTN,0.11CBM/CTN</t>
  </si>
  <si>
    <t>UV墙板-卡拉卡白</t>
  </si>
  <si>
    <t>UV墙板-劳伦金</t>
  </si>
  <si>
    <t>UV墙板-金刚石</t>
  </si>
  <si>
    <t>UV墙板-摩根黑白根</t>
  </si>
  <si>
    <t>UV墙板-秋白岩</t>
  </si>
  <si>
    <t>UV墙板-梦幻灰</t>
  </si>
  <si>
    <t>UV</t>
  </si>
  <si>
    <t>尺寸：122*280cm
厚度：2.8mm
包装：100pcs/托,2080KGS/托,1.298CBM/托</t>
  </si>
  <si>
    <t>天花烤漆龙骨</t>
  </si>
  <si>
    <t>铁</t>
  </si>
  <si>
    <t>尺寸：50*50mm
长度：300cm
包装：50pcs/CTN,25KGS/CTN,0.02CBM/CTN</t>
  </si>
  <si>
    <t>S0101</t>
  </si>
  <si>
    <t>S6103</t>
  </si>
  <si>
    <t>S1004</t>
  </si>
  <si>
    <t>B0101</t>
  </si>
  <si>
    <t>B6103</t>
  </si>
  <si>
    <t>B1004</t>
  </si>
  <si>
    <t>尺寸：50*50mm
长度290cm
重量：2.08KG/片
包装：12pcs/CTN,25KGS/CTN,0.096CBM/CTN
颜色：HW810101</t>
  </si>
  <si>
    <t>尺寸：50*50mm
长度290cm
重量：2.08KG/片
包装：12pcs/CTN,25KGS/CTN,0.096CBM/CTN
颜色： HSJ86103</t>
  </si>
  <si>
    <t xml:space="preserve">尺寸：50*50mm
长度290cm
重量：2.08KG/片
包装：12pcs/CTN,25KGS/CTN,0.096CBM/CTN
颜色： MW1004
</t>
  </si>
  <si>
    <t>尺寸：50*100mm
长度290cm
重量：2.08KG/片
包装：12pcs/CTN,25KGS/CTN,0.096CBM/CTN
颜色：HW810101</t>
  </si>
  <si>
    <t>尺寸：50*100mm
长度290cm
重量：2.08KG/片
包装：12pcs/CTN,25KGS/CTN,0.096CBM/CTN
颜色： HSJ86103</t>
  </si>
  <si>
    <t xml:space="preserve">尺寸：50*100mm
长度290cm
重量：2.08KG/片
包装：12pcs/CTN,25KGS/CTN,0.096CBM/CTN
颜色： MW1004
</t>
  </si>
  <si>
    <t>N6289</t>
  </si>
  <si>
    <t>N0101</t>
  </si>
  <si>
    <t>N6103</t>
  </si>
  <si>
    <t>N1004</t>
  </si>
  <si>
    <t>JCCMC-X4b</t>
  </si>
  <si>
    <t>V6289</t>
  </si>
  <si>
    <t>V0101</t>
  </si>
  <si>
    <t>V6103</t>
  </si>
  <si>
    <t>V1004</t>
  </si>
  <si>
    <t>JCCMC-X78</t>
  </si>
  <si>
    <t>HTHX</t>
  </si>
  <si>
    <t>BTHX</t>
  </si>
  <si>
    <t>HTXD</t>
  </si>
  <si>
    <t>BTHD</t>
  </si>
  <si>
    <t>JCCMC-X04</t>
  </si>
  <si>
    <t>JCCMC-Xe2</t>
  </si>
  <si>
    <t>JCCMC-X65</t>
  </si>
  <si>
    <t>尺寸：40*50mm
长度：300cm
表面：黑色烤漆
包装：50pcs/CTN,25KGS/CTN,0.02CBM/CTN</t>
  </si>
  <si>
    <t>JCCMC_X4b_N0101</t>
  </si>
  <si>
    <t>JCCMC_X4b_N1004</t>
  </si>
  <si>
    <t>JCCMC_X4b_N6103</t>
  </si>
  <si>
    <t>JCCMC_X78_V0101</t>
  </si>
  <si>
    <t>JCCMC_X78_V1004</t>
  </si>
  <si>
    <t>JCCMC_X78_V6103</t>
  </si>
  <si>
    <t>JCCMC_X99_B0101</t>
  </si>
  <si>
    <t>JCCMC_X99_B1004</t>
  </si>
  <si>
    <t>尺寸：50*100mm
长度290cm
重量：2.08KG/片
包装：12pcs/CTN,25KGS/CTN,0.096CBM/CTN
颜色： MW1004</t>
  </si>
  <si>
    <t>JCCMC_X99_B6103</t>
  </si>
  <si>
    <t>JCCMC_X99_B6289</t>
  </si>
  <si>
    <t>JCCMC_X99_S0101</t>
  </si>
  <si>
    <t>JCCMC_X99_S1004</t>
  </si>
  <si>
    <t>尺寸：50*50mm
长度290cm
重量：2.08KG/片
包装：12pcs/CTN,25KGS/CTN,0.096CBM/CTN
颜色： MW1004</t>
  </si>
  <si>
    <t>JCCMC_X99_S6103</t>
  </si>
  <si>
    <t>JCCMC_X99_S6289</t>
  </si>
  <si>
    <t>JCCMC_X4b_N6289</t>
  </si>
  <si>
    <t>JCCMC_X78_V6289</t>
  </si>
  <si>
    <t>JCCMC_X04_BTHD</t>
  </si>
  <si>
    <t>JCCMC_X04_BTHX</t>
  </si>
  <si>
    <t>JCCMC_X04_HTHX</t>
  </si>
  <si>
    <t>JCCMC_X04_HTXD</t>
  </si>
  <si>
    <t>JCCMC_X65_4050</t>
  </si>
  <si>
    <t>4050</t>
  </si>
  <si>
    <t>JCCMC_X65_5050</t>
  </si>
  <si>
    <t>5050</t>
  </si>
  <si>
    <t>UV8228</t>
  </si>
  <si>
    <t>UV2311</t>
  </si>
  <si>
    <t>UV8164</t>
  </si>
  <si>
    <t>UV8264</t>
  </si>
  <si>
    <t>UV8256</t>
  </si>
  <si>
    <t>UV2591</t>
  </si>
  <si>
    <t>JCCMC_Xe2_UV231</t>
  </si>
  <si>
    <t>UV231</t>
  </si>
  <si>
    <t>JCCMC_Xe2_UV259</t>
  </si>
  <si>
    <t>UV259</t>
  </si>
  <si>
    <t>JCCMC_Xe2_UV816</t>
  </si>
  <si>
    <t>UV816</t>
  </si>
  <si>
    <t>JCCMC_Xe2_UV822</t>
  </si>
  <si>
    <t>UV822</t>
  </si>
  <si>
    <t>JCCMC_Xe2_UV825</t>
  </si>
  <si>
    <t>UV825</t>
  </si>
  <si>
    <t>JCCMC_Xe2_UV826</t>
  </si>
  <si>
    <t>UV826</t>
  </si>
  <si>
    <t>塑钢登山扣
塑钢
尺寸：57*34mm*5mm厚
塑料注胶</t>
  </si>
  <si>
    <t>纳雅建材</t>
  </si>
  <si>
    <t>四刃硬质合金电锤钻 MAX</t>
  </si>
  <si>
    <t>CS38-X73</t>
  </si>
  <si>
    <t>四刃硬质合金电锤钻 PLUS</t>
  </si>
  <si>
    <t>直径5mm, 总长160mm</t>
  </si>
  <si>
    <t>直径6mm, 总长110mm</t>
  </si>
  <si>
    <t>直径6mm, 总长160mm</t>
  </si>
  <si>
    <t>直径8mm, 总长160mm</t>
  </si>
  <si>
    <t>直径10mm, 总长160mm</t>
  </si>
  <si>
    <t>直径12mm, 总长160mm</t>
  </si>
  <si>
    <t>直径14mm, 总长160mm</t>
  </si>
  <si>
    <t>直径15mm, 总长160mm</t>
  </si>
  <si>
    <t>直径8mm, 总长210mm</t>
  </si>
  <si>
    <t>直径10mm, 总长210mm</t>
  </si>
  <si>
    <t>直径12mm, 总长210mm</t>
  </si>
  <si>
    <t>直径14mm, 总长210mm</t>
  </si>
  <si>
    <t>直径15mm, 总长210mm</t>
  </si>
  <si>
    <t>直径16mm, 总长210mm</t>
  </si>
  <si>
    <t>直径10mm, 总长260mm</t>
  </si>
  <si>
    <t>直径12mm, 总长260mm</t>
  </si>
  <si>
    <t>直径14mm, 总长260mm</t>
  </si>
  <si>
    <t>直径16mm, 总长260mm</t>
  </si>
  <si>
    <t>直径18mm, 总长260mm</t>
  </si>
  <si>
    <t>直径10mm, 总长460mm</t>
  </si>
  <si>
    <t>直径12mm, 总长460mm</t>
  </si>
  <si>
    <t>直径14mm, 总长460mm</t>
  </si>
  <si>
    <t>直径16mm, 总长460mm</t>
  </si>
  <si>
    <t>直径18mm, 总长460mm</t>
  </si>
  <si>
    <t>直径20mm, 总长460mm</t>
  </si>
  <si>
    <t>直径24mm, 总长460mm</t>
  </si>
  <si>
    <t>直径12mm, 总长600mm</t>
  </si>
  <si>
    <t>直径16mm, 总长600mm</t>
  </si>
  <si>
    <t>2319系列，SSD十字YG9合金刀头，H-plus槽型，钎焊，表面抛丸防锈处理，SDS-plus柄，带OW黑色挂牌贴不干胶包装，滚字直径+SDS-plus标识</t>
  </si>
  <si>
    <t>挂牌不干胶</t>
  </si>
  <si>
    <t>工厂产品编号</t>
  </si>
  <si>
    <t>2319.050160</t>
  </si>
  <si>
    <t>2343.060110</t>
  </si>
  <si>
    <t>2343.060160</t>
  </si>
  <si>
    <t>2343.080160</t>
  </si>
  <si>
    <t>2343.100160</t>
  </si>
  <si>
    <t>2343.120160</t>
  </si>
  <si>
    <t>2343.140160</t>
  </si>
  <si>
    <t>2343.150160</t>
  </si>
  <si>
    <t>2343.080210</t>
  </si>
  <si>
    <t>2343.100210</t>
  </si>
  <si>
    <t>2343.120210</t>
  </si>
  <si>
    <t>2343.140210</t>
  </si>
  <si>
    <t>2343150210</t>
  </si>
  <si>
    <t>2343.160210</t>
  </si>
  <si>
    <t>2343.100260</t>
  </si>
  <si>
    <t>2343.120260</t>
  </si>
  <si>
    <t>2343.140260</t>
  </si>
  <si>
    <t>2343.160260</t>
  </si>
  <si>
    <t>2343.180260</t>
  </si>
  <si>
    <t>2343.100460</t>
  </si>
  <si>
    <t>2343.120460</t>
  </si>
  <si>
    <t>2343.140460</t>
  </si>
  <si>
    <t>2343.160460</t>
  </si>
  <si>
    <t>2343.180460</t>
  </si>
  <si>
    <t>2343.200460</t>
  </si>
  <si>
    <t>2344.240460</t>
  </si>
  <si>
    <t>2345.120600</t>
  </si>
  <si>
    <t>2346.160600</t>
  </si>
  <si>
    <t>CS38_X73_1016</t>
  </si>
  <si>
    <t>1016</t>
  </si>
  <si>
    <t>CS38_X73_1021</t>
  </si>
  <si>
    <t>1021</t>
  </si>
  <si>
    <t>CS38_X73_1026</t>
  </si>
  <si>
    <t>1026</t>
  </si>
  <si>
    <t>CS38_X73_1046</t>
  </si>
  <si>
    <t>1046</t>
  </si>
  <si>
    <t>CS38_X73_1216</t>
  </si>
  <si>
    <t>1216</t>
  </si>
  <si>
    <t>CS38_X73_1221</t>
  </si>
  <si>
    <t>1221</t>
  </si>
  <si>
    <t>CS38_X73_1226</t>
  </si>
  <si>
    <t>1226</t>
  </si>
  <si>
    <t>CS38_X73_1246</t>
  </si>
  <si>
    <t>1246</t>
  </si>
  <si>
    <t>CS38_X73_1260</t>
  </si>
  <si>
    <t>1260</t>
  </si>
  <si>
    <t>CS38_X73_1416</t>
  </si>
  <si>
    <t>1416</t>
  </si>
  <si>
    <t>CS38_X73_1421</t>
  </si>
  <si>
    <t>1421</t>
  </si>
  <si>
    <t>CS38_X73_1426</t>
  </si>
  <si>
    <t>1426</t>
  </si>
  <si>
    <t>CS38_X73_1446</t>
  </si>
  <si>
    <t>1446</t>
  </si>
  <si>
    <t>CS38_X73_1460</t>
  </si>
  <si>
    <t>1460</t>
  </si>
  <si>
    <t>CS38_X73_1516</t>
  </si>
  <si>
    <t>1516</t>
  </si>
  <si>
    <t>CS38_X73_1521</t>
  </si>
  <si>
    <t>1521</t>
  </si>
  <si>
    <t>CS38_X73_1621</t>
  </si>
  <si>
    <t>1621</t>
  </si>
  <si>
    <t>CS38_X73_1626</t>
  </si>
  <si>
    <t>1626</t>
  </si>
  <si>
    <t>CS38_X73_1646</t>
  </si>
  <si>
    <t>1646</t>
  </si>
  <si>
    <t>CS38_X73_1826</t>
  </si>
  <si>
    <t>1826</t>
  </si>
  <si>
    <t>CS38_X73_1846</t>
  </si>
  <si>
    <t>1846</t>
  </si>
  <si>
    <t>CS38_X73_2046</t>
  </si>
  <si>
    <t>2046</t>
  </si>
  <si>
    <t>CS38_X73_2446</t>
  </si>
  <si>
    <t>2446</t>
  </si>
  <si>
    <t>CS38_X73_516</t>
  </si>
  <si>
    <t>516</t>
  </si>
  <si>
    <t>CS38_X73_611</t>
  </si>
  <si>
    <t>611</t>
  </si>
  <si>
    <t>CS38_X73_616</t>
  </si>
  <si>
    <t>616</t>
  </si>
  <si>
    <t>CS38_X73_816</t>
  </si>
  <si>
    <t>816</t>
  </si>
  <si>
    <t>CS38_X73_821</t>
  </si>
  <si>
    <t>821</t>
  </si>
  <si>
    <t>5BHS1102</t>
  </si>
  <si>
    <t>PWLB_S72_9CLR</t>
  </si>
  <si>
    <t>PWLB_S72_9STN</t>
  </si>
  <si>
    <t>AP81_S18_72V</t>
  </si>
  <si>
    <t>MKNPS_S1f_29</t>
  </si>
  <si>
    <t>TKE1_S8c_32</t>
  </si>
  <si>
    <t>CS1T_S11_1015</t>
  </si>
  <si>
    <t>CS1T_S11_12175</t>
  </si>
  <si>
    <t>CS1T_S11_14125</t>
  </si>
  <si>
    <t>CS1T_S11_508</t>
  </si>
  <si>
    <t>CS1T_S11_610</t>
  </si>
  <si>
    <t>CS1T_S11_8125</t>
  </si>
  <si>
    <t>CS1T_S11_9125</t>
  </si>
  <si>
    <t>CS1T_S82_110</t>
  </si>
  <si>
    <t>CS1T_S66_1015</t>
  </si>
  <si>
    <t>CS1T_S66_12175</t>
  </si>
  <si>
    <t>CS1T_S66_14125</t>
  </si>
  <si>
    <t>CS1T_S66_508</t>
  </si>
  <si>
    <t>CS1T_S66_610</t>
  </si>
  <si>
    <t>CS1T_S66_8125</t>
  </si>
  <si>
    <t>CS1T_S66_9125</t>
  </si>
  <si>
    <t>CS35_S57_19</t>
  </si>
  <si>
    <t>CS35_S57_TIN19</t>
  </si>
  <si>
    <t>CS1T_S25_A5</t>
  </si>
  <si>
    <t>CS1T_S25_B5</t>
  </si>
  <si>
    <t>PTDC8_Sf8_36V</t>
  </si>
  <si>
    <t>CS35_S73_170B</t>
  </si>
  <si>
    <t>CS35_S73_170W</t>
  </si>
  <si>
    <t>GPXH_Sbc_211</t>
  </si>
  <si>
    <t>WDR1_S8d_E6011</t>
  </si>
  <si>
    <t>WDR1_S8d_E7018</t>
  </si>
  <si>
    <t>APB4_S70_1205</t>
  </si>
  <si>
    <t>APB4_S70_3IN1</t>
  </si>
  <si>
    <t>MWBH_Sc9_38</t>
  </si>
  <si>
    <t>PNSO_Seb_55</t>
  </si>
  <si>
    <t>PNSV_Sd1_51</t>
  </si>
  <si>
    <t>AP82_S69_20</t>
  </si>
  <si>
    <t>SC14L_X08_19D1</t>
  </si>
  <si>
    <t>PNSO_S48_383</t>
  </si>
  <si>
    <t>AP14_S6a_120</t>
  </si>
  <si>
    <t>AP14_S6a_150</t>
  </si>
  <si>
    <t>AP14_S6a_2</t>
  </si>
  <si>
    <t>MFLT_Sb0_3</t>
  </si>
  <si>
    <t>CS6AC_S21_3</t>
  </si>
  <si>
    <t>HWHC1_Sa2_11_13</t>
  </si>
  <si>
    <t>HWHC1_Sa2_13_15</t>
  </si>
  <si>
    <t>HWHC1_Sa2_15_18</t>
  </si>
  <si>
    <t>HWHC1_Sa2_9_11</t>
  </si>
  <si>
    <t>STPCP_Xd6_1_1_</t>
  </si>
  <si>
    <t>CS35_S64_29</t>
  </si>
  <si>
    <t>LQFNBS_S3e_10</t>
  </si>
  <si>
    <t>LQFNBS_S3e_3PC</t>
  </si>
  <si>
    <t>LQFNBS_S3e_4</t>
  </si>
  <si>
    <t>MTW9_S37_5</t>
  </si>
  <si>
    <t>GDPBG_Saa_1730B</t>
  </si>
  <si>
    <t>GDPBG_Saa_1730G</t>
  </si>
  <si>
    <t>GDPBG_Saa_1730P</t>
  </si>
  <si>
    <t>GDPBG_Saa_1730W</t>
  </si>
  <si>
    <t>GDPBG_Saa_2535B</t>
  </si>
  <si>
    <t>GDPBG_Saa_2535G</t>
  </si>
  <si>
    <t>GDPBG_Saa_2535P</t>
  </si>
  <si>
    <t>GDPBG_Saa_2535W</t>
  </si>
  <si>
    <t>GDPBG_Saa_3852B</t>
  </si>
  <si>
    <t>GDPBG_Saa_3852G</t>
  </si>
  <si>
    <t>GDPBG_Saa_3852P</t>
  </si>
  <si>
    <t>GDPBG_Saa_3852W</t>
  </si>
  <si>
    <t>PNSO_Se2_60</t>
  </si>
  <si>
    <t>CS37_S08_329</t>
  </si>
  <si>
    <t>PBDRT_S29_145</t>
  </si>
  <si>
    <t>STFM_Sa6_25X2</t>
  </si>
  <si>
    <t>CS6MC_S80_41</t>
  </si>
  <si>
    <t>PWLT_S85_T10</t>
  </si>
  <si>
    <t>STPCP_S8b_2</t>
  </si>
  <si>
    <t>STPCP_S73_30</t>
  </si>
  <si>
    <t>MDMC_Sd2_3A</t>
  </si>
  <si>
    <t>CS6AC_X15_1</t>
  </si>
  <si>
    <t>CS6AC_X15_2</t>
  </si>
  <si>
    <t>STPCP_Xd6_ 1</t>
  </si>
  <si>
    <t xml:space="preserve"> 1</t>
  </si>
  <si>
    <t>STPCP_Xd6_2</t>
  </si>
  <si>
    <t>PWTBBV_Xc4_5</t>
  </si>
  <si>
    <t>STPCP_Xd6_1</t>
  </si>
  <si>
    <t>14PS</t>
  </si>
  <si>
    <t>14PSL</t>
  </si>
  <si>
    <t>CS35_Xdb_14PS</t>
  </si>
  <si>
    <t>CS35_Xdb_14PSL</t>
  </si>
  <si>
    <t>D#KC</t>
  </si>
  <si>
    <t>GPOAL_X3e_DKC</t>
  </si>
  <si>
    <t>DKC</t>
  </si>
  <si>
    <t>6IN1</t>
  </si>
  <si>
    <t>DTASP- Sbf</t>
  </si>
  <si>
    <t>支撑器</t>
  </si>
  <si>
    <t>45＃+ABS+铝合金</t>
  </si>
  <si>
    <t xml:space="preserve">包括：抬高器1，支撑架1，脚垫小1，脚垫大1，夹具2
抬升高度：0-39cm
导轨厚度： 5mm
底板尺寸： 104*95*5mm
</t>
  </si>
  <si>
    <t>彩盒珍珠棉pp袋</t>
  </si>
  <si>
    <t>DTASP_ Sbf_6IN1</t>
  </si>
  <si>
    <t>包括：抬高器1，支撑架1，脚垫小1，脚垫大1，夹具2
抬升高度：0-39cm
导轨厚度： 5mm
底板尺寸： 104*95*5mm</t>
  </si>
  <si>
    <t>电钻90度拐角转换器</t>
  </si>
  <si>
    <t>金属夹头+塑料机身</t>
  </si>
  <si>
    <t>夹持范围1.5-10mm
辅助手柄</t>
  </si>
  <si>
    <t>纸盒23*9*6.8cm</t>
  </si>
  <si>
    <t>1510</t>
  </si>
  <si>
    <t>PTACC-X7f</t>
  </si>
  <si>
    <t>PTACC_X7f_1510</t>
  </si>
  <si>
    <t>DTEW-X51</t>
  </si>
  <si>
    <t>快速麻花拧绳并线器</t>
  </si>
  <si>
    <t xml:space="preserve">630不锈钢 </t>
  </si>
  <si>
    <t>适用2.5/4/6平方线， 不超过5根</t>
  </si>
  <si>
    <t>DTEW_X51_50</t>
  </si>
  <si>
    <t>630不锈钢</t>
  </si>
  <si>
    <t>DTEW-Xc5</t>
  </si>
  <si>
    <t>5件套电动剥线器</t>
  </si>
  <si>
    <t>锌合金</t>
  </si>
  <si>
    <t>1pcs2.5SQ剥线器
1pcs6.0SQ剥线器
1pcs4.0SQ剥线器
1pcs直角扳手
1pcs连接器</t>
  </si>
  <si>
    <t>DTEW_Xc5_2546</t>
  </si>
  <si>
    <t>2546</t>
  </si>
  <si>
    <t>DTASP-X47</t>
  </si>
  <si>
    <t>无锁轮廓规</t>
  </si>
  <si>
    <t>公英制刻度
宽度10.2cm , 可测深度3cm</t>
  </si>
  <si>
    <t>公英制刻度
宽度13.2cm , 可测深度6cm</t>
  </si>
  <si>
    <t xml:space="preserve">bulk </t>
  </si>
  <si>
    <t>https://detail.1688.com/offer/586994737848.html?spm=a26352.13672862.offerlist.165.37f15e0aZewrHi</t>
  </si>
  <si>
    <t>bulk</t>
  </si>
  <si>
    <t>DTASP_X47_W10</t>
  </si>
  <si>
    <t>W10</t>
  </si>
  <si>
    <t>12F</t>
  </si>
  <si>
    <t>翻边倒角刀中心钻</t>
  </si>
  <si>
    <t>ACTO12060</t>
  </si>
  <si>
    <t>CS35_Xdb_12F</t>
  </si>
  <si>
    <t>DTASP_Sbf_6IN1</t>
  </si>
  <si>
    <t>带锁锁轮廓规</t>
  </si>
  <si>
    <t>PWPL8-X30</t>
  </si>
  <si>
    <t>多功能五合一换头式钳子套装</t>
  </si>
  <si>
    <t>DTASP_X47_WL10</t>
  </si>
  <si>
    <t>WL10</t>
  </si>
  <si>
    <t>不锈钢铸造</t>
  </si>
  <si>
    <t>1支压接，T/F   1.5-6mm²/22-10AWG
1支铁皮剪，HRC20
1支电缆剪，MaxØ16mm
1支剥线，MaxØ6mm, 0.6-2.6mm²/22-10AWG
1支老虎钳, MaxØ1.6mm steel wire
PVC 双色手柄</t>
  </si>
  <si>
    <t>塑料托盘盒</t>
  </si>
  <si>
    <t>2W4</t>
  </si>
  <si>
    <t>2W7</t>
  </si>
  <si>
    <t>HWWC-Xa7</t>
  </si>
  <si>
    <t>4孔道路车底清洗推车</t>
  </si>
  <si>
    <t>7孔道路车底清洗推车</t>
  </si>
  <si>
    <t>水枪尺寸:16"
接头材质：不锈钢
喷射距离：10m
产品重量：2.1kg
枪头材质：铜
适用范围：洗车 洗地面
把手材质：不锈钢
水管材质：不锈钢
水压：1500-4000psi
套装明细：1pcs清洗器底座+2pcs直杆+1pcs90°弯杆
直杆长度约38cm，弯杆长度约35.6cm
PVC滚轮直径5"</t>
  </si>
  <si>
    <t>水枪尺寸:24"
接头材质：不锈钢
喷射距离：10m
产品重量：2.24kg
枪头材质：铜
适用范围：洗车 洗地面
把手材质：不锈钢
水管材质：不锈钢
水压：1500-4000psi
套装明细：1pcs清洗器底座+2pcs直杆+1pcs45°弯杆
3根接杆长度约38cm，
PVC滚轮直径5"</t>
  </si>
  <si>
    <t>HWWC_Xa7_2W4</t>
  </si>
  <si>
    <t>HWWC_Xa7_2W7</t>
  </si>
  <si>
    <t>S51</t>
  </si>
  <si>
    <t>PWPL8_X30_S51</t>
  </si>
  <si>
    <t>XL838L</t>
  </si>
  <si>
    <t>手持式数字万用表带测温</t>
  </si>
  <si>
    <t>外形尺寸：145*70*35mm
显示屏幕：3位半LCD，最大显示1999
电池：DC9V 6F22纽扣电池
数据保持：有
背光功能：有
量程 200mV -2000V DC V
         200μA - 10A  DC A
         200Ω  - 2000kΩ  电阻
         200V - 750V  AC V
测温功能：-20℃~1000℃
三极管 HFE 档
二极管 检测</t>
  </si>
  <si>
    <t>报价说明</t>
  </si>
  <si>
    <t>产品链接</t>
  </si>
  <si>
    <t>湘锐工具</t>
  </si>
  <si>
    <t>钻头</t>
  </si>
  <si>
    <t>丝锥</t>
  </si>
  <si>
    <t>4241 本色 hex</t>
  </si>
  <si>
    <t>余姚箫羽</t>
  </si>
  <si>
    <t>小展工具</t>
  </si>
  <si>
    <t>丝锥/冲撞区</t>
  </si>
  <si>
    <t>宁海一森</t>
  </si>
  <si>
    <t>金诺五金</t>
  </si>
  <si>
    <t>贵峰</t>
  </si>
  <si>
    <t xml:space="preserve">蓝尔迪 </t>
  </si>
  <si>
    <t>浙江海伦</t>
  </si>
  <si>
    <t>/弹簧圈</t>
  </si>
  <si>
    <t>含税</t>
  </si>
  <si>
    <t>智涵</t>
  </si>
  <si>
    <t>杭州金赛五金工具有限公司</t>
  </si>
  <si>
    <t>镇江哈图工具有限公司</t>
  </si>
  <si>
    <t>金华市鼎丰工具制造厂</t>
  </si>
  <si>
    <t>人革袋</t>
  </si>
  <si>
    <t>EADEG_X0a_XL838</t>
  </si>
  <si>
    <t>XL838</t>
  </si>
  <si>
    <t>内盒43*13*13  6/45*41*28/12.5/13.5</t>
  </si>
  <si>
    <t>内盒60*13*14 4/61*27*27/10/11</t>
  </si>
  <si>
    <t>N10</t>
  </si>
  <si>
    <t>DTASP_X47_N10</t>
  </si>
  <si>
    <t>普通，无票工厂</t>
  </si>
  <si>
    <t>台州市匠峰机械有限公司</t>
  </si>
  <si>
    <t>16“</t>
  </si>
  <si>
    <t>24”</t>
  </si>
  <si>
    <t>永康市品睿工贸有限公司</t>
  </si>
  <si>
    <t>2.5/4/6sqm 组套</t>
  </si>
  <si>
    <t>铸钢60mm</t>
  </si>
  <si>
    <t>https://shop89e6690o895l2.1688.com/?spm=a2615.7691479.wp_pc_common_topnav.0</t>
  </si>
  <si>
    <t>永康市氪金佬五金制品厂</t>
  </si>
  <si>
    <t>加宽，无票</t>
  </si>
  <si>
    <t>加宽带锁，无票</t>
  </si>
  <si>
    <t>剥线器每 （2.5/4/6/10sqm)
单价x3</t>
  </si>
  <si>
    <t>可伸缩连接头x1</t>
  </si>
  <si>
    <t>武义力派电动工具有限公司</t>
  </si>
  <si>
    <t>阳江市璟程五金工具制造有限公司</t>
  </si>
  <si>
    <t>张家港市睿能五金工具有限公司</t>
  </si>
  <si>
    <t>石狮鑫再盛</t>
  </si>
  <si>
    <t>HWHPF-X53</t>
  </si>
  <si>
    <t>130G美植袋grow bag</t>
  </si>
  <si>
    <t>150G美植袋grow bag</t>
  </si>
  <si>
    <t>170G美植袋grow bag</t>
  </si>
  <si>
    <t>无纺布/克重120</t>
  </si>
  <si>
    <t>开口直径100cm, 高度60cm
471升</t>
  </si>
  <si>
    <t>开口直径100cm, 高度70cm
550升</t>
  </si>
  <si>
    <t>开口直径100cm, 高度80cm
628升</t>
  </si>
  <si>
    <t>编织袋</t>
  </si>
  <si>
    <t>N</t>
  </si>
  <si>
    <t>HWHPF_X53_106</t>
  </si>
  <si>
    <t>106</t>
  </si>
  <si>
    <t>HWHPF_X53_107</t>
  </si>
  <si>
    <t>107</t>
  </si>
  <si>
    <t>HWHPF_X53_108</t>
  </si>
  <si>
    <t>NEW1</t>
  </si>
  <si>
    <t>NEW2</t>
  </si>
  <si>
    <t>NEW3</t>
  </si>
  <si>
    <t>NEW4</t>
  </si>
  <si>
    <t>NEW5</t>
  </si>
  <si>
    <t>NEW6</t>
  </si>
  <si>
    <t>NEW7</t>
  </si>
  <si>
    <t>TAPM10-B</t>
  </si>
  <si>
    <t>海宁华锦塑业有限公司</t>
  </si>
  <si>
    <t>100x60</t>
  </si>
  <si>
    <t>100x70</t>
  </si>
  <si>
    <t>100x80</t>
  </si>
  <si>
    <t>白色
立柱2.0，背板0.5，层板0.7，支架2.0
单层承重150KG
长1.2* 宽 0.9* 高1.4m.
3层，双面
主架包含两根立柱，可以单独使用</t>
  </si>
  <si>
    <t>白色
立柱2.0，背板0.5，层板0.7，支架2.0
单层承重150KG
长1.2* 宽 0.9* 高1.4m.
3层，双面
副架包含两根立柱，配合主架使用</t>
  </si>
  <si>
    <t>FUSD-X47-D5Z</t>
  </si>
  <si>
    <t>FUSD-X47-D5F</t>
  </si>
  <si>
    <t>FUSD-X47-S3Z</t>
  </si>
  <si>
    <t>FUSD-X47-S3F</t>
  </si>
  <si>
    <t>HDTY-D5Z</t>
  </si>
  <si>
    <t>HDTY-D5F</t>
  </si>
  <si>
    <t>HDTY-S3Z</t>
  </si>
  <si>
    <t>HDTY-S3F</t>
  </si>
  <si>
    <t>0101</t>
  </si>
  <si>
    <t>1004</t>
  </si>
  <si>
    <t>6103</t>
  </si>
  <si>
    <t>6289</t>
  </si>
  <si>
    <t>2311</t>
  </si>
  <si>
    <t>8228</t>
  </si>
  <si>
    <t>DTBH-X04</t>
  </si>
  <si>
    <t>38oz无弹力橡胶锤</t>
  </si>
  <si>
    <t>PVC包覆，A3钢焊接+钢珠</t>
  </si>
  <si>
    <t>锤头直径55mm, 总长340mm 橘红色</t>
  </si>
  <si>
    <t>PP袋+散装</t>
  </si>
  <si>
    <t>FRANKLIN</t>
  </si>
  <si>
    <t>TA624</t>
  </si>
  <si>
    <t>F6</t>
  </si>
  <si>
    <t>6件套锉刀</t>
  </si>
  <si>
    <t xml:space="preserve">T8工具钢
</t>
  </si>
  <si>
    <t>8"平头扁锉，粗齿；
8"平头扁锉，中齿；
8"半圆锉，中齿；
8"圆锉，中齿；
8"尖头扁锉，中齿；
8"方锉，中齿；
TPR橘黑双色手柄</t>
  </si>
  <si>
    <t>橘底黑边白字挂袋+彩盒</t>
  </si>
  <si>
    <t>16S</t>
  </si>
  <si>
    <t>16PCS T型把扳手</t>
  </si>
  <si>
    <t>8PC 球头 内六角 红/黑
2X75  2.5X75  3X100   4X100  5X150  6X150  8X200  10X200
8PC 梅花  蓝/黑
T10X75  T-15X75  T-20X100  T-25X100
T-30X150  T40X150  T45X200  T50X200
（短边）有孔
手柄材质：PP+TPR橘黑手柄
手柄上印"Premier"白色字体+规格</t>
  </si>
  <si>
    <t>黑色吹气盒+彩标，热收缩
吹气盒品牌文字:Premier Line for the Professional</t>
  </si>
  <si>
    <t>TP960</t>
  </si>
  <si>
    <t>TJCE-X44</t>
  </si>
  <si>
    <t>数显卡尺</t>
  </si>
  <si>
    <t>0-150毫米/0-6英寸
精度:0.01毫米/0.0005英寸</t>
  </si>
  <si>
    <t>卡尺+乾燥劑入透明袋+中性說明書+塑膠黑盒+白盒</t>
  </si>
  <si>
    <t>AT842</t>
  </si>
  <si>
    <t>N100</t>
  </si>
  <si>
    <t>MWBM-X14</t>
  </si>
  <si>
    <t>100mm 钢丝轮刷</t>
  </si>
  <si>
    <t>直径：100MM，孔轴：M14*2MM，
丝规格：0.5MM，丝长：21MM,
转速：RPM 12500
铁圆盘部分红色烤漆</t>
  </si>
  <si>
    <t>封边双泡+衬卡</t>
  </si>
  <si>
    <t>NT75</t>
  </si>
  <si>
    <t>MWBM-Xc7</t>
  </si>
  <si>
    <t>75mm 扭杆刷</t>
  </si>
  <si>
    <t>直径：75MM，
杆长6mm,高30mm
转速：RPM 15000</t>
  </si>
  <si>
    <t>MWBM-Xfd</t>
  </si>
  <si>
    <t>150砂轮盘刷</t>
  </si>
  <si>
    <t>直径：150MM，孔轴：32mm，
丝规格：0.3mm，丝长：30mm,
转速：RPM6000
铁圆盘部分红色烤漆</t>
  </si>
  <si>
    <t>MTW9-X6e</t>
  </si>
  <si>
    <t>10LB 捡拾器</t>
  </si>
  <si>
    <t>吸力:10LB
拉伸长度 675MM</t>
  </si>
  <si>
    <t>TA669</t>
  </si>
  <si>
    <t>MWBM_X14_N100</t>
  </si>
  <si>
    <t>9204</t>
  </si>
  <si>
    <t>MWBM_Xc7_NT75</t>
  </si>
  <si>
    <t>9206</t>
  </si>
  <si>
    <t>MWBM_Xfd_1518</t>
  </si>
  <si>
    <t>1518</t>
  </si>
  <si>
    <t>9306</t>
  </si>
  <si>
    <t>DTBH_X04_38</t>
  </si>
  <si>
    <t>MFLT_Xd5_F6</t>
  </si>
  <si>
    <t>T8工具钢</t>
  </si>
  <si>
    <t>1720</t>
  </si>
  <si>
    <t>TJCE_X44_150</t>
  </si>
  <si>
    <t>MTW9_X6e_10</t>
  </si>
  <si>
    <t>PWLT_Sa8_16S</t>
  </si>
  <si>
    <t>39MG</t>
  </si>
  <si>
    <t>CS6HC- Sb6</t>
  </si>
  <si>
    <t>39件套丝锥板牙</t>
  </si>
  <si>
    <t>9Crsi</t>
  </si>
  <si>
    <t>17pcs 1" Dies+17pcs Taps:
M3x0.50,M3x0.60,M4x0.70,M4x0.75,M5x0.80,M5x0.90M6x0.75 .M6x1 .00,M7x0.75 ,M7x1.00 ,M8x1 .00,M8x1.25M10x1.25.M10x1.50.M12x1.50.M12x1.75.1/8"NPT27
1PC Tap Wrench, 
1PC T handle Tap Wrench,
1PC Die Wrench, 
1PC Screw Pitch Gauge, 
1PC Screwdriver
板牙：不开口</t>
  </si>
  <si>
    <t>灰色吹气盒+彩卡+说明书+中性彩套+热收缩</t>
  </si>
  <si>
    <t>TA183</t>
  </si>
  <si>
    <t>MWBM-X41</t>
  </si>
  <si>
    <t>65mm 扭杯轮刷</t>
  </si>
  <si>
    <t>直径：65mm
孔轴：M14 x2MM
铁圆盘部分红色烤漆</t>
  </si>
  <si>
    <t>9265</t>
  </si>
  <si>
    <t>CS6HC_ Sb6_39G</t>
  </si>
  <si>
    <t>39G</t>
  </si>
  <si>
    <t>N65C</t>
  </si>
  <si>
    <t>MWBM_X41_N65C</t>
  </si>
  <si>
    <t>CS6HC_Sb6_39G</t>
  </si>
  <si>
    <t>CS35_X34_4</t>
  </si>
  <si>
    <t>含税运</t>
  </si>
  <si>
    <t>常州一益</t>
  </si>
  <si>
    <t>南和县波锋钢锉厂</t>
  </si>
  <si>
    <t>丹青</t>
  </si>
  <si>
    <t>杭工量具</t>
  </si>
  <si>
    <t>北仑福托</t>
  </si>
  <si>
    <t>信天立</t>
  </si>
  <si>
    <t>OXEE0030</t>
  </si>
  <si>
    <t>16“,无票</t>
  </si>
  <si>
    <t>2.5/4/6sqm 组套，无票</t>
  </si>
  <si>
    <t>铸钢60mm，无票</t>
  </si>
  <si>
    <t>2件套彩盒装，无票</t>
  </si>
  <si>
    <t>不含纸卡</t>
  </si>
  <si>
    <t>萧工</t>
  </si>
  <si>
    <t>MWD06</t>
  </si>
  <si>
    <t>EADEG-X93</t>
  </si>
  <si>
    <t>刹车油检测仪</t>
  </si>
  <si>
    <t>Brake Fluid compatible: DOT3, DOT4, DOT5.1
Language: English
Backlight: yes
Alarm tone: yes
Automatic shutdown: no operation for 5 minutes
Test time: 0.5 seconds
Power supply: 9V alkaline battery
Operating temperature: -10℃~50℃</t>
  </si>
  <si>
    <t xml:space="preserve">Color box </t>
  </si>
  <si>
    <t>FX0609</t>
  </si>
  <si>
    <t>EADEG_X93_WD06</t>
  </si>
  <si>
    <t>WD06</t>
  </si>
  <si>
    <t>检测</t>
  </si>
  <si>
    <t>范围  0.1% to 6%</t>
  </si>
  <si>
    <t>深圳市永恒丰智能设备有限公司</t>
  </si>
  <si>
    <t>POLOB</t>
  </si>
  <si>
    <t>CSHTSF-X99</t>
  </si>
  <si>
    <t>黑色全棉POLO衫</t>
  </si>
  <si>
    <t>cotton 2XL 3XL 4XL</t>
  </si>
  <si>
    <t>Wh</t>
  </si>
  <si>
    <t>CSHCSP-X95</t>
  </si>
  <si>
    <t>Winter hat</t>
  </si>
  <si>
    <t xml:space="preserve">One size , black ,grey </t>
  </si>
  <si>
    <t>8800L</t>
  </si>
  <si>
    <t>EADEG-X4a</t>
  </si>
  <si>
    <t>可燃气体检测仪</t>
  </si>
  <si>
    <t>天然气、煤气、沼气等易燃气体</t>
  </si>
  <si>
    <t>传感器/半导体
报警提示/LED灯
灵敏度/可调，至50PPM( 甲烷)
预热时间/＜20秒/ (25℃, 60%RH)
反应时间/≤1秒
使用环境/0° C~ 50° C ; ≤ 80%RH 不冷凝
连续工作时间/9小时
灵敏度可调
低电提示功能
模拟量提示/LED排灯
外接电源
电源:3*1.5V AA电池</t>
  </si>
  <si>
    <t>Blister</t>
  </si>
  <si>
    <t>FX0261</t>
  </si>
  <si>
    <t>CSHTSF_X99_POLOB</t>
  </si>
  <si>
    <t>CSHCSP_X95_W</t>
  </si>
  <si>
    <t>One size , black ,grey</t>
  </si>
  <si>
    <t>W</t>
  </si>
  <si>
    <t>EADEG_X4a_8800L</t>
  </si>
  <si>
    <t>24”无票</t>
  </si>
  <si>
    <t>东莞万创电子制品有限公司（希玛）</t>
  </si>
  <si>
    <t>成品
不含物料</t>
  </si>
  <si>
    <t>成品含物料</t>
  </si>
  <si>
    <t xml:space="preserve">世量通科技（深圳）有限公司 </t>
  </si>
  <si>
    <t>第三次涨价</t>
  </si>
  <si>
    <t>诺普</t>
  </si>
  <si>
    <t>旧</t>
  </si>
  <si>
    <t>20S</t>
  </si>
  <si>
    <t>20件套汽车音响拆卸工具</t>
  </si>
  <si>
    <t xml:space="preserve">尺寸：6寸  皮带长是52CM左右，  扳手长是16.2CM， 可调尺寸：10- 120mm，单个产品重量是137g
钳身材质：PP
手柄材质：PP+TPR
表面处理：喷塑
手柄颜色：红黑
</t>
  </si>
  <si>
    <t>AP82_ S69_20S</t>
  </si>
  <si>
    <t>尺寸：6寸  皮带长是52CM左右，  扳手长是16.2CM， 可调尺寸：10- 120mm，单个产品重量是137g
钳身材质：PP
手柄材质：PP+TPR
表面处理：喷塑
手柄颜色：红黑</t>
  </si>
  <si>
    <t>Engine Code:
1.6 16V (FYDA / C, FYDB / D, FYJA, FYJB, L1F, L1J, L1L, L1N, L1O, L1T, L1V, L1W, HWDA, HWDB); 1.7 16V (MHA, MHB); 1.8 16V (EYDB, EYDC, EYDD, EYDE, EYDJ, EYDG, EYDI, EYDJ, EYPA, EYPC, RKA, RKB, RKF, RKH, RKJ, RKK); 1.8 16V with control chain (CDBB, CGBA / B, CHBA / B, CSDA, CSDB, QQDA, QQDB, QQDC); 2.0 16V (EDBA / C, EDBB, EDBD, EDDB, EDDC, EDDD, EDDF, NGA, NGB, NGC, NGD); 2.0 RS / ST170 (ALDA, HMDA) 2.0 16V with control chain (AODA, AODB, AOWA, CJBA / B)
OEM Equivalent Part Number:
This flywheel locking timing tool kit have 18pc tools,
replace OEM: 303-1097; 303-748; 303-1550; 303-1552; 303-1054; 303-1059; 303-735; 303-1552; 303-393A; 303-393-01; 303-393-02; 303-376B; 303-651; 303-193; 303-507; 303-734; 303-732; 303-xtra
Applicable Engine:
Compatible with FORD Duratec petrol engine 1.25, 1.4, 1.6, 1.7, 1.8, and 2.0 twin cam 16V;
compatible FORD Duratorg diesel engine 1.4, 1.6, 1.8, 2.0 TDCI;
compatible with FORD ESCOBOOST 1.6 Ti-VCT, 1.5/1.6 VVT;
compatible with MAZDA PSA 1.4, 1.6HDI engine.</t>
  </si>
  <si>
    <t xml:space="preserve">6/8/10/12/14/16/18/20/22/24/26/28/30/33 </t>
  </si>
  <si>
    <t>PWPL8-Xa6</t>
  </si>
  <si>
    <t>鸭嘴多功能剥线钳</t>
  </si>
  <si>
    <t>全长:180mm
重量:160g
剥线直径:02-6（M㎡）
长度调节范围：2-20mm
适用对象电缆
作用:断线,剥线
材质:铁镍合金钳口，TPR手柄，主体高碳钢</t>
  </si>
  <si>
    <t>泡壳+纸卡</t>
  </si>
  <si>
    <t>PWPL8_Xa6_180</t>
  </si>
  <si>
    <t>180</t>
  </si>
  <si>
    <t>KM3109_14633</t>
  </si>
  <si>
    <t>14633</t>
  </si>
  <si>
    <t>6/8/10/12/14/16/18/20/22/24/26/28/30/33</t>
  </si>
  <si>
    <t>AP82_S69_20S</t>
  </si>
  <si>
    <t>145C</t>
  </si>
  <si>
    <t>两只入一OPP袋贴客户标</t>
  </si>
  <si>
    <t>The size is 15 x 2.5cm / 5.91" x 0.98". These tire changer rim guards are suitable for almost all motorcycle and automobile rims
材质：聚氨酯复合材料，耐磨损，不易开裂，韧性强，360度弯曲可瞬间回弹。材质不会发硬，没有胶臭味。
产品规格：总长145mm，2支/套
产品重量：50G（一套）
产品无品牌无印字，表面光滑无毛刺。</t>
  </si>
  <si>
    <t>OXTY045</t>
  </si>
  <si>
    <t>PBDRT_ S29_145C</t>
  </si>
  <si>
    <t>PBDRT_S29_145C</t>
  </si>
  <si>
    <t>沧州坤勇(竭力)</t>
  </si>
  <si>
    <t>7329616</t>
  </si>
  <si>
    <t>EAWH-X96</t>
  </si>
  <si>
    <t>收音机</t>
  </si>
  <si>
    <t>AM/FM/SW 3 波段收音机
产品包含：产品主机、充电线、英文说明书、英文彩盒
USB/TF 插槽
360°天线，7节，长度大概62.5cm
有蓝牙功能，蓝牙型号FP-813
DC 5V 输入插孔
耳机插孔 ，3.5mm接口            
产品颜色：黑色
充电线：一端USB，另一端Type C接口
产品无电池</t>
  </si>
  <si>
    <t>EAWH_X96_813</t>
  </si>
  <si>
    <t>813</t>
  </si>
  <si>
    <t>5.2mm 全磨钻；
 DIN338；
材质:M2；
顶角118度；
钢标两行：5.3 HSS</t>
  </si>
  <si>
    <t>DJM5.2</t>
  </si>
  <si>
    <t>CS35_Xdc_52</t>
  </si>
  <si>
    <t>5.2</t>
  </si>
  <si>
    <t>FP-813</t>
  </si>
  <si>
    <t>NEW</t>
  </si>
  <si>
    <t>东莞航飞</t>
  </si>
  <si>
    <t>鼎锐</t>
  </si>
  <si>
    <t>改可换钻头2025年</t>
  </si>
  <si>
    <t>改可换钻头2025</t>
  </si>
  <si>
    <t>点焊钻头</t>
  </si>
  <si>
    <t>刃长32mm/ 总长80mm/材料M35/全磨制</t>
  </si>
  <si>
    <t>刃长16mm/ 总长80mm/材料M35/全磨制</t>
  </si>
  <si>
    <t>TAEXW-Xf4</t>
  </si>
  <si>
    <t>Wrench Extender Tool Bar</t>
  </si>
  <si>
    <t xml:space="preserve">Torque Amplifier Tool：The wrench extender tool bar can extend the length of the wrench and increase the torque, and let you finish the work with less effort, saving your time and improve your work efficiency.
Hole：The wrench extender end of the handle is designed with a hole, and you can attach a breaker bar or ratchet to the tool, which also allows you to hang the wrench extension tool on the hook, easy to store.Simply clip the torque amplifier wrench on to the handle of your spanner, extending its length and increasing applied torque.
Length : 340mm (13.39")
Hole : 13mm(1/2")
Material : Temper Steel
</t>
  </si>
  <si>
    <t>Paper Box+Lable</t>
  </si>
  <si>
    <t>TAEXW_Xf4_1339</t>
  </si>
  <si>
    <t>1339</t>
  </si>
  <si>
    <t>Torque Amplifier Tool：The wrench extender tool bar can extend the length of the wrench and increase the torque, and let you finish the work with less effort, saving your time and improve your work efficiency.
Hole：The wrench extender end of the handle is designed with a hole, and you can attach a breaker bar or ratchet to the tool, which also allows you to hang the wrench extension tool on the hook, easy to store.Simply clip the torque amplifier wrench on to the handle of your spanner, extending its length and increasing applied torque.
Length : 340mm (13.39")
Hole : 13mm(1/2")
Material : Temper Steel</t>
  </si>
  <si>
    <t>FX0776</t>
  </si>
  <si>
    <t>4 pce radio removal keys: New VW Beetle/Audi
2 pce radio removal keys: Mercedes Benz
2 pce radio removal keys: VW
2 pce radio removal keys: New Skoda
2 pce radio removal keys: New Becker
2 pce radio removal keys: Pioneer
2 Din radio removal U-Hooks: New Blaupunkt
1 pce Allen hex wrench: BMW2 pce Din radio removal U-Hooks: Ford/VW/Audi
1 pce special pentagon wrench: BWW
.Stainless steel
材质：碳钢
包装：产品入塑带,塑带上移印白色品名  单套入一单瓦白盒,白盒上贴标</t>
  </si>
  <si>
    <t>24年26.5下调到 25.5</t>
  </si>
  <si>
    <t>献县东辰汽车工具厂</t>
  </si>
  <si>
    <t>PZ0</t>
  </si>
  <si>
    <t>PZ1</t>
  </si>
  <si>
    <t>PZ2</t>
  </si>
  <si>
    <t>PZ3</t>
  </si>
  <si>
    <t>刀杆激光打标：S2 Professional Tools；
手柄移印：LOGO及尺寸 (黑色)；
刀杆材质：S2，头部发黑；头尾均强力充磁；
手柄材质：PP+TPR</t>
  </si>
  <si>
    <t>XSDA-X45</t>
  </si>
  <si>
    <t>3.2*75MM 加力柄穿心一字螺丝刀</t>
  </si>
  <si>
    <t>5*75MM 加力柄穿心一字螺丝刀</t>
  </si>
  <si>
    <t>XSDA_X45_32</t>
  </si>
  <si>
    <t>6932</t>
  </si>
  <si>
    <t>XSDA_X45_5</t>
  </si>
  <si>
    <t>6950</t>
  </si>
  <si>
    <t>XSDA_X45_6</t>
  </si>
  <si>
    <t>6960</t>
  </si>
  <si>
    <t>XSDA_X45_8</t>
  </si>
  <si>
    <t>6980</t>
  </si>
  <si>
    <t>XSDA_X45_95</t>
  </si>
  <si>
    <t>6995</t>
  </si>
  <si>
    <t>XSDA_X45_PZ0</t>
  </si>
  <si>
    <t>6920</t>
  </si>
  <si>
    <t>XSDA_X45_PZ1</t>
  </si>
  <si>
    <t>6921</t>
  </si>
  <si>
    <t>XSDA_X45_PZ2</t>
  </si>
  <si>
    <t>6922</t>
  </si>
  <si>
    <t>XSDA_X45_PZ3</t>
  </si>
  <si>
    <t>6923</t>
  </si>
  <si>
    <t>6*100MM 加力柄穿心一字螺丝刀</t>
  </si>
  <si>
    <t>8*150MM 加力柄穿心一字螺丝刀</t>
  </si>
  <si>
    <t>9.5*200MM 加力柄穿心一字螺丝刀</t>
  </si>
  <si>
    <t>PZ0*75MM 加力柄穿心米字螺丝刀</t>
  </si>
  <si>
    <t>PZ1*75MM 加力柄穿心米字螺丝刀</t>
  </si>
  <si>
    <t>PZ2*100MM 加力柄穿心米字螺丝刀</t>
  </si>
  <si>
    <t>PZ3*150MM 加力柄穿心米字螺丝刀</t>
  </si>
  <si>
    <t>6S</t>
  </si>
  <si>
    <t>PWWA- S2b</t>
  </si>
  <si>
    <t>6PCS FLARE NUT SPANNER SET</t>
  </si>
  <si>
    <t>8*9，10*11，12*13，14*15，16*17，18*19mm
凹筋，雾面（细喷砂亚光satin）
手柄正反面打字</t>
  </si>
  <si>
    <t>黑色挂带</t>
  </si>
  <si>
    <t>FT576</t>
  </si>
  <si>
    <t>10S</t>
  </si>
  <si>
    <t>MDMC- S2f</t>
  </si>
  <si>
    <t>10件套什锦锉刀</t>
  </si>
  <si>
    <t>140mm 长，橘红色浸塑光柄</t>
  </si>
  <si>
    <t>32S</t>
  </si>
  <si>
    <t>TJBH- Sfd</t>
  </si>
  <si>
    <t>32件套塞尺</t>
  </si>
  <si>
    <t>3“*1/2”
0.0015“ - 0.035”</t>
  </si>
  <si>
    <t>蓝色挂袋</t>
  </si>
  <si>
    <t>PWWA_ S2b_6S</t>
  </si>
  <si>
    <t>MDMC_ S2f_10S</t>
  </si>
  <si>
    <t>1685</t>
  </si>
  <si>
    <t>TJBH_ Sfd_32S</t>
  </si>
  <si>
    <t>137</t>
  </si>
  <si>
    <t>PWWA_S2b_6S</t>
  </si>
  <si>
    <t>MDMC_S2f_10S</t>
  </si>
  <si>
    <t>TJBH_Sfd_32S</t>
  </si>
  <si>
    <t>晶业</t>
  </si>
  <si>
    <t>常州超达工具</t>
  </si>
  <si>
    <t>江都舜天工具</t>
  </si>
  <si>
    <t>沧州长城</t>
  </si>
  <si>
    <t>嵊州市晶业工具有限公司</t>
  </si>
  <si>
    <t>T0</t>
  </si>
  <si>
    <t>T30</t>
  </si>
  <si>
    <t>T50</t>
  </si>
  <si>
    <t>XSP9-X73</t>
  </si>
  <si>
    <t>迷你撬棒直杆</t>
  </si>
  <si>
    <t>45C</t>
  </si>
  <si>
    <t xml:space="preserve">红色手柄，120mm L , 0° </t>
  </si>
  <si>
    <t xml:space="preserve">红色手柄，120mm L , 30° </t>
  </si>
  <si>
    <t xml:space="preserve">红色手柄，120mm L , 50° </t>
  </si>
  <si>
    <t>散装，内盒+外箱</t>
  </si>
  <si>
    <t>4P001-140</t>
  </si>
  <si>
    <t>4P001-141</t>
  </si>
  <si>
    <t>4P001-142</t>
  </si>
  <si>
    <t>XSP9_X73_T0</t>
  </si>
  <si>
    <t>红色手柄，120mm L , 0°</t>
  </si>
  <si>
    <t>XSP9_X73_T30</t>
  </si>
  <si>
    <t>红色手柄，120mm L , 30°</t>
  </si>
  <si>
    <t>XSP9_X73_T50</t>
  </si>
  <si>
    <t>红色手柄，120mm L , 50°</t>
  </si>
  <si>
    <t>DiaxL</t>
  </si>
  <si>
    <t>螺旋角（HelixAngle）</t>
  </si>
  <si>
    <t>Checks electrical circuits on all 3-72 VoLT  vehicle systems, computer safe
Impedance rating 200-4000ohms(Ω)
 12 ft. coiled test lead
Current Draw:  17mA ( &gt; 20V) ; 10mA ( 20-48V) Back light LCD display
Stainless steel probe Minimum resolution: 0.1V
Accuracy: ± 0.8% + 3-digit display</t>
  </si>
  <si>
    <t xml:space="preserve">3-12-24-28 VoLT </t>
  </si>
  <si>
    <t>MFLT - Sb0</t>
  </si>
  <si>
    <t>Clips across the battery terminals and permits processes such as welding and plasma cutting to be carried out without the danger of damaging the vehicle’s on board electronics.
Fitting recommended before any routine worksClips across the battery terminals and permits processes such as welding and plasma cutting to be carried out without the danger of damaging the vehicle’s on board electronics.
Fitting recommended before any routine workshop maintenance.
Shows green light when operating correctly and red light for fauLT .
Fitted with heavy-duty, fully insulated battery clips.</t>
  </si>
  <si>
    <t>Mercedes-Benz M133 M270 M274
OE Number: 270 589 00 61 00
This holding device makes possible holding down and fixing of the camshaft.
With rust preventive oil in the tool surface to prevent rusting, pro-long the lifespan
Use to slacken and tighten the boLT s attaching the camshaft gears.</t>
  </si>
  <si>
    <t>Major Function】AUTOOL CT60 Fuel Injector Signal Generator is a professional machine specially used to easily solve common fauLT s such as as stuck, blocked, leaked, or insufficient combustion of the fuel injector.
【Adjustable】Automotive Fuel Injector Tester is possible to set muLT iple pulse outputs and adjust speed, pulse width, operating time and other parameters as required. This Fuel Injection Systems Cleaner is also possible to connect two nozzles for the simuLT aneous operation to compare the sprayability status and the spray angle of the fuel injector.
【Type of Standard Fuel Injection Nozzle &amp; High-Pressure Fuel Injector】Standard fuel injection nozzle type: that is, the automobile naturally aspirated fuel injectors, the DC voLT age 12V can drive the solenoid valve in the fuel injection nozzle. Types of high-pressure fuel injectors: the turbocharged fuel injectors for automobiles, the instantaneous voLT age of 75V can drive the solenoid valve in the fuel injector.
【Wide Operating Frequency &amp; Time Range &amp; LCD Display】The operating frequency range of the car fuel injector cleaning tester can reach 600~6000 rpm, the working time setting range can reach 0~99 minutes. Working frequency and time are digitized for more precise adjustment.
【Perfect Match &amp; 3 Years Warranty】The Fuel Injector Cleaner has a high-pressure injector drive mode and can be used with other fuel system cleaner. At the same time, it can also be used for Enhance the pulse signal of all injectors to complete the cleaning and testing work on other injector cleaning equipment.For damage caused by non-human factors, we promises to resend parts for free within 3 years.</t>
  </si>
  <si>
    <t>PWLT - S85</t>
  </si>
  <si>
    <t>MFLT -Xd5</t>
  </si>
  <si>
    <t>PWLT - Sa8</t>
  </si>
  <si>
    <t>Major Function】AUTOOL CT60 Fuel Injector Signal Generator is a professional machine specially used to easily solve common fauLT s such as as stuck, blocked, leaked, or insufficient combustion of the fuel injector.
【Adjustable】Automotive Fuel Injector Tester is possible to set muLT iple pulse outputs and adjust speed, pulse width, operating time and other parameters as required. This Fuel Injection Systems Cleaner is also possible to connect two nozzles for the simuLT aneous operation to compare the sprayability status and the spray angle of the fuel injector.
【Type of Standard Fuel Injection Nozzle &amp; High-Pressure Fuel Injector】Standard fuel injection nozzle type: that is, the automobile naturally aspirated fuel injectors, the DC voLT age 12V can drive the solenoid valve in the fuel injection nozzle. Types of high-pressure fuel injectors: the turbocharged fuel injectors for automobiles, the instantaneous voLT age of 75V can drive the solenoid valve in the fuel injector.
【Wide Operating Frequency &amp; Time Range</t>
  </si>
  <si>
    <t>MFLT _Xd5_F6</t>
  </si>
  <si>
    <t>PWLT _ Sa8_16S</t>
  </si>
  <si>
    <t>3-12-24-28 VoLT</t>
  </si>
  <si>
    <t>PWLT _ S85_T10</t>
  </si>
  <si>
    <t>MFLT _ Sb0_3</t>
  </si>
  <si>
    <t>LT1</t>
  </si>
  <si>
    <t>BLAU1</t>
  </si>
  <si>
    <t>CS35_Xa7_Colu2</t>
  </si>
  <si>
    <t>Column21</t>
  </si>
  <si>
    <t>Colu2</t>
  </si>
  <si>
    <t>Column22</t>
  </si>
  <si>
    <t>Column23</t>
  </si>
  <si>
    <t>Column24</t>
  </si>
  <si>
    <t>Column25</t>
  </si>
  <si>
    <t>Column26</t>
  </si>
  <si>
    <t>Column27</t>
  </si>
  <si>
    <t>Column28</t>
  </si>
  <si>
    <t>Column29</t>
  </si>
  <si>
    <t>CS35_Xa7_Colu3</t>
  </si>
  <si>
    <t>Column30</t>
  </si>
  <si>
    <t>Colu3</t>
  </si>
  <si>
    <t>Column31</t>
  </si>
  <si>
    <t>20件套钢刷</t>
  </si>
  <si>
    <t>6件六角柄尼龙刷；
6件六角柄钢刷；
6件六角柄黄铜刷
(规格：9-11-12-13-15-17-19mm)
1pcs  1/4内六角手柄
1pcs  150mm延长杆
刷子柄部:镀镍。
手柄：红黑色+移印</t>
  </si>
  <si>
    <t>牛津包+彩盒+热收缩</t>
  </si>
  <si>
    <t>KENNEDY</t>
  </si>
  <si>
    <t>KEN5034990K</t>
  </si>
  <si>
    <t>温州素拓</t>
  </si>
  <si>
    <t>腾旺工具</t>
  </si>
  <si>
    <t>4317G</t>
  </si>
  <si>
    <t>8625G</t>
  </si>
  <si>
    <t>400*300*170mm 塑料配电箱</t>
  </si>
  <si>
    <t>800*600*250mm 塑料配电箱</t>
  </si>
  <si>
    <t>灰盖，塑料配电箱，厚度5mm,单只
3支/箱</t>
  </si>
  <si>
    <t>灰盖，塑料配电箱，厚度5mm,单只
1支/箱</t>
  </si>
  <si>
    <t>MWBM- S9c</t>
  </si>
  <si>
    <t>4W</t>
  </si>
  <si>
    <t>8W</t>
  </si>
  <si>
    <t>HWSTEA-xb6</t>
  </si>
  <si>
    <t>4路分线盒</t>
  </si>
  <si>
    <t>8路分线盒</t>
  </si>
  <si>
    <t>透明盖，</t>
  </si>
  <si>
    <t>HA-4WAY</t>
  </si>
  <si>
    <t>HA-8WAY</t>
  </si>
  <si>
    <t>MWBM_ S9c_20</t>
  </si>
  <si>
    <t>HWSTEA_Xf4_4317G</t>
  </si>
  <si>
    <t>HWSTEA_Xf4_8625G</t>
  </si>
  <si>
    <t>HWSTEA_xb6_4W</t>
  </si>
  <si>
    <t>HWSTEA_xb6_8W</t>
  </si>
  <si>
    <t>浙江菱动智能电气有限公司</t>
  </si>
  <si>
    <t>浙江大擘电气有限公司</t>
  </si>
  <si>
    <t>MWBM_S9c_20</t>
  </si>
  <si>
    <t>材质：M2(扬中料）</t>
  </si>
  <si>
    <t>1/4、21/64、13/32、31/64、9/16、41/64、45/64、49/64、27/32、55/64、7/8、61/64、1-1/64、1-5/64、1-7/64、1-1/8
有辅助台阶；产品头部保护套+无挂钩塑盒+贴标</t>
  </si>
  <si>
    <t>M2(扬中料）</t>
  </si>
  <si>
    <t>Black oxide，碳氮化钛</t>
  </si>
  <si>
    <t xml:space="preserve">1/4 Hex,9.5mmR槽 </t>
  </si>
  <si>
    <t>3/8inch Flat/削平柄</t>
  </si>
  <si>
    <t>1/4、11/32、27/64、1/2、19/32、11/16、25/32、7/8、11/32、1-3/64、1-1/8、1-7/32、1-1/4、1-5/16、1-3/8
有辅助台阶，产品头部保护套+无挂钩塑盒+贴标</t>
  </si>
  <si>
    <t>1/4、11/32、27/64、1/2、19/32、11/16、25/32、7/8、11/32、1-3/64、1-1/8、1-7/32、1-1/4、1-5/16、1-3/8
产品头部保护套+无挂钩塑盒+贴标</t>
  </si>
  <si>
    <t>Black oxide。碳氮化钛</t>
  </si>
  <si>
    <t>1/4inch, 5/16inch, 3/8inch, 7/16inch, 1/2inch, 9/16inch, 5/8inch, 11/16inch, 3/4inch
产品头部保护套+无挂钩塑盒+贴标</t>
  </si>
  <si>
    <t>1/4inch, 5/16inch, 3/8inch, 7/16inch, 1/2inch, 9/16inch, 5/8inch, 11/16inch, 3/4inch
有辅助台阶，产品头部保护套+无挂钩塑盒+贴标</t>
  </si>
  <si>
    <t>1/4 Hex,9.5mmR槽</t>
  </si>
  <si>
    <t>3/8inch Flat，削平柄</t>
  </si>
  <si>
    <t>3/16inch, 1/4inch, 5/16inch, 3/8inch, 7/16inch, 1/2inch, 9/16inch, 5/8inch, 11/16inch, 3/4inch, 13/16inch, 7/8inch
有辅助台阶；产品头部保护套+无挂钩塑盒+贴标</t>
  </si>
  <si>
    <t>3/16inch, 1/4inch, 5/16inch, 3/8inch, 7/16inch, 1/2inch, 9/16inch, 5/8inch, 11/16inch, 3/4inch, 13/16inch, 7/8inch
产品头部保护套+无挂钩塑盒+贴标</t>
  </si>
  <si>
    <t>1/4 Hex，9.5mmR槽</t>
  </si>
  <si>
    <t>3/8inch Flat ，削平柄</t>
  </si>
  <si>
    <t>150G</t>
  </si>
  <si>
    <t>1GX</t>
  </si>
  <si>
    <t>1GD</t>
  </si>
  <si>
    <t>2G</t>
  </si>
  <si>
    <t>3G</t>
  </si>
  <si>
    <t>7G</t>
  </si>
  <si>
    <t>10G</t>
  </si>
  <si>
    <t>GDPBG- S28</t>
  </si>
  <si>
    <t>150加仑花盆</t>
  </si>
  <si>
    <t>1加仑小号花盆</t>
  </si>
  <si>
    <t>1加仑大号花盆</t>
  </si>
  <si>
    <t>2加仑花盆</t>
  </si>
  <si>
    <t>3加仑花盆</t>
  </si>
  <si>
    <t>7加仑花盆</t>
  </si>
  <si>
    <t>10加仑花盆</t>
  </si>
  <si>
    <t>100*70cm</t>
  </si>
  <si>
    <t>16.2*12.5*17cm</t>
  </si>
  <si>
    <t>18*13.6*17cm</t>
  </si>
  <si>
    <t>25.8*21*22.1cm</t>
  </si>
  <si>
    <t>30*23*25cm</t>
  </si>
  <si>
    <t>36*29*29cm</t>
  </si>
  <si>
    <t>41.8*34*30cm</t>
  </si>
  <si>
    <t>CRD</t>
  </si>
  <si>
    <t>150WB</t>
  </si>
  <si>
    <t>1G125</t>
  </si>
  <si>
    <t>1G136</t>
  </si>
  <si>
    <t>2G21</t>
  </si>
  <si>
    <t>3G23</t>
  </si>
  <si>
    <t>7G29</t>
  </si>
  <si>
    <t>10G34</t>
  </si>
  <si>
    <t>GDPBG_ S28_10G</t>
  </si>
  <si>
    <t>GDPBG_ S28_150G</t>
  </si>
  <si>
    <t>GDPBG_ S28_1GD</t>
  </si>
  <si>
    <t>GDPBG_ S28_1GX</t>
  </si>
  <si>
    <t>GDPBG_ S28_2G</t>
  </si>
  <si>
    <t>GDPBG_ S28_3G</t>
  </si>
  <si>
    <t>GDPBG_ S28_7G</t>
  </si>
  <si>
    <t>CRD20A</t>
  </si>
  <si>
    <t>CRD23</t>
  </si>
  <si>
    <t>CRDH23P</t>
  </si>
  <si>
    <t>GDPBG_S28_10G</t>
  </si>
  <si>
    <t>GDPBG_S28_150G</t>
  </si>
  <si>
    <t>GDPBG_S28_1GD</t>
  </si>
  <si>
    <t>GDPBG_S28_1GX</t>
  </si>
  <si>
    <t>GDPBG_S28_2G</t>
  </si>
  <si>
    <t>GDPBG_S28_3G</t>
  </si>
  <si>
    <t>GDPBG_S28_7G</t>
  </si>
  <si>
    <t>正泽五金</t>
  </si>
  <si>
    <t>正择五金</t>
  </si>
  <si>
    <t>CS37_Xd4_9S</t>
  </si>
  <si>
    <t>CS37_Xd4_9SH</t>
  </si>
  <si>
    <t>CS37_Xd4_15SH</t>
  </si>
  <si>
    <t>底钢材和焊接材料涨价25年刚才涨价</t>
  </si>
  <si>
    <t>更换高品质邮购袋调价</t>
  </si>
  <si>
    <t>世量通科技（深圳）有限公司</t>
  </si>
  <si>
    <t>CS6AC-X1e</t>
  </si>
  <si>
    <t>M5-M12 T型棘轮绞手</t>
  </si>
  <si>
    <t>M3-M8 T型棘轮绞手</t>
  </si>
  <si>
    <t>共用泡壳</t>
  </si>
  <si>
    <t>250*100cm
电镀亮面
激光打标</t>
  </si>
  <si>
    <t>泡壳 共用</t>
  </si>
  <si>
    <t>65RW12-A</t>
  </si>
  <si>
    <t>65RW8-A</t>
  </si>
  <si>
    <t>PMPK-65RW8-12</t>
  </si>
  <si>
    <t>CS6AC_X1e_312</t>
  </si>
  <si>
    <t>CS6AC_X1e_38</t>
  </si>
  <si>
    <t>CS6AC_X1e_512</t>
  </si>
  <si>
    <t>包材</t>
  </si>
  <si>
    <t>1.2L</t>
  </si>
  <si>
    <t>2L</t>
  </si>
  <si>
    <t>5L</t>
  </si>
  <si>
    <t>长嘴机油壶 1.2L</t>
  </si>
  <si>
    <t>长嘴机油壶 2L</t>
  </si>
  <si>
    <t>长嘴机油壶 5L</t>
  </si>
  <si>
    <t>材质：HDPE</t>
  </si>
  <si>
    <t>PE 袋+贴标+说明书</t>
  </si>
  <si>
    <t>25L</t>
  </si>
  <si>
    <t>200L</t>
  </si>
  <si>
    <t>手压泵</t>
  </si>
  <si>
    <t>抽油管</t>
  </si>
  <si>
    <t>手动抽油器</t>
  </si>
  <si>
    <t>材质PP</t>
  </si>
  <si>
    <t>材质：PP</t>
  </si>
  <si>
    <t>材质：PE+EVA</t>
  </si>
  <si>
    <t>一組入一泡沫盒+外箱+貼標+說明書</t>
  </si>
  <si>
    <t>出油管56cm,直径1.2-1.4cm;进油管41.5cm,直径1.4cm</t>
  </si>
  <si>
    <t>出油管130cm，直径2.4cm;进油管85cm直径2.1cm</t>
  </si>
  <si>
    <t>高压机油壶500ml</t>
  </si>
  <si>
    <t>材质：高碳钢</t>
  </si>
  <si>
    <t>PE袋+說明書+貼標+ 熱封</t>
  </si>
  <si>
    <t>表面处理：喷漆</t>
  </si>
  <si>
    <t xml:space="preserve">推入式开口直角注油嘴 </t>
  </si>
  <si>
    <t>PE袋+說明書+貼標</t>
  </si>
  <si>
    <t>总长40mm</t>
  </si>
  <si>
    <t>HM01</t>
  </si>
  <si>
    <t>AIJ01</t>
  </si>
  <si>
    <t>GDYOL-Xf4</t>
  </si>
  <si>
    <t>GDYOL-Xdd</t>
  </si>
  <si>
    <t>GDYOL-X99</t>
  </si>
  <si>
    <t>GDYOL-Xea</t>
  </si>
  <si>
    <t>GDYOL_Xf4_12L</t>
  </si>
  <si>
    <t>12L</t>
  </si>
  <si>
    <t>GDYOL_Xf4_2L</t>
  </si>
  <si>
    <t>GDYOL_Xf4_5L</t>
  </si>
  <si>
    <t>GDYOL_Xdd_200L</t>
  </si>
  <si>
    <t>GDYOL_Xdd_25L</t>
  </si>
  <si>
    <t>GDYOL_Xdd_H01</t>
  </si>
  <si>
    <t>H01</t>
  </si>
  <si>
    <t>GDYOL_X99_500</t>
  </si>
  <si>
    <t>GDYOL_Xea_AIJ01</t>
  </si>
  <si>
    <t>推入式开口直角注油嘴</t>
  </si>
  <si>
    <t>单独采购配件价格</t>
  </si>
  <si>
    <t>OXPTJB0008</t>
  </si>
  <si>
    <t>OXPTJB0009</t>
  </si>
  <si>
    <t>OXPTJB0010</t>
  </si>
  <si>
    <t>OXPTBC0018</t>
  </si>
  <si>
    <t>OXPTBC0022</t>
  </si>
  <si>
    <t>OXPTBC0003</t>
  </si>
  <si>
    <t>OXPTJB0011</t>
  </si>
  <si>
    <t>OXPTJB0046</t>
  </si>
  <si>
    <t>磐安县晚霞五金塑料厂</t>
  </si>
  <si>
    <t>永嘉县东盛塑料制品有限公司</t>
  </si>
  <si>
    <t>永康市睿垚工贸有限公司</t>
  </si>
  <si>
    <t>诸暨麦基五金产品有限公司</t>
  </si>
  <si>
    <t>余姚市鑫仕力五金工具厂</t>
  </si>
  <si>
    <t>沧县盛凯塑料包装制品厂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</si>
</sst>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9"/>
      <name val="等线"/>
      <family val="2"/>
      <charset val="134"/>
      <scheme val="minor"/>
    </font>
    <font>
      <u/>
      <sz val="11"/>
      <color theme="10"/>
      <name val="等线"/>
      <family val="2"/>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5">
    <xf numFmtId="0" fontId="0" fillId="0" borderId="0" xfId="0">
      <alignment vertical="center"/>
    </xf>
    <xf numFmtId="0" fontId="0" fillId="0" borderId="0" xfId="0" applyAlignment="1">
      <alignment vertical="center" wrapText="1"/>
    </xf>
    <xf numFmtId="14" fontId="0" fillId="0" borderId="0" xfId="0" applyNumberFormat="1">
      <alignment vertical="center"/>
    </xf>
    <xf numFmtId="0" fontId="2" fillId="0" borderId="0" xfId="1">
      <alignment vertical="center"/>
    </xf>
    <xf numFmtId="49" fontId="0" fillId="0" borderId="0" xfId="0" applyNumberFormat="1">
      <alignment vertical="center"/>
    </xf>
  </cellXfs>
  <cellStyles count="2">
    <cellStyle name="常规" xfId="0" builtinId="0"/>
    <cellStyle name="超链接" xfId="1" builtinId="8"/>
  </cellStyles>
  <dxfs count="56">
    <dxf>
      <numFmt numFmtId="19" formatCode="yyyy/m/d"/>
    </dxf>
    <dxf>
      <numFmt numFmtId="30" formatCode="@"/>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refreshOnLoad="1" adjustColumnWidth="0" connectionId="4" xr16:uid="{5017A3A3-CB23-4256-AF60-A0ACA268028B}" autoFormatId="16" applyNumberFormats="0" applyBorderFormats="0" applyFontFormats="0" applyPatternFormats="0" applyAlignmentFormats="0" applyWidthHeightFormats="0">
  <queryTableRefresh nextId="68">
    <queryTableFields count="65">
      <queryTableField id="1" name="Item Number" tableColumnId="1"/>
      <queryTableField id="2" name="明细" tableColumnId="2"/>
      <queryTableField id="3" name="M5x0.8mm" tableColumnId="3"/>
      <queryTableField id="4" name="M6x1.0mm" tableColumnId="4"/>
      <queryTableField id="5" name="M8x1.25mm" tableColumnId="5"/>
      <queryTableField id="6" name="M10x1.5mm" tableColumnId="6"/>
      <queryTableField id="7" name="M12x1.75mm" tableColumnId="7"/>
      <queryTableField id="8" name="M14x1.25mm" tableColumnId="8"/>
      <queryTableField id="9" name="M9x1.25mm" tableColumnId="9"/>
      <queryTableField id="10" name="列1" tableColumnId="10"/>
      <queryTableField id="11" name="列2" tableColumnId="11"/>
      <queryTableField id="12" name="列3" tableColumnId="12"/>
      <queryTableField id="13" name="列4" tableColumnId="13"/>
      <queryTableField id="14" name="列5" tableColumnId="14"/>
      <queryTableField id="15" name="列6" tableColumnId="15"/>
      <queryTableField id="16" name="列7" tableColumnId="16"/>
      <queryTableField id="17" name="列8" tableColumnId="17"/>
      <queryTableField id="18" name="列9" tableColumnId="18"/>
      <queryTableField id="19" name="列10" tableColumnId="19"/>
      <queryTableField id="20" name="列11" tableColumnId="20"/>
      <queryTableField id="21" name="列12" tableColumnId="21"/>
      <queryTableField id="22" name="列13" tableColumnId="22"/>
      <queryTableField id="23" name="列14" tableColumnId="23"/>
      <queryTableField id="24" name="列15" tableColumnId="24"/>
      <queryTableField id="25" name="列16" tableColumnId="25"/>
      <queryTableField id="26" name="列17" tableColumnId="26"/>
      <queryTableField id="27" name="列18" tableColumnId="27"/>
      <queryTableField id="28" name="列19" tableColumnId="28"/>
      <queryTableField id="29" name="列20" tableColumnId="29"/>
      <queryTableField id="30" name="列21" tableColumnId="30"/>
      <queryTableField id="31" name="列22" tableColumnId="31"/>
      <queryTableField id="32" name="列23" tableColumnId="32"/>
      <queryTableField id="33" name="列24" tableColumnId="33"/>
      <queryTableField id="34" name="列25" tableColumnId="34"/>
      <queryTableField id="35" name="列26" tableColumnId="35"/>
      <queryTableField id="36" name="列27" tableColumnId="36"/>
      <queryTableField id="37" name="列28" tableColumnId="37"/>
      <queryTableField id="38" name="列29" tableColumnId="38"/>
      <queryTableField id="39" name="列30" tableColumnId="39"/>
      <queryTableField id="40" name="列308" tableColumnId="40"/>
      <queryTableField id="41" name="列309" tableColumnId="41"/>
      <queryTableField id="42" name="列310" tableColumnId="42"/>
      <queryTableField id="43" name="列311" tableColumnId="43"/>
      <queryTableField id="44" name="列312" tableColumnId="44"/>
      <queryTableField id="45" name="列313" tableColumnId="45"/>
      <queryTableField id="46" name="列314" tableColumnId="46"/>
      <queryTableField id="47" name="列315" tableColumnId="47"/>
      <queryTableField id="48" name="列316" tableColumnId="48"/>
      <queryTableField id="49" name="列317" tableColumnId="49"/>
      <queryTableField id="50" name="列318" tableColumnId="50"/>
      <queryTableField id="51" name="列307" tableColumnId="51"/>
      <queryTableField id="52" name="列306" tableColumnId="52"/>
      <queryTableField id="53" name="列3062" tableColumnId="53"/>
      <queryTableField id="54" name="列3063" tableColumnId="54"/>
      <queryTableField id="55" name="列3064" tableColumnId="55"/>
      <queryTableField id="56" name="列3065" tableColumnId="56"/>
      <queryTableField id="57" name="列3066" tableColumnId="57"/>
      <queryTableField id="58" name="列3067" tableColumnId="58"/>
      <queryTableField id="59" name="列3068" tableColumnId="59"/>
      <queryTableField id="60" name="列3069" tableColumnId="60"/>
      <queryTableField id="61" name="列3070" tableColumnId="61"/>
      <queryTableField id="62" name="列3071" tableColumnId="62"/>
      <queryTableField id="63" name="列3072" tableColumnId="63"/>
      <queryTableField id="64" name="列3073" tableColumnId="64"/>
      <queryTableField id="65" name="列3074" tableColumnId="6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1" xr16:uid="{401A98EC-09BE-481D-9CC5-32DD185528CA}" autoFormatId="16" applyNumberFormats="0" applyBorderFormats="0" applyFontFormats="0" applyPatternFormats="0" applyAlignmentFormats="0" applyWidthHeightFormats="0">
  <queryTableRefresh nextId="86">
    <queryTableFields count="45">
      <queryTableField id="1" name="公司货号" tableColumnId="1"/>
      <queryTableField id="2" name="规格" tableColumnId="2"/>
      <queryTableField id="3" name="品名" tableColumnId="3"/>
      <queryTableField id="4" name="材料" tableColumnId="4"/>
      <queryTableField id="5" name="表面处理" tableColumnId="5"/>
      <queryTableField id="6" name="包装" tableColumnId="6"/>
      <queryTableField id="7" name="说明" tableColumnId="7"/>
      <queryTableField id="8" name="OXAT" tableColumnId="8"/>
      <queryTableField id="9" name="DNT" tableColumnId="9"/>
      <queryTableField id="10" name="SEALEY" tableColumnId="10"/>
      <queryTableField id="11" name="Monotaro" tableColumnId="11"/>
      <queryTableField id="12" name="柄" tableColumnId="12"/>
      <queryTableField id="75" name="DiaxL" tableColumnId="13"/>
      <queryTableField id="14" name="顶角(°)" tableColumnId="14"/>
      <queryTableField id="15" name="刃长" tableColumnId="15"/>
      <queryTableField id="53" name="LT1" tableColumnId="42"/>
      <queryTableField id="17" name="HUB" tableColumnId="17"/>
      <queryTableField id="66" name="BLAU1" tableColumnId="46"/>
      <queryTableField id="19" name="New" tableColumnId="19"/>
      <queryTableField id="21" name="先端角(°)" tableColumnId="21"/>
      <queryTableField id="76" name="螺旋角（HelixAngle）" tableColumnId="16"/>
      <queryTableField id="24" name="Toolex" tableColumnId="24"/>
      <queryTableField id="25" name="配件" tableColumnId="25"/>
      <queryTableField id="26" name="颜色" tableColumnId="26"/>
      <queryTableField id="27" name="Spiegel" tableColumnId="27"/>
      <queryTableField id="28" name="Kito" tableColumnId="28"/>
      <queryTableField id="29" name="Mitsutomo" tableColumnId="29"/>
      <queryTableField id="30" name="Hubtool" tableColumnId="30"/>
      <queryTableField id="31" name="长度" tableColumnId="31"/>
      <queryTableField id="32" name="4S" tableColumnId="32"/>
      <queryTableField id="33" name="VIM" tableColumnId="33"/>
      <queryTableField id="34" name="Silver" tableColumnId="34"/>
      <queryTableField id="41" name="ECL" tableColumnId="20"/>
      <queryTableField id="83" name="CRD" tableColumnId="22"/>
      <queryTableField id="45" name="布面材料" tableColumnId="38"/>
      <queryTableField id="46" name="尺寸" tableColumnId="39"/>
      <queryTableField id="47" name="填充材料" tableColumnId="40"/>
      <queryTableField id="55" name="SNAP-ON" tableColumnId="41"/>
      <queryTableField id="57" name="AWERK" tableColumnId="23"/>
      <queryTableField id="59" name="工厂产品编号" tableColumnId="43"/>
      <queryTableField id="63" name="FRANKLIN" tableColumnId="44"/>
      <queryTableField id="71" name="检测" tableColumnId="45"/>
      <queryTableField id="81" name="KENNEDY" tableColumnId="18"/>
      <queryTableField id="35" name="提取" tableColumnId="35"/>
      <queryTableField id="36" name="Item Number" tableColumnId="36"/>
    </queryTableFields>
  </queryTableRefresh>
  <extLst>
    <ext xmlns:x15="http://schemas.microsoft.com/office/spreadsheetml/2010/11/main" uri="{883FBD77-0823-4a55-B5E3-86C4891E6966}">
      <x15:queryTable sourceDataName="查询 - product"/>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6" connectionId="8" xr16:uid="{67D9DC8F-228D-493E-B9F4-159F42E4D396}" autoFormatId="16" applyNumberFormats="0" applyBorderFormats="0" applyFontFormats="0" applyPatternFormats="0" applyAlignmentFormats="0" applyWidthHeightFormats="0">
  <queryTableRefresh nextId="16">
    <queryTableFields count="9">
      <queryTableField id="1" name="Item Number" tableColumnId="1"/>
      <queryTableField id="14" name="供应商" tableColumnId="10"/>
      <queryTableField id="11" name="报价说明" tableColumnId="8"/>
      <queryTableField id="3" name="类别" tableColumnId="3"/>
      <queryTableField id="4" name="默认成交价格" tableColumnId="4"/>
      <queryTableField id="5" name="成交日期" tableColumnId="5"/>
      <queryTableField id="6" name="最低价" tableColumnId="6"/>
      <queryTableField id="9" name="最新报价" tableColumnId="7"/>
      <queryTableField id="12" name="产品链接"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7" xr16:uid="{7D59C245-6C05-462D-99A4-BB3E05754EDB}" autoFormatId="16" applyNumberFormats="0" applyBorderFormats="0" applyFontFormats="0" applyPatternFormats="0" applyAlignmentFormats="0" applyWidthHeightFormats="0">
  <queryTableRefresh nextId="51">
    <queryTableFields count="11">
      <queryTableField id="1" name="Item Number" tableColumnId="1"/>
      <queryTableField id="42" name="SKU" tableColumnId="9"/>
      <queryTableField id="43" name="品名" tableColumnId="10"/>
      <queryTableField id="44" name="规格" tableColumnId="11"/>
      <queryTableField id="2" name="类别" tableColumnId="2"/>
      <queryTableField id="32" name="供应商" tableColumnId="3"/>
      <queryTableField id="49" name="报价说明" tableColumnId="4"/>
      <queryTableField id="34" name="默认成交价格" tableColumnId="5"/>
      <queryTableField id="37" name="成交日期" tableColumnId="8"/>
      <queryTableField id="35" name="最低价" tableColumnId="6"/>
      <queryTableField id="48" name="最新报价"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2" xr16:uid="{D68F4002-F023-4B9A-AE21-16AADDEA963B}" autoFormatId="16" applyNumberFormats="0" applyBorderFormats="0" applyFontFormats="0" applyPatternFormats="0" applyAlignmentFormats="0" applyWidthHeightFormats="0">
  <queryTableRefresh nextId="12">
    <queryTableFields count="4">
      <queryTableField id="1" name="公司货号" tableColumnId="1"/>
      <queryTableField id="8" name="品名" tableColumnId="2"/>
      <queryTableField id="9" name="规格" tableColumnId="3"/>
      <queryTableField id="11" name="SKU" tableColumnId="5"/>
    </queryTableFields>
  </queryTableRefresh>
  <extLst>
    <ext xmlns:x15="http://schemas.microsoft.com/office/spreadsheetml/2010/11/main" uri="{883FBD77-0823-4a55-B5E3-86C4891E6966}">
      <x15:queryTable sourceDataName="查询 - SKU"/>
    </ext>
  </extLst>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286E7DF-3C09-45FB-8A09-7AC5FE412180}" name="CPB" displayName="CPB" ref="A1:BM1353" tableType="queryTable" totalsRowShown="0">
  <autoFilter ref="A1:BM1353" xr:uid="{9286E7DF-3C09-45FB-8A09-7AC5FE412180}"/>
  <tableColumns count="65">
    <tableColumn id="1" xr3:uid="{D96FB4CD-BA96-4E84-9F53-6AF08AFBBB12}" uniqueName="1" name="Item Number" queryTableFieldId="1" dataDxfId="55"/>
    <tableColumn id="2" xr3:uid="{3644511B-CCE3-44A2-B85B-B72252452085}" uniqueName="2" name="明细" queryTableFieldId="2" dataDxfId="54"/>
    <tableColumn id="3" xr3:uid="{08FCF1D9-4B3A-47D8-944D-E8EEC327F78A}" uniqueName="3" name="M5x0.8mm" queryTableFieldId="3" dataDxfId="2"/>
    <tableColumn id="4" xr3:uid="{11254E80-B93B-4F58-AA6F-185BF7E13B3A}" uniqueName="4" name="M6x1.0mm" queryTableFieldId="4"/>
    <tableColumn id="5" xr3:uid="{487A589A-9FA0-48CF-BBFE-28EF03E666A9}" uniqueName="5" name="M8x1.25mm" queryTableFieldId="5"/>
    <tableColumn id="6" xr3:uid="{AA1BFD39-824D-414E-A497-1A6225CD251F}" uniqueName="6" name="M10x1.5mm" queryTableFieldId="6"/>
    <tableColumn id="7" xr3:uid="{BEA189E3-DC92-4E25-BD91-064CF0128F89}" uniqueName="7" name="M12x1.75mm" queryTableFieldId="7"/>
    <tableColumn id="8" xr3:uid="{3887E031-85CE-4354-B39F-6ACE786760FB}" uniqueName="8" name="M14x1.25mm" queryTableFieldId="8"/>
    <tableColumn id="9" xr3:uid="{E6B10B58-62FD-40D6-81FC-741B47DE35CB}" uniqueName="9" name="M9x1.25mm" queryTableFieldId="9"/>
    <tableColumn id="10" xr3:uid="{8DFC06FE-72F6-48A4-86D6-ED612D2D0EC5}" uniqueName="10" name="列1" queryTableFieldId="10"/>
    <tableColumn id="11" xr3:uid="{C8AA7065-AAE2-46D0-89A9-E206F485BCD4}" uniqueName="11" name="列2" queryTableFieldId="11"/>
    <tableColumn id="12" xr3:uid="{E6646019-0E16-430F-B4AA-84C4294EC240}" uniqueName="12" name="列3" queryTableFieldId="12"/>
    <tableColumn id="13" xr3:uid="{5EF2C296-B575-4016-BE80-A3914130CF5F}" uniqueName="13" name="列4" queryTableFieldId="13"/>
    <tableColumn id="14" xr3:uid="{2300CE08-526A-467E-B57A-B00EAE81B75D}" uniqueName="14" name="列5" queryTableFieldId="14"/>
    <tableColumn id="15" xr3:uid="{CCF8F914-712E-4425-9945-DF33E855E66B}" uniqueName="15" name="列6" queryTableFieldId="15"/>
    <tableColumn id="16" xr3:uid="{99AD4274-169B-46DD-9C3B-031A4BDA41FA}" uniqueName="16" name="列7" queryTableFieldId="16"/>
    <tableColumn id="17" xr3:uid="{4BAD8CC6-8350-498A-8095-ACCC4BC4A453}" uniqueName="17" name="列8" queryTableFieldId="17"/>
    <tableColumn id="18" xr3:uid="{0585733D-669B-471B-A9FB-D359EC410BD3}" uniqueName="18" name="列9" queryTableFieldId="18"/>
    <tableColumn id="19" xr3:uid="{C807F7F2-5869-4600-B078-93F30B1611DE}" uniqueName="19" name="列10" queryTableFieldId="19"/>
    <tableColumn id="20" xr3:uid="{E040CBAB-1EE1-4221-A6B3-76DE592ECC2E}" uniqueName="20" name="列11" queryTableFieldId="20"/>
    <tableColumn id="21" xr3:uid="{3BB8B459-45FB-4BA2-AF8A-CEA5384DEDC8}" uniqueName="21" name="列12" queryTableFieldId="21"/>
    <tableColumn id="22" xr3:uid="{FF5F146A-C1F3-4C88-933D-E6ECE737C69B}" uniqueName="22" name="列13" queryTableFieldId="22"/>
    <tableColumn id="23" xr3:uid="{96E59283-F7EB-4FE8-9AF5-5CDB09119CBF}" uniqueName="23" name="列14" queryTableFieldId="23"/>
    <tableColumn id="24" xr3:uid="{1277E628-E8C6-4A23-BB3A-7324456EA789}" uniqueName="24" name="列15" queryTableFieldId="24"/>
    <tableColumn id="25" xr3:uid="{27658E6D-3F6F-44F3-BBAF-09DC85AD96FA}" uniqueName="25" name="列16" queryTableFieldId="25"/>
    <tableColumn id="26" xr3:uid="{FBA5E105-372A-49D2-A121-23B2F1F882B4}" uniqueName="26" name="列17" queryTableFieldId="26"/>
    <tableColumn id="27" xr3:uid="{AB08A24C-0EF8-45C2-B23E-B3230FC6F0CB}" uniqueName="27" name="列18" queryTableFieldId="27"/>
    <tableColumn id="28" xr3:uid="{20B82D63-7022-4721-82FE-18EBFC0656B1}" uniqueName="28" name="列19" queryTableFieldId="28"/>
    <tableColumn id="29" xr3:uid="{CBC87EDC-3B03-495B-83AE-9C49741772B1}" uniqueName="29" name="列20" queryTableFieldId="29"/>
    <tableColumn id="30" xr3:uid="{CEB2E907-868B-47E7-9EE5-8425B8432D04}" uniqueName="30" name="列21" queryTableFieldId="30"/>
    <tableColumn id="31" xr3:uid="{0EC091A5-9E4F-44A9-B007-4179FB0CA87A}" uniqueName="31" name="列22" queryTableFieldId="31"/>
    <tableColumn id="32" xr3:uid="{674285A3-8D07-4ADB-9631-872CE439CBE3}" uniqueName="32" name="列23" queryTableFieldId="32"/>
    <tableColumn id="33" xr3:uid="{20086EBA-3EB8-4331-87B2-593A410C5206}" uniqueName="33" name="列24" queryTableFieldId="33"/>
    <tableColumn id="34" xr3:uid="{D778FD77-A74B-4E41-A86D-AC69E157C5FE}" uniqueName="34" name="列25" queryTableFieldId="34"/>
    <tableColumn id="35" xr3:uid="{D09C9F51-EAB8-4104-81C7-43660608146C}" uniqueName="35" name="列26" queryTableFieldId="35"/>
    <tableColumn id="36" xr3:uid="{CE7B78FE-9A84-4DC0-AB22-71D25EF9938B}" uniqueName="36" name="列27" queryTableFieldId="36"/>
    <tableColumn id="37" xr3:uid="{BF0B5885-7840-4E49-A2D2-8B3DC5B7303C}" uniqueName="37" name="列28" queryTableFieldId="37"/>
    <tableColumn id="38" xr3:uid="{43E5ECAB-BBF2-49E8-BAB1-4F748328A85B}" uniqueName="38" name="列29" queryTableFieldId="38"/>
    <tableColumn id="39" xr3:uid="{97FCE68E-BD30-4BE8-AD1A-630083220F94}" uniqueName="39" name="列30" queryTableFieldId="39"/>
    <tableColumn id="40" xr3:uid="{B2A583FA-E0BF-45A3-92D2-3A1E0CADF12E}" uniqueName="40" name="列308" queryTableFieldId="40"/>
    <tableColumn id="41" xr3:uid="{39538EDD-63E3-4B40-AE90-10F2DF2E33D7}" uniqueName="41" name="列309" queryTableFieldId="41"/>
    <tableColumn id="42" xr3:uid="{B61A2DF1-5091-482F-B649-E35599D08442}" uniqueName="42" name="列310" queryTableFieldId="42"/>
    <tableColumn id="43" xr3:uid="{EDB682C9-189D-43B0-A2BF-0EA2E95CB101}" uniqueName="43" name="列311" queryTableFieldId="43"/>
    <tableColumn id="44" xr3:uid="{32D37A21-FDA8-42D9-9170-2E81A3FD1E53}" uniqueName="44" name="列312" queryTableFieldId="44"/>
    <tableColumn id="45" xr3:uid="{7644F5CB-3F85-4180-BBC9-1063CF7BF5BE}" uniqueName="45" name="列313" queryTableFieldId="45"/>
    <tableColumn id="46" xr3:uid="{A3B9C627-8F06-4838-B813-2ADB1FA369A4}" uniqueName="46" name="列314" queryTableFieldId="46"/>
    <tableColumn id="47" xr3:uid="{FE3A218A-9A54-419D-BD83-AD9EE893F308}" uniqueName="47" name="列315" queryTableFieldId="47"/>
    <tableColumn id="48" xr3:uid="{79EDB6C0-263D-4289-9F44-08D9DA36BBE2}" uniqueName="48" name="列316" queryTableFieldId="48"/>
    <tableColumn id="49" xr3:uid="{C2E3945A-9BA1-4432-B59C-D3A2A5334F92}" uniqueName="49" name="列317" queryTableFieldId="49"/>
    <tableColumn id="50" xr3:uid="{513FA159-425B-4047-8E3F-FAB0680F45D3}" uniqueName="50" name="列318" queryTableFieldId="50"/>
    <tableColumn id="51" xr3:uid="{BBD20626-A34B-48EF-9393-78173531C4B0}" uniqueName="51" name="列307" queryTableFieldId="51"/>
    <tableColumn id="52" xr3:uid="{7CEDDF23-0036-493F-92F0-67601EB07E1B}" uniqueName="52" name="列306" queryTableFieldId="52"/>
    <tableColumn id="53" xr3:uid="{703AB0D2-8682-433F-999E-627FC356CD38}" uniqueName="53" name="列3062" queryTableFieldId="53"/>
    <tableColumn id="54" xr3:uid="{4B9786F8-6522-454C-946D-387E938113D9}" uniqueName="54" name="列3063" queryTableFieldId="54"/>
    <tableColumn id="55" xr3:uid="{9B9141D0-6DFA-4023-91D3-5AB1578440EF}" uniqueName="55" name="列3064" queryTableFieldId="55"/>
    <tableColumn id="56" xr3:uid="{55283E0A-C9D3-41BF-BE03-D670540E2DCE}" uniqueName="56" name="列3065" queryTableFieldId="56"/>
    <tableColumn id="57" xr3:uid="{3FE37922-E284-4CB3-A24A-156E5279238F}" uniqueName="57" name="列3066" queryTableFieldId="57"/>
    <tableColumn id="58" xr3:uid="{7923FB97-3E5C-46CB-AE5A-44E91C5F9419}" uniqueName="58" name="列3067" queryTableFieldId="58"/>
    <tableColumn id="59" xr3:uid="{EECB93EB-3B32-4D59-8FAA-28F8563CB495}" uniqueName="59" name="列3068" queryTableFieldId="59"/>
    <tableColumn id="60" xr3:uid="{781F2131-CA8C-4F1D-8772-13152A1590B5}" uniqueName="60" name="列3069" queryTableFieldId="60"/>
    <tableColumn id="61" xr3:uid="{7776BB77-78F9-4600-A554-844A39CE5401}" uniqueName="61" name="列3070" queryTableFieldId="61"/>
    <tableColumn id="62" xr3:uid="{48FAFC6E-5B0E-4B37-8E84-C59EA5D73D68}" uniqueName="62" name="列3071" queryTableFieldId="62"/>
    <tableColumn id="63" xr3:uid="{F13F6FA1-6102-4F7F-BF6A-ECDABCE120B4}" uniqueName="63" name="列3072" queryTableFieldId="63"/>
    <tableColumn id="64" xr3:uid="{4B4B7FBD-73C3-4C8B-92A5-C77A92E917AB}" uniqueName="64" name="列3073" queryTableFieldId="64"/>
    <tableColumn id="65" xr3:uid="{EDA9FED7-DF28-4F62-85CD-BA9970C4503D}" uniqueName="65" name="列3074" queryTableFieldId="6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BAA19C-4BFF-4B0C-84E6-553130A51A32}" name="product" displayName="product" ref="A1:AS808" tableType="queryTable" totalsRowShown="0" headerRowDxfId="53" dataDxfId="52">
  <autoFilter ref="A1:AS808" xr:uid="{3ABAA19C-4BFF-4B0C-84E6-553130A51A32}"/>
  <sortState xmlns:xlrd2="http://schemas.microsoft.com/office/spreadsheetml/2017/richdata2" ref="A2:AS808">
    <sortCondition ref="A1:A808"/>
  </sortState>
  <tableColumns count="45">
    <tableColumn id="1" xr3:uid="{0EFDAB91-3582-4160-B31D-EAD4E97888A3}" uniqueName="1" name="公司货号" queryTableFieldId="1" dataDxfId="45"/>
    <tableColumn id="2" xr3:uid="{86CEA62D-F713-4D58-A16B-AD71777CF656}" uniqueName="2" name="规格" queryTableFieldId="2" dataDxfId="44"/>
    <tableColumn id="3" xr3:uid="{BFDFA354-CDCD-4055-8DD0-BC76610DB380}" uniqueName="3" name="品名" queryTableFieldId="3" dataDxfId="43"/>
    <tableColumn id="4" xr3:uid="{FA1D0AAF-74F7-4D9B-ABA4-3125C5778DF8}" uniqueName="4" name="材料" queryTableFieldId="4" dataDxfId="42"/>
    <tableColumn id="5" xr3:uid="{3506674D-1C31-43FE-966B-525E37856BA3}" uniqueName="5" name="表面处理" queryTableFieldId="5" dataDxfId="41"/>
    <tableColumn id="6" xr3:uid="{362C9AE3-78B2-4F1F-9213-E7B654E85F49}" uniqueName="6" name="包装" queryTableFieldId="6" dataDxfId="40"/>
    <tableColumn id="7" xr3:uid="{A2E91C99-ADDD-4DE1-AC6A-423F6A466062}" uniqueName="7" name="说明" queryTableFieldId="7" dataDxfId="39"/>
    <tableColumn id="8" xr3:uid="{B7FB14BE-29A1-4002-80BE-D717B3FAE525}" uniqueName="8" name="OXAT" queryTableFieldId="8" dataDxfId="38"/>
    <tableColumn id="9" xr3:uid="{2AFDCA32-079D-44FB-B350-A55DDA83FA63}" uniqueName="9" name="DNT" queryTableFieldId="9" dataDxfId="37"/>
    <tableColumn id="10" xr3:uid="{D050C036-D037-4C52-B1D2-4F09C15BE805}" uniqueName="10" name="SEALEY" queryTableFieldId="10" dataDxfId="36"/>
    <tableColumn id="11" xr3:uid="{711508B1-7112-49F0-ABDC-BEB9CEF12994}" uniqueName="11" name="Monotaro" queryTableFieldId="11" dataDxfId="35"/>
    <tableColumn id="12" xr3:uid="{D5121714-6191-48A2-92E1-A3248AA99A6F}" uniqueName="12" name="柄" queryTableFieldId="12" dataDxfId="34"/>
    <tableColumn id="13" xr3:uid="{A1DE81EC-2560-4DAF-AEC9-C45FAC03AB18}" uniqueName="13" name="DiaxL" queryTableFieldId="75" dataDxfId="33"/>
    <tableColumn id="14" xr3:uid="{692468D7-80E0-41BE-9A51-B16CEF6753E1}" uniqueName="14" name="顶角(°)" queryTableFieldId="14" dataDxfId="32"/>
    <tableColumn id="15" xr3:uid="{C647398D-F6FD-4245-AE2E-B5B478F2053D}" uniqueName="15" name="刃长" queryTableFieldId="15" dataDxfId="31"/>
    <tableColumn id="42" xr3:uid="{763AA2BF-A1AB-403B-B294-A1A9A2EC951C}" uniqueName="42" name="LT1" queryTableFieldId="53" dataDxfId="30"/>
    <tableColumn id="17" xr3:uid="{AAB65D03-451F-4066-954F-82CE08871B2F}" uniqueName="17" name="HUB" queryTableFieldId="17" dataDxfId="29"/>
    <tableColumn id="46" xr3:uid="{D8BBFE3C-94C0-4CA9-A887-9769E5BFB2E1}" uniqueName="46" name="BLAU1" queryTableFieldId="66" dataDxfId="28"/>
    <tableColumn id="19" xr3:uid="{6F488C86-8B12-4FC9-93D2-4BAEC6A233D3}" uniqueName="19" name="New" queryTableFieldId="19" dataDxfId="27"/>
    <tableColumn id="21" xr3:uid="{A021EDA0-66A9-4B79-AB51-50480EF70E2C}" uniqueName="21" name="先端角(°)" queryTableFieldId="21" dataDxfId="26"/>
    <tableColumn id="16" xr3:uid="{159B7B7D-5D7D-46E5-909C-2E2A7C059301}" uniqueName="16" name="螺旋角（HelixAngle）" queryTableFieldId="76" dataDxfId="25"/>
    <tableColumn id="24" xr3:uid="{A0D806A4-FB88-4FB4-8F82-C9FDDD195B4D}" uniqueName="24" name="Toolex" queryTableFieldId="24" dataDxfId="24"/>
    <tableColumn id="25" xr3:uid="{246B8AF7-5D8A-4278-9283-852555882714}" uniqueName="25" name="配件" queryTableFieldId="25" dataDxfId="23"/>
    <tableColumn id="26" xr3:uid="{3FF30776-5F19-4491-8B84-11B21642A25A}" uniqueName="26" name="颜色" queryTableFieldId="26" dataDxfId="22"/>
    <tableColumn id="27" xr3:uid="{3D479EA3-AEB3-4D06-95AD-D72821CCBD61}" uniqueName="27" name="Spiegel" queryTableFieldId="27" dataDxfId="21"/>
    <tableColumn id="28" xr3:uid="{A7FDBFFD-D62E-4843-8CF9-2E8F385A4EA2}" uniqueName="28" name="Kito" queryTableFieldId="28" dataDxfId="20"/>
    <tableColumn id="29" xr3:uid="{074EED34-68B8-42EB-B0F7-1FD0F2E49F9B}" uniqueName="29" name="Mitsutomo" queryTableFieldId="29" dataDxfId="19"/>
    <tableColumn id="30" xr3:uid="{7A098FDE-A8A2-4B1B-835C-FB6D83C45EA1}" uniqueName="30" name="Hubtool" queryTableFieldId="30" dataDxfId="18"/>
    <tableColumn id="31" xr3:uid="{666F0A6D-CEE8-4676-AB15-7976523B0607}" uniqueName="31" name="长度" queryTableFieldId="31" dataDxfId="17"/>
    <tableColumn id="32" xr3:uid="{FE4B504E-225C-4ED8-ADAE-ABEE167F2E13}" uniqueName="32" name="4S" queryTableFieldId="32" dataDxfId="16"/>
    <tableColumn id="33" xr3:uid="{36076D38-E38F-47F5-9AB3-14D9F7CB6D9D}" uniqueName="33" name="VIM" queryTableFieldId="33" dataDxfId="15"/>
    <tableColumn id="34" xr3:uid="{652D7E76-96C2-4CCF-8413-786D892E18BB}" uniqueName="34" name="Silver" queryTableFieldId="34" dataDxfId="14"/>
    <tableColumn id="20" xr3:uid="{8F436FC5-A401-43E2-80BD-216BCF39211B}" uniqueName="20" name="ECL" queryTableFieldId="41" dataDxfId="13"/>
    <tableColumn id="22" xr3:uid="{66D3F905-9958-425C-8A83-4CC09786C684}" uniqueName="22" name="CRD" queryTableFieldId="83"/>
    <tableColumn id="38" xr3:uid="{86DEEC85-DF5F-4588-A521-E04EB0D3F8EC}" uniqueName="38" name="布面材料" queryTableFieldId="45" dataDxfId="12"/>
    <tableColumn id="39" xr3:uid="{0A7C48AF-BCB2-43CA-8F53-88397AAE10A7}" uniqueName="39" name="尺寸" queryTableFieldId="46" dataDxfId="11"/>
    <tableColumn id="40" xr3:uid="{779C73D7-ADD5-469B-A9F7-264FD1D0C49B}" uniqueName="40" name="填充材料" queryTableFieldId="47" dataDxfId="10"/>
    <tableColumn id="41" xr3:uid="{FE40FD9A-B833-4AD2-B98E-DF07BD243D47}" uniqueName="41" name="SNAP-ON" queryTableFieldId="55" dataDxfId="9"/>
    <tableColumn id="23" xr3:uid="{514A3443-9D4E-4D5B-94A0-98DCF1B17E32}" uniqueName="23" name="AWERK" queryTableFieldId="57" dataDxfId="8"/>
    <tableColumn id="43" xr3:uid="{068AEDA4-0F87-4FD7-8449-752CF1A68698}" uniqueName="43" name="工厂产品编号" queryTableFieldId="59" dataDxfId="7"/>
    <tableColumn id="44" xr3:uid="{384234B7-CB26-4841-8489-FD707AAA5BB4}" uniqueName="44" name="FRANKLIN" queryTableFieldId="63" dataDxfId="6"/>
    <tableColumn id="45" xr3:uid="{81A7CB77-1614-49D6-99CC-35D4D88356DC}" uniqueName="45" name="检测" queryTableFieldId="71" dataDxfId="5"/>
    <tableColumn id="18" xr3:uid="{DABBC56E-BBAC-4A71-8430-852E4A1CE3BD}" uniqueName="18" name="KENNEDY" queryTableFieldId="81"/>
    <tableColumn id="35" xr3:uid="{40F2F06F-CA0D-46E7-B1F5-C71C4263DA6F}" uniqueName="35" name="提取" queryTableFieldId="35" dataDxfId="4"/>
    <tableColumn id="36" xr3:uid="{97C5A305-78E9-43EF-8D0C-B6DF59A9B053}" uniqueName="36" name="Item Number" queryTableFieldId="36" dataDxf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29C9E9-FCF2-499F-9355-502C23FC71D6}" name="cost" displayName="cost" ref="A1:I1083" tableType="queryTable" totalsRowShown="0">
  <autoFilter ref="A1:I1083" xr:uid="{FF29C9E9-FCF2-499F-9355-502C23FC71D6}"/>
  <tableColumns count="9">
    <tableColumn id="1" xr3:uid="{5DAB315A-F4E8-4DFB-9278-2DF53F1E18D2}" uniqueName="1" name="Item Number" queryTableFieldId="1"/>
    <tableColumn id="10" xr3:uid="{EFE2BAFE-2402-4DDB-AAC2-D48CBE52D0EE}" uniqueName="10" name="供应商" queryTableFieldId="14"/>
    <tableColumn id="8" xr3:uid="{4734E844-98F0-46B9-BE04-5BABF0A0D4E4}" uniqueName="8" name="报价说明" queryTableFieldId="11"/>
    <tableColumn id="3" xr3:uid="{5C530C74-C7B4-4679-80C2-2461CBE78D5F}" uniqueName="3" name="类别" queryTableFieldId="3"/>
    <tableColumn id="4" xr3:uid="{CB04BE46-88A4-4780-A9A3-4E8521F3F34E}" uniqueName="4" name="默认成交价格" queryTableFieldId="4"/>
    <tableColumn id="5" xr3:uid="{9C6FA339-59D7-46A1-AA95-D5ED121C25FD}" uniqueName="5" name="成交日期" queryTableFieldId="5"/>
    <tableColumn id="6" xr3:uid="{2A11DFC2-7D01-4BF5-A8E7-A862E01927E9}" uniqueName="6" name="最低价" queryTableFieldId="6"/>
    <tableColumn id="7" xr3:uid="{382E6A39-6668-4ABF-8B63-F554EE888D3F}" uniqueName="7" name="最新报价" queryTableFieldId="9"/>
    <tableColumn id="9" xr3:uid="{D18AEC1A-65E8-49D3-B435-CC1539D60BE7}" uniqueName="9" name="产品链接" queryTableFieldId="1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76AABF6-26CE-4FC3-A9F6-FFD24D064001}" name="RMB" displayName="RMB" ref="A1:K1099" tableType="queryTable" totalsRowShown="0">
  <autoFilter ref="A1:K1099" xr:uid="{576AABF6-26CE-4FC3-A9F6-FFD24D064001}"/>
  <sortState xmlns:xlrd2="http://schemas.microsoft.com/office/spreadsheetml/2017/richdata2" ref="A2:K1099">
    <sortCondition ref="A1:A1099"/>
  </sortState>
  <tableColumns count="11">
    <tableColumn id="1" xr3:uid="{25A84BA1-1CE8-40FE-9A4B-858D2D5684FC}" uniqueName="1" name="Item Number" queryTableFieldId="1"/>
    <tableColumn id="9" xr3:uid="{BB72924D-D3C8-4A53-A3CE-402FF0AA6E00}" uniqueName="9" name="SKU" queryTableFieldId="42" dataDxfId="1"/>
    <tableColumn id="10" xr3:uid="{682E518E-A733-4B87-A363-E5A8E277432A}" uniqueName="10" name="品名" queryTableFieldId="43"/>
    <tableColumn id="11" xr3:uid="{4EFDF999-27EE-4A0B-8260-A9CF2F96E741}" uniqueName="11" name="规格" queryTableFieldId="44"/>
    <tableColumn id="2" xr3:uid="{04D12EC2-B1BC-40FD-9C64-3873703F88BC}" uniqueName="2" name="类别" queryTableFieldId="2" dataDxfId="51"/>
    <tableColumn id="3" xr3:uid="{C90F5FD8-6E40-4E00-B537-DDDD1E555D43}" uniqueName="3" name="供应商" queryTableFieldId="32" dataDxfId="50"/>
    <tableColumn id="4" xr3:uid="{8ACC3076-1882-41CD-92BF-4D445FF69E06}" uniqueName="4" name="报价说明" queryTableFieldId="49"/>
    <tableColumn id="5" xr3:uid="{EC2FEB06-9DF2-49BD-A96E-13A8E42DDD42}" uniqueName="5" name="默认成交价格" queryTableFieldId="34"/>
    <tableColumn id="8" xr3:uid="{1E91556C-C364-48BE-BB22-B76A3245ED86}" uniqueName="8" name="成交日期" queryTableFieldId="37" dataDxfId="0"/>
    <tableColumn id="6" xr3:uid="{AF9A7FB0-EE33-4331-816F-304E0A6511C4}" uniqueName="6" name="最低价" queryTableFieldId="35"/>
    <tableColumn id="7" xr3:uid="{340EE8BD-9178-43B1-A5C1-D0678E1BD435}" uniqueName="7" name="最新报价" queryTableFieldId="48" dataDxfId="4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CF9B800-DB80-42B3-9BD2-DB1D03919E3C}" name="SKU" displayName="SKU" ref="A1:D805" tableType="queryTable" totalsRowShown="0">
  <autoFilter ref="A1:D805" xr:uid="{ACF9B800-DB80-42B3-9BD2-DB1D03919E3C}"/>
  <sortState xmlns:xlrd2="http://schemas.microsoft.com/office/spreadsheetml/2017/richdata2" ref="A2:D805">
    <sortCondition ref="D1:D805"/>
  </sortState>
  <tableColumns count="4">
    <tableColumn id="1" xr3:uid="{8C82D692-A0BA-4F60-AEB4-2325E27DA0E7}" uniqueName="1" name="公司货号" queryTableFieldId="1" dataDxfId="48"/>
    <tableColumn id="2" xr3:uid="{79DA1165-1E8D-4320-9B5B-03BC370E52FC}" uniqueName="2" name="品名" queryTableFieldId="8"/>
    <tableColumn id="3" xr3:uid="{18F19D2B-4978-4B97-A188-ACD82DA82C51}" uniqueName="3" name="规格" queryTableFieldId="9"/>
    <tableColumn id="5" xr3:uid="{D1722771-0E25-4870-B608-9A3D2410EDA9}" uniqueName="5" name="SKU" queryTableFieldId="11"/>
  </tableColumns>
  <tableStyleInfo name="TableStyleMedium7" showFirstColumn="0" showLastColumn="0" showRowStripes="1" showColumnStripes="0"/>
</table>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4">
    <wetp:webextensionref xmlns:r="http://schemas.openxmlformats.org/officeDocument/2006/relationships" r:id="rId1"/>
  </wetp:taskpane>
  <wetp:taskpane dockstate="right" visibility="0" width="438" row="15">
    <wetp:webextensionref xmlns:r="http://schemas.openxmlformats.org/officeDocument/2006/relationships" r:id="rId2"/>
  </wetp:taskpane>
</wetp:taskpanes>
</file>

<file path=xl/webextensions/webextension1.xml><?xml version="1.0" encoding="utf-8"?>
<we:webextension xmlns:we="http://schemas.microsoft.com/office/webextensions/webextension/2010/11" id="{D57B2A52-2A40-447A-BAB0-30F7A7B5E2D2}">
  <we:reference id="wa200005271" version="2.3.0.0" store="zh-CN" storeType="OMEX"/>
  <we:alternateReferences>
    <we:reference id="wa200005271" version="2.3.0.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ebextensions/webextension2.xml><?xml version="1.0" encoding="utf-8"?>
<we:webextension xmlns:we="http://schemas.microsoft.com/office/webextensions/webextension/2010/11" id="{30650AA4-255F-4EE0-9391-C2514861B169}">
  <we:reference id="wa200003696" version="1.3.0.0" store="zh-CN" storeType="OMEX"/>
  <we:alternateReferences>
    <we:reference id="wa200003696" version="1.3.0.0" store="WA200003696"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0F160-FB60-4CE6-A8CF-0ADE67215AD9}">
  <dimension ref="A1:BM1353"/>
  <sheetViews>
    <sheetView topLeftCell="A1336" workbookViewId="0">
      <selection activeCell="C1346" sqref="C1346"/>
    </sheetView>
  </sheetViews>
  <sheetFormatPr defaultRowHeight="14" x14ac:dyDescent="0.3"/>
  <cols>
    <col min="1" max="1" width="14.4140625" bestFit="1" customWidth="1"/>
    <col min="2" max="2" width="19.9140625" bestFit="1" customWidth="1"/>
    <col min="3" max="6" width="80.6640625" bestFit="1" customWidth="1"/>
    <col min="7" max="10" width="67.75" bestFit="1" customWidth="1"/>
    <col min="11" max="31" width="32" bestFit="1" customWidth="1"/>
    <col min="32" max="65" width="13.33203125" bestFit="1" customWidth="1"/>
    <col min="66" max="66" width="9.08203125" bestFit="1" customWidth="1"/>
    <col min="67" max="67" width="7.08203125" bestFit="1" customWidth="1"/>
  </cols>
  <sheetData>
    <row r="1" spans="1:65" x14ac:dyDescent="0.3">
      <c r="A1" t="s">
        <v>0</v>
      </c>
      <c r="B1" t="s">
        <v>1</v>
      </c>
      <c r="C1" t="s">
        <v>133</v>
      </c>
      <c r="D1" t="s">
        <v>2</v>
      </c>
      <c r="E1" t="s">
        <v>3</v>
      </c>
      <c r="F1" t="s">
        <v>4</v>
      </c>
      <c r="G1" t="s">
        <v>5</v>
      </c>
      <c r="H1" t="s">
        <v>6</v>
      </c>
      <c r="I1" t="s">
        <v>7</v>
      </c>
      <c r="J1" t="s">
        <v>8</v>
      </c>
      <c r="K1" t="s">
        <v>9</v>
      </c>
      <c r="L1" t="s">
        <v>269</v>
      </c>
      <c r="M1" t="s">
        <v>605</v>
      </c>
      <c r="N1" t="s">
        <v>606</v>
      </c>
      <c r="O1" t="s">
        <v>607</v>
      </c>
      <c r="P1" t="s">
        <v>608</v>
      </c>
      <c r="Q1" t="s">
        <v>609</v>
      </c>
      <c r="R1" t="s">
        <v>610</v>
      </c>
      <c r="S1" t="s">
        <v>611</v>
      </c>
      <c r="T1" t="s">
        <v>612</v>
      </c>
      <c r="U1" t="s">
        <v>613</v>
      </c>
      <c r="V1" t="s">
        <v>614</v>
      </c>
      <c r="W1" t="s">
        <v>615</v>
      </c>
      <c r="X1" t="s">
        <v>616</v>
      </c>
      <c r="Y1" t="s">
        <v>617</v>
      </c>
      <c r="Z1" t="s">
        <v>618</v>
      </c>
      <c r="AA1" t="s">
        <v>619</v>
      </c>
      <c r="AB1" t="s">
        <v>620</v>
      </c>
      <c r="AC1" t="s">
        <v>621</v>
      </c>
      <c r="AD1" t="s">
        <v>622</v>
      </c>
      <c r="AE1" t="s">
        <v>623</v>
      </c>
      <c r="AF1" t="s">
        <v>624</v>
      </c>
      <c r="AG1" t="s">
        <v>625</v>
      </c>
      <c r="AH1" t="s">
        <v>626</v>
      </c>
      <c r="AI1" t="s">
        <v>627</v>
      </c>
      <c r="AJ1" t="s">
        <v>628</v>
      </c>
      <c r="AK1" t="s">
        <v>629</v>
      </c>
      <c r="AL1" t="s">
        <v>630</v>
      </c>
      <c r="AM1" t="s">
        <v>631</v>
      </c>
      <c r="AN1" t="s">
        <v>632</v>
      </c>
      <c r="AO1" t="s">
        <v>633</v>
      </c>
      <c r="AP1" t="s">
        <v>634</v>
      </c>
      <c r="AQ1" t="s">
        <v>635</v>
      </c>
      <c r="AR1" t="s">
        <v>636</v>
      </c>
      <c r="AS1" t="s">
        <v>637</v>
      </c>
      <c r="AT1" t="s">
        <v>638</v>
      </c>
      <c r="AU1" t="s">
        <v>639</v>
      </c>
      <c r="AV1" t="s">
        <v>640</v>
      </c>
      <c r="AW1" t="s">
        <v>641</v>
      </c>
      <c r="AX1" t="s">
        <v>642</v>
      </c>
      <c r="AY1" t="s">
        <v>643</v>
      </c>
      <c r="AZ1" t="s">
        <v>644</v>
      </c>
      <c r="BA1" t="s">
        <v>645</v>
      </c>
      <c r="BB1" t="s">
        <v>646</v>
      </c>
      <c r="BC1" t="s">
        <v>647</v>
      </c>
      <c r="BD1" t="s">
        <v>648</v>
      </c>
      <c r="BE1" t="s">
        <v>649</v>
      </c>
      <c r="BF1" t="s">
        <v>650</v>
      </c>
      <c r="BG1" t="s">
        <v>651</v>
      </c>
      <c r="BH1" t="s">
        <v>652</v>
      </c>
      <c r="BI1" t="s">
        <v>653</v>
      </c>
      <c r="BJ1" t="s">
        <v>654</v>
      </c>
      <c r="BK1" t="s">
        <v>655</v>
      </c>
      <c r="BL1" t="s">
        <v>656</v>
      </c>
      <c r="BM1" t="s">
        <v>657</v>
      </c>
    </row>
    <row r="2" spans="1:65" x14ac:dyDescent="0.3">
      <c r="A2" t="s">
        <v>140</v>
      </c>
      <c r="B2" t="s">
        <v>10</v>
      </c>
      <c r="C2" s="1" t="s">
        <v>11</v>
      </c>
      <c r="D2" t="s">
        <v>11</v>
      </c>
      <c r="E2" t="s">
        <v>11</v>
      </c>
      <c r="F2" t="s">
        <v>11</v>
      </c>
      <c r="G2" t="s">
        <v>11</v>
      </c>
      <c r="H2" t="s">
        <v>11</v>
      </c>
      <c r="I2" t="s">
        <v>11</v>
      </c>
    </row>
    <row r="3" spans="1:65" x14ac:dyDescent="0.3">
      <c r="B3" t="s">
        <v>73</v>
      </c>
      <c r="C3" s="1" t="s">
        <v>267</v>
      </c>
      <c r="D3" t="s">
        <v>267</v>
      </c>
      <c r="E3" t="s">
        <v>267</v>
      </c>
      <c r="F3" t="s">
        <v>267</v>
      </c>
      <c r="G3" t="s">
        <v>267</v>
      </c>
      <c r="H3" t="s">
        <v>267</v>
      </c>
      <c r="I3" t="s">
        <v>267</v>
      </c>
    </row>
    <row r="4" spans="1:65" x14ac:dyDescent="0.3">
      <c r="B4" t="s">
        <v>13</v>
      </c>
      <c r="C4" s="1" t="s">
        <v>14</v>
      </c>
      <c r="D4" t="s">
        <v>14</v>
      </c>
      <c r="E4" t="s">
        <v>14</v>
      </c>
      <c r="F4" t="s">
        <v>14</v>
      </c>
      <c r="G4" t="s">
        <v>14</v>
      </c>
      <c r="H4" t="s">
        <v>14</v>
      </c>
      <c r="I4" t="s">
        <v>14</v>
      </c>
    </row>
    <row r="5" spans="1:65" x14ac:dyDescent="0.3">
      <c r="B5" t="s">
        <v>15</v>
      </c>
      <c r="C5" s="1" t="s">
        <v>16</v>
      </c>
      <c r="D5" t="s">
        <v>16</v>
      </c>
      <c r="E5" t="s">
        <v>16</v>
      </c>
      <c r="F5" t="s">
        <v>16</v>
      </c>
      <c r="G5" t="s">
        <v>16</v>
      </c>
      <c r="H5" t="s">
        <v>16</v>
      </c>
      <c r="I5" t="s">
        <v>16</v>
      </c>
    </row>
    <row r="6" spans="1:65" x14ac:dyDescent="0.3">
      <c r="B6" t="s">
        <v>251</v>
      </c>
      <c r="C6" s="1" t="s">
        <v>18</v>
      </c>
      <c r="D6" t="s">
        <v>19</v>
      </c>
      <c r="E6" t="s">
        <v>20</v>
      </c>
      <c r="F6" t="s">
        <v>21</v>
      </c>
      <c r="G6" t="s">
        <v>22</v>
      </c>
      <c r="H6" t="s">
        <v>23</v>
      </c>
      <c r="I6" t="s">
        <v>24</v>
      </c>
    </row>
    <row r="7" spans="1:65" x14ac:dyDescent="0.3">
      <c r="B7" t="s">
        <v>1463</v>
      </c>
      <c r="C7" s="1" t="s">
        <v>25</v>
      </c>
      <c r="D7" t="s">
        <v>26</v>
      </c>
      <c r="E7" t="s">
        <v>27</v>
      </c>
      <c r="F7" t="s">
        <v>28</v>
      </c>
      <c r="G7" t="s">
        <v>29</v>
      </c>
      <c r="H7" t="s">
        <v>30</v>
      </c>
      <c r="I7" t="s">
        <v>31</v>
      </c>
    </row>
    <row r="8" spans="1:65" x14ac:dyDescent="0.3">
      <c r="A8" t="s">
        <v>0</v>
      </c>
      <c r="B8" t="s">
        <v>1</v>
      </c>
      <c r="C8" s="1" t="s">
        <v>138</v>
      </c>
    </row>
    <row r="9" spans="1:65" x14ac:dyDescent="0.3">
      <c r="A9" t="s">
        <v>141</v>
      </c>
      <c r="B9" t="s">
        <v>10</v>
      </c>
      <c r="C9" s="1" t="s">
        <v>32</v>
      </c>
    </row>
    <row r="10" spans="1:65" x14ac:dyDescent="0.3">
      <c r="B10" t="s">
        <v>73</v>
      </c>
      <c r="C10" s="1" t="s">
        <v>252</v>
      </c>
    </row>
    <row r="11" spans="1:65" x14ac:dyDescent="0.3">
      <c r="B11" t="s">
        <v>13</v>
      </c>
      <c r="C11" s="1" t="s">
        <v>33</v>
      </c>
    </row>
    <row r="12" spans="1:65" x14ac:dyDescent="0.3">
      <c r="B12" t="s">
        <v>15</v>
      </c>
      <c r="C12" s="1" t="s">
        <v>34</v>
      </c>
    </row>
    <row r="13" spans="1:65" x14ac:dyDescent="0.3">
      <c r="B13" t="s">
        <v>251</v>
      </c>
      <c r="C13" s="1" t="s">
        <v>35</v>
      </c>
    </row>
    <row r="14" spans="1:65" x14ac:dyDescent="0.3">
      <c r="B14" t="s">
        <v>1463</v>
      </c>
      <c r="C14" s="1" t="s">
        <v>36</v>
      </c>
    </row>
    <row r="15" spans="1:65" x14ac:dyDescent="0.3">
      <c r="B15" t="s">
        <v>1464</v>
      </c>
      <c r="C15" s="1" t="s">
        <v>37</v>
      </c>
    </row>
    <row r="16" spans="1:65" x14ac:dyDescent="0.3">
      <c r="B16" t="s">
        <v>1465</v>
      </c>
      <c r="C16" s="1" t="s">
        <v>38</v>
      </c>
    </row>
    <row r="17" spans="1:9" x14ac:dyDescent="0.3">
      <c r="A17" t="s">
        <v>0</v>
      </c>
      <c r="B17" t="s">
        <v>1</v>
      </c>
      <c r="C17" s="1" t="s">
        <v>148</v>
      </c>
      <c r="D17" t="s">
        <v>149</v>
      </c>
      <c r="E17" t="s">
        <v>150</v>
      </c>
      <c r="F17" t="s">
        <v>39</v>
      </c>
      <c r="G17" t="s">
        <v>40</v>
      </c>
      <c r="H17" t="s">
        <v>41</v>
      </c>
      <c r="I17" t="s">
        <v>42</v>
      </c>
    </row>
    <row r="18" spans="1:9" x14ac:dyDescent="0.3">
      <c r="A18" t="s">
        <v>142</v>
      </c>
      <c r="B18" t="s">
        <v>10</v>
      </c>
      <c r="C18" s="1" t="s">
        <v>43</v>
      </c>
      <c r="D18" t="s">
        <v>43</v>
      </c>
      <c r="E18" t="s">
        <v>43</v>
      </c>
      <c r="F18" t="s">
        <v>43</v>
      </c>
      <c r="G18" t="s">
        <v>43</v>
      </c>
      <c r="H18" t="s">
        <v>43</v>
      </c>
      <c r="I18" t="s">
        <v>43</v>
      </c>
    </row>
    <row r="19" spans="1:9" x14ac:dyDescent="0.3">
      <c r="B19" t="s">
        <v>251</v>
      </c>
      <c r="C19" s="1" t="s">
        <v>18</v>
      </c>
      <c r="D19" t="s">
        <v>44</v>
      </c>
      <c r="E19" t="s">
        <v>45</v>
      </c>
      <c r="F19" t="s">
        <v>46</v>
      </c>
      <c r="G19" t="s">
        <v>47</v>
      </c>
      <c r="H19" t="s">
        <v>48</v>
      </c>
      <c r="I19" t="s">
        <v>49</v>
      </c>
    </row>
    <row r="20" spans="1:9" x14ac:dyDescent="0.3">
      <c r="B20" t="s">
        <v>1463</v>
      </c>
      <c r="C20" s="1" t="s">
        <v>50</v>
      </c>
      <c r="D20" t="s">
        <v>51</v>
      </c>
      <c r="E20" t="s">
        <v>52</v>
      </c>
      <c r="F20" t="s">
        <v>53</v>
      </c>
      <c r="G20" t="s">
        <v>54</v>
      </c>
      <c r="H20" t="s">
        <v>55</v>
      </c>
      <c r="I20" t="s">
        <v>56</v>
      </c>
    </row>
    <row r="21" spans="1:9" x14ac:dyDescent="0.3">
      <c r="B21" t="s">
        <v>1465</v>
      </c>
      <c r="C21" s="1" t="s">
        <v>57</v>
      </c>
      <c r="D21" t="s">
        <v>58</v>
      </c>
      <c r="E21" t="s">
        <v>59</v>
      </c>
      <c r="F21" t="s">
        <v>60</v>
      </c>
      <c r="G21" t="s">
        <v>61</v>
      </c>
      <c r="H21" t="s">
        <v>62</v>
      </c>
      <c r="I21" t="s">
        <v>63</v>
      </c>
    </row>
    <row r="22" spans="1:9" x14ac:dyDescent="0.3">
      <c r="A22" t="s">
        <v>0</v>
      </c>
      <c r="B22" t="s">
        <v>1</v>
      </c>
      <c r="C22" s="1" t="s">
        <v>64</v>
      </c>
      <c r="D22" t="s">
        <v>65</v>
      </c>
      <c r="E22" t="s">
        <v>66</v>
      </c>
      <c r="F22" t="s">
        <v>67</v>
      </c>
      <c r="G22" t="s">
        <v>68</v>
      </c>
      <c r="H22" t="s">
        <v>69</v>
      </c>
      <c r="I22" t="s">
        <v>70</v>
      </c>
    </row>
    <row r="23" spans="1:9" x14ac:dyDescent="0.3">
      <c r="A23" t="s">
        <v>71</v>
      </c>
      <c r="B23" t="s">
        <v>10</v>
      </c>
      <c r="C23" s="1" t="s">
        <v>72</v>
      </c>
      <c r="D23" t="s">
        <v>72</v>
      </c>
      <c r="E23" t="s">
        <v>72</v>
      </c>
      <c r="F23" t="s">
        <v>72</v>
      </c>
      <c r="G23" t="s">
        <v>72</v>
      </c>
      <c r="H23" t="s">
        <v>72</v>
      </c>
      <c r="I23" t="s">
        <v>72</v>
      </c>
    </row>
    <row r="24" spans="1:9" x14ac:dyDescent="0.3">
      <c r="B24" t="s">
        <v>73</v>
      </c>
      <c r="C24" s="1" t="s">
        <v>12</v>
      </c>
      <c r="D24" t="s">
        <v>12</v>
      </c>
      <c r="E24" t="s">
        <v>12</v>
      </c>
      <c r="F24" t="s">
        <v>12</v>
      </c>
      <c r="G24" t="s">
        <v>12</v>
      </c>
      <c r="H24" t="s">
        <v>12</v>
      </c>
      <c r="I24" t="s">
        <v>12</v>
      </c>
    </row>
    <row r="25" spans="1:9" x14ac:dyDescent="0.3">
      <c r="B25" t="s">
        <v>13</v>
      </c>
      <c r="C25" s="1" t="s">
        <v>74</v>
      </c>
      <c r="D25" t="s">
        <v>74</v>
      </c>
      <c r="E25" t="s">
        <v>74</v>
      </c>
      <c r="F25" t="s">
        <v>74</v>
      </c>
      <c r="G25" t="s">
        <v>74</v>
      </c>
      <c r="H25" t="s">
        <v>74</v>
      </c>
      <c r="I25" t="s">
        <v>74</v>
      </c>
    </row>
    <row r="26" spans="1:9" x14ac:dyDescent="0.3">
      <c r="B26" t="s">
        <v>15</v>
      </c>
      <c r="C26" s="1" t="s">
        <v>75</v>
      </c>
      <c r="D26" t="s">
        <v>75</v>
      </c>
      <c r="E26" t="s">
        <v>75</v>
      </c>
      <c r="F26" t="s">
        <v>75</v>
      </c>
      <c r="G26" t="s">
        <v>75</v>
      </c>
      <c r="H26" t="s">
        <v>75</v>
      </c>
      <c r="I26" t="s">
        <v>75</v>
      </c>
    </row>
    <row r="27" spans="1:9" x14ac:dyDescent="0.3">
      <c r="B27" t="s">
        <v>1466</v>
      </c>
      <c r="C27" s="1">
        <v>53489879</v>
      </c>
      <c r="D27">
        <v>53489863</v>
      </c>
      <c r="E27">
        <v>53489854</v>
      </c>
      <c r="F27">
        <v>53489888</v>
      </c>
      <c r="G27">
        <v>53489897</v>
      </c>
      <c r="H27">
        <v>53489906</v>
      </c>
      <c r="I27">
        <v>53489915</v>
      </c>
    </row>
    <row r="28" spans="1:9" x14ac:dyDescent="0.3">
      <c r="A28" t="s">
        <v>0</v>
      </c>
      <c r="B28" t="s">
        <v>1</v>
      </c>
      <c r="C28" s="1">
        <v>2.5</v>
      </c>
      <c r="D28">
        <v>2</v>
      </c>
      <c r="E28">
        <v>3</v>
      </c>
      <c r="F28">
        <v>5</v>
      </c>
    </row>
    <row r="29" spans="1:9" x14ac:dyDescent="0.3">
      <c r="A29" t="s">
        <v>76</v>
      </c>
      <c r="B29" t="s">
        <v>10</v>
      </c>
      <c r="C29" s="1" t="s">
        <v>3075</v>
      </c>
      <c r="D29" t="s">
        <v>3076</v>
      </c>
      <c r="E29" t="s">
        <v>3077</v>
      </c>
      <c r="F29" t="s">
        <v>3078</v>
      </c>
    </row>
    <row r="30" spans="1:9" x14ac:dyDescent="0.3">
      <c r="B30" t="s">
        <v>73</v>
      </c>
      <c r="C30" s="1">
        <v>4341</v>
      </c>
      <c r="D30">
        <v>4341</v>
      </c>
      <c r="E30">
        <v>4341</v>
      </c>
      <c r="F30">
        <v>4341</v>
      </c>
    </row>
    <row r="31" spans="1:9" x14ac:dyDescent="0.3">
      <c r="B31" t="s">
        <v>15</v>
      </c>
      <c r="C31" s="1" t="s">
        <v>16</v>
      </c>
      <c r="D31" t="s">
        <v>16</v>
      </c>
      <c r="E31" t="s">
        <v>16</v>
      </c>
      <c r="F31" t="s">
        <v>16</v>
      </c>
    </row>
    <row r="32" spans="1:9" x14ac:dyDescent="0.3">
      <c r="B32" t="s">
        <v>1466</v>
      </c>
      <c r="C32" s="1">
        <v>53490195</v>
      </c>
      <c r="D32">
        <v>53490186</v>
      </c>
      <c r="E32">
        <v>53490204</v>
      </c>
      <c r="F32">
        <v>53490213</v>
      </c>
    </row>
    <row r="33" spans="1:10" x14ac:dyDescent="0.3">
      <c r="A33" t="s">
        <v>0</v>
      </c>
      <c r="B33" t="s">
        <v>1</v>
      </c>
      <c r="C33" s="1" t="s">
        <v>147</v>
      </c>
      <c r="D33" t="s">
        <v>2629</v>
      </c>
    </row>
    <row r="34" spans="1:10" x14ac:dyDescent="0.3">
      <c r="A34" t="s">
        <v>77</v>
      </c>
      <c r="B34" t="s">
        <v>10</v>
      </c>
      <c r="C34" s="1" t="s">
        <v>78</v>
      </c>
      <c r="D34" t="s">
        <v>2630</v>
      </c>
    </row>
    <row r="35" spans="1:10" x14ac:dyDescent="0.3">
      <c r="B35" t="s">
        <v>73</v>
      </c>
      <c r="C35" s="1" t="s">
        <v>1277</v>
      </c>
      <c r="D35">
        <v>4241</v>
      </c>
    </row>
    <row r="36" spans="1:10" x14ac:dyDescent="0.3">
      <c r="B36" t="s">
        <v>13</v>
      </c>
      <c r="C36" s="1" t="s">
        <v>74</v>
      </c>
      <c r="D36" t="s">
        <v>74</v>
      </c>
    </row>
    <row r="37" spans="1:10" ht="42" x14ac:dyDescent="0.3">
      <c r="B37" t="s">
        <v>251</v>
      </c>
      <c r="C37" s="1" t="s">
        <v>79</v>
      </c>
      <c r="D37" t="s">
        <v>2631</v>
      </c>
    </row>
    <row r="38" spans="1:10" x14ac:dyDescent="0.3">
      <c r="B38" t="s">
        <v>15</v>
      </c>
      <c r="C38" s="1" t="s">
        <v>75</v>
      </c>
      <c r="D38" t="s">
        <v>75</v>
      </c>
    </row>
    <row r="39" spans="1:10" x14ac:dyDescent="0.3">
      <c r="B39" t="s">
        <v>1466</v>
      </c>
      <c r="C39" s="1">
        <v>53489924</v>
      </c>
      <c r="D39">
        <v>21177715</v>
      </c>
    </row>
    <row r="40" spans="1:10" x14ac:dyDescent="0.3">
      <c r="A40" t="s">
        <v>0</v>
      </c>
      <c r="B40" t="s">
        <v>1</v>
      </c>
      <c r="C40" s="1" t="s">
        <v>69</v>
      </c>
      <c r="D40" t="s">
        <v>70</v>
      </c>
      <c r="E40" t="s">
        <v>80</v>
      </c>
      <c r="F40" t="s">
        <v>64</v>
      </c>
      <c r="G40" t="s">
        <v>65</v>
      </c>
      <c r="H40" t="s">
        <v>66</v>
      </c>
      <c r="I40" t="s">
        <v>1393</v>
      </c>
      <c r="J40" t="s">
        <v>1394</v>
      </c>
    </row>
    <row r="41" spans="1:10" x14ac:dyDescent="0.3">
      <c r="A41" t="s">
        <v>81</v>
      </c>
      <c r="B41" t="s">
        <v>10</v>
      </c>
      <c r="C41" s="1" t="s">
        <v>82</v>
      </c>
      <c r="D41" t="s">
        <v>82</v>
      </c>
      <c r="E41" t="s">
        <v>82</v>
      </c>
      <c r="F41" t="s">
        <v>82</v>
      </c>
      <c r="G41" t="s">
        <v>82</v>
      </c>
      <c r="H41" t="s">
        <v>82</v>
      </c>
      <c r="I41" t="s">
        <v>1390</v>
      </c>
      <c r="J41" t="s">
        <v>1390</v>
      </c>
    </row>
    <row r="42" spans="1:10" x14ac:dyDescent="0.3">
      <c r="B42" t="s">
        <v>251</v>
      </c>
      <c r="C42" s="1" t="s">
        <v>253</v>
      </c>
      <c r="D42" t="s">
        <v>254</v>
      </c>
      <c r="E42" t="s">
        <v>255</v>
      </c>
      <c r="F42" t="s">
        <v>256</v>
      </c>
      <c r="G42" t="s">
        <v>257</v>
      </c>
      <c r="H42" t="s">
        <v>258</v>
      </c>
      <c r="I42" t="s">
        <v>1391</v>
      </c>
      <c r="J42" t="s">
        <v>1392</v>
      </c>
    </row>
    <row r="43" spans="1:10" x14ac:dyDescent="0.3">
      <c r="B43" t="s">
        <v>73</v>
      </c>
      <c r="C43" s="1" t="s">
        <v>12</v>
      </c>
      <c r="D43" t="s">
        <v>12</v>
      </c>
      <c r="E43" t="s">
        <v>12</v>
      </c>
      <c r="F43" t="s">
        <v>12</v>
      </c>
      <c r="G43" t="s">
        <v>12</v>
      </c>
      <c r="H43" t="s">
        <v>12</v>
      </c>
      <c r="I43" t="s">
        <v>12</v>
      </c>
      <c r="J43" t="s">
        <v>12</v>
      </c>
    </row>
    <row r="44" spans="1:10" x14ac:dyDescent="0.3">
      <c r="B44" t="s">
        <v>13</v>
      </c>
      <c r="C44" s="1" t="s">
        <v>74</v>
      </c>
      <c r="D44" t="s">
        <v>74</v>
      </c>
      <c r="E44" t="s">
        <v>74</v>
      </c>
      <c r="F44" t="s">
        <v>74</v>
      </c>
      <c r="G44" t="s">
        <v>74</v>
      </c>
      <c r="H44" t="s">
        <v>74</v>
      </c>
      <c r="I44" t="s">
        <v>74</v>
      </c>
      <c r="J44" t="s">
        <v>74</v>
      </c>
    </row>
    <row r="45" spans="1:10" x14ac:dyDescent="0.3">
      <c r="B45" t="s">
        <v>15</v>
      </c>
      <c r="C45" s="1" t="s">
        <v>75</v>
      </c>
      <c r="D45" t="s">
        <v>75</v>
      </c>
      <c r="E45" t="s">
        <v>75</v>
      </c>
      <c r="F45" t="s">
        <v>75</v>
      </c>
      <c r="G45" t="s">
        <v>75</v>
      </c>
      <c r="H45" t="s">
        <v>75</v>
      </c>
      <c r="I45" t="s">
        <v>75</v>
      </c>
      <c r="J45" t="s">
        <v>75</v>
      </c>
    </row>
    <row r="46" spans="1:10" x14ac:dyDescent="0.3">
      <c r="B46" t="s">
        <v>1466</v>
      </c>
      <c r="C46" s="1">
        <v>53490168</v>
      </c>
      <c r="D46">
        <v>53490177</v>
      </c>
      <c r="E46">
        <v>53490159</v>
      </c>
      <c r="F46">
        <v>53490143</v>
      </c>
      <c r="G46">
        <v>53490134</v>
      </c>
      <c r="H46">
        <v>53490125</v>
      </c>
      <c r="I46">
        <v>54092816</v>
      </c>
      <c r="J46">
        <v>54092825</v>
      </c>
    </row>
    <row r="47" spans="1:10" x14ac:dyDescent="0.3">
      <c r="A47" t="s">
        <v>0</v>
      </c>
      <c r="B47" t="s">
        <v>1</v>
      </c>
      <c r="C47" s="1">
        <v>10</v>
      </c>
      <c r="D47">
        <v>12</v>
      </c>
      <c r="E47">
        <v>9521</v>
      </c>
      <c r="F47">
        <v>9420</v>
      </c>
      <c r="G47">
        <v>9412</v>
      </c>
      <c r="H47">
        <v>14633</v>
      </c>
    </row>
    <row r="48" spans="1:10" x14ac:dyDescent="0.3">
      <c r="A48" t="s">
        <v>83</v>
      </c>
      <c r="B48" t="s">
        <v>10</v>
      </c>
      <c r="C48" s="1" t="s">
        <v>84</v>
      </c>
      <c r="D48" t="s">
        <v>84</v>
      </c>
      <c r="E48" t="s">
        <v>84</v>
      </c>
      <c r="F48" t="s">
        <v>84</v>
      </c>
      <c r="G48" t="s">
        <v>84</v>
      </c>
      <c r="H48" t="s">
        <v>84</v>
      </c>
    </row>
    <row r="49" spans="1:12" x14ac:dyDescent="0.3">
      <c r="B49" t="s">
        <v>251</v>
      </c>
      <c r="C49" s="1" t="s">
        <v>85</v>
      </c>
      <c r="D49" t="s">
        <v>86</v>
      </c>
      <c r="E49" t="s">
        <v>87</v>
      </c>
      <c r="F49" t="s">
        <v>88</v>
      </c>
      <c r="G49" t="s">
        <v>89</v>
      </c>
      <c r="H49" t="s">
        <v>3932</v>
      </c>
    </row>
    <row r="50" spans="1:12" x14ac:dyDescent="0.3">
      <c r="B50" t="s">
        <v>73</v>
      </c>
      <c r="C50" s="1" t="s">
        <v>12</v>
      </c>
      <c r="D50" t="s">
        <v>12</v>
      </c>
      <c r="E50" t="s">
        <v>12</v>
      </c>
      <c r="F50" t="s">
        <v>12</v>
      </c>
      <c r="G50" t="s">
        <v>12</v>
      </c>
      <c r="H50" t="s">
        <v>12</v>
      </c>
    </row>
    <row r="51" spans="1:12" x14ac:dyDescent="0.3">
      <c r="B51" t="s">
        <v>13</v>
      </c>
      <c r="C51" s="1" t="s">
        <v>74</v>
      </c>
      <c r="D51" t="s">
        <v>74</v>
      </c>
      <c r="E51" t="s">
        <v>74</v>
      </c>
      <c r="F51" t="s">
        <v>74</v>
      </c>
      <c r="G51" t="s">
        <v>74</v>
      </c>
      <c r="H51" t="s">
        <v>74</v>
      </c>
    </row>
    <row r="52" spans="1:12" x14ac:dyDescent="0.3">
      <c r="B52" t="s">
        <v>105</v>
      </c>
      <c r="C52" s="1" t="s">
        <v>157</v>
      </c>
      <c r="D52" t="s">
        <v>157</v>
      </c>
      <c r="E52" t="s">
        <v>157</v>
      </c>
      <c r="F52" t="s">
        <v>157</v>
      </c>
      <c r="G52" t="s">
        <v>157</v>
      </c>
      <c r="H52" t="s">
        <v>157</v>
      </c>
    </row>
    <row r="53" spans="1:12" x14ac:dyDescent="0.3">
      <c r="B53" t="s">
        <v>15</v>
      </c>
      <c r="C53" s="1" t="s">
        <v>75</v>
      </c>
      <c r="D53" t="s">
        <v>75</v>
      </c>
      <c r="E53" t="s">
        <v>75</v>
      </c>
      <c r="F53" t="s">
        <v>75</v>
      </c>
      <c r="G53" t="s">
        <v>75</v>
      </c>
      <c r="H53" t="s">
        <v>75</v>
      </c>
    </row>
    <row r="54" spans="1:12" x14ac:dyDescent="0.3">
      <c r="B54" t="s">
        <v>1466</v>
      </c>
      <c r="C54" s="1">
        <v>53489818</v>
      </c>
      <c r="D54">
        <v>53489827</v>
      </c>
      <c r="E54">
        <v>53489809</v>
      </c>
      <c r="F54">
        <v>53489793</v>
      </c>
      <c r="G54">
        <v>53489784</v>
      </c>
      <c r="H54">
        <v>7329616</v>
      </c>
    </row>
    <row r="55" spans="1:12" x14ac:dyDescent="0.3">
      <c r="A55" t="s">
        <v>0</v>
      </c>
      <c r="B55" t="s">
        <v>1</v>
      </c>
      <c r="C55" s="1">
        <v>8</v>
      </c>
      <c r="D55" t="s">
        <v>90</v>
      </c>
      <c r="E55" t="s">
        <v>3647</v>
      </c>
      <c r="F55">
        <v>7</v>
      </c>
      <c r="G55" t="s">
        <v>91</v>
      </c>
      <c r="H55" t="s">
        <v>3648</v>
      </c>
      <c r="I55">
        <v>10</v>
      </c>
      <c r="J55">
        <v>12</v>
      </c>
      <c r="K55">
        <v>14</v>
      </c>
      <c r="L55" t="s">
        <v>3690</v>
      </c>
    </row>
    <row r="56" spans="1:12" x14ac:dyDescent="0.3">
      <c r="A56" t="s">
        <v>143</v>
      </c>
      <c r="B56" t="s">
        <v>10</v>
      </c>
      <c r="C56" s="1" t="s">
        <v>92</v>
      </c>
      <c r="D56" t="s">
        <v>92</v>
      </c>
      <c r="E56" t="s">
        <v>92</v>
      </c>
      <c r="F56" t="s">
        <v>92</v>
      </c>
      <c r="G56" t="s">
        <v>92</v>
      </c>
      <c r="H56" t="s">
        <v>92</v>
      </c>
      <c r="I56" t="s">
        <v>92</v>
      </c>
      <c r="J56" t="s">
        <v>92</v>
      </c>
      <c r="K56" t="s">
        <v>2763</v>
      </c>
      <c r="L56" t="s">
        <v>3691</v>
      </c>
    </row>
    <row r="57" spans="1:12" x14ac:dyDescent="0.3">
      <c r="B57" t="s">
        <v>4060</v>
      </c>
      <c r="C57" s="1" t="s">
        <v>93</v>
      </c>
      <c r="D57" t="s">
        <v>94</v>
      </c>
      <c r="E57" t="s">
        <v>95</v>
      </c>
      <c r="F57" t="s">
        <v>96</v>
      </c>
      <c r="G57" t="s">
        <v>97</v>
      </c>
      <c r="H57" t="s">
        <v>98</v>
      </c>
      <c r="I57" t="s">
        <v>99</v>
      </c>
      <c r="J57" t="s">
        <v>100</v>
      </c>
      <c r="K57" t="s">
        <v>101</v>
      </c>
      <c r="L57" t="s">
        <v>100</v>
      </c>
    </row>
    <row r="58" spans="1:12" x14ac:dyDescent="0.3">
      <c r="B58" t="s">
        <v>73</v>
      </c>
      <c r="C58" s="1" t="s">
        <v>102</v>
      </c>
      <c r="D58" t="s">
        <v>103</v>
      </c>
      <c r="E58" t="s">
        <v>102</v>
      </c>
      <c r="F58" t="s">
        <v>102</v>
      </c>
      <c r="G58" t="s">
        <v>102</v>
      </c>
      <c r="H58" t="s">
        <v>102</v>
      </c>
      <c r="I58" t="s">
        <v>102</v>
      </c>
      <c r="J58" t="s">
        <v>102</v>
      </c>
      <c r="K58" t="s">
        <v>102</v>
      </c>
      <c r="L58" t="s">
        <v>12</v>
      </c>
    </row>
    <row r="59" spans="1:12" x14ac:dyDescent="0.3">
      <c r="B59" t="s">
        <v>104</v>
      </c>
      <c r="C59" s="1">
        <v>118</v>
      </c>
      <c r="D59">
        <v>118</v>
      </c>
      <c r="E59">
        <v>135</v>
      </c>
      <c r="F59">
        <v>118</v>
      </c>
      <c r="G59">
        <v>135</v>
      </c>
      <c r="H59">
        <v>135</v>
      </c>
      <c r="I59">
        <v>118</v>
      </c>
      <c r="J59">
        <v>135</v>
      </c>
      <c r="K59">
        <v>135</v>
      </c>
      <c r="L59">
        <v>135</v>
      </c>
    </row>
    <row r="60" spans="1:12" x14ac:dyDescent="0.3">
      <c r="B60" t="s">
        <v>223</v>
      </c>
      <c r="C60" s="1">
        <v>30</v>
      </c>
      <c r="E60">
        <v>40</v>
      </c>
      <c r="F60">
        <v>30</v>
      </c>
      <c r="G60">
        <v>25</v>
      </c>
      <c r="H60">
        <v>76</v>
      </c>
      <c r="I60">
        <v>30</v>
      </c>
      <c r="J60">
        <v>40</v>
      </c>
      <c r="K60">
        <v>35</v>
      </c>
      <c r="L60">
        <v>40</v>
      </c>
    </row>
    <row r="61" spans="1:12" x14ac:dyDescent="0.3">
      <c r="B61" t="s">
        <v>105</v>
      </c>
      <c r="C61" s="1" t="s">
        <v>106</v>
      </c>
      <c r="D61" t="s">
        <v>106</v>
      </c>
      <c r="E61" t="s">
        <v>106</v>
      </c>
      <c r="F61" t="s">
        <v>106</v>
      </c>
      <c r="G61" t="s">
        <v>106</v>
      </c>
      <c r="H61" t="s">
        <v>106</v>
      </c>
      <c r="I61" t="s">
        <v>106</v>
      </c>
      <c r="J61" t="s">
        <v>106</v>
      </c>
      <c r="K61" t="s">
        <v>106</v>
      </c>
      <c r="L61" t="s">
        <v>106</v>
      </c>
    </row>
    <row r="62" spans="1:12" x14ac:dyDescent="0.3">
      <c r="B62" t="s">
        <v>1467</v>
      </c>
      <c r="C62" s="1" t="s">
        <v>225</v>
      </c>
      <c r="D62" t="s">
        <v>222</v>
      </c>
      <c r="E62" t="s">
        <v>226</v>
      </c>
      <c r="F62" t="s">
        <v>227</v>
      </c>
      <c r="G62" t="s">
        <v>2519</v>
      </c>
      <c r="H62" t="s">
        <v>224</v>
      </c>
      <c r="I62" t="s">
        <v>228</v>
      </c>
      <c r="J62" t="s">
        <v>229</v>
      </c>
      <c r="K62" t="s">
        <v>2520</v>
      </c>
      <c r="L62" t="s">
        <v>3692</v>
      </c>
    </row>
    <row r="63" spans="1:12" x14ac:dyDescent="0.3">
      <c r="A63" t="s">
        <v>0</v>
      </c>
      <c r="B63" t="s">
        <v>1</v>
      </c>
      <c r="C63" s="1" t="s">
        <v>139</v>
      </c>
    </row>
    <row r="64" spans="1:12" x14ac:dyDescent="0.3">
      <c r="A64" t="s">
        <v>144</v>
      </c>
      <c r="B64" t="s">
        <v>10</v>
      </c>
      <c r="C64" s="1" t="s">
        <v>107</v>
      </c>
    </row>
    <row r="65" spans="1:11" x14ac:dyDescent="0.3">
      <c r="B65" t="s">
        <v>251</v>
      </c>
      <c r="C65" s="1" t="s">
        <v>259</v>
      </c>
    </row>
    <row r="66" spans="1:11" x14ac:dyDescent="0.3">
      <c r="B66" t="s">
        <v>73</v>
      </c>
      <c r="C66" s="1" t="s">
        <v>108</v>
      </c>
    </row>
    <row r="67" spans="1:11" x14ac:dyDescent="0.3">
      <c r="B67" t="s">
        <v>15</v>
      </c>
      <c r="C67" s="1" t="s">
        <v>109</v>
      </c>
    </row>
    <row r="68" spans="1:11" x14ac:dyDescent="0.3">
      <c r="B68" t="s">
        <v>1468</v>
      </c>
      <c r="C68" s="1" t="s">
        <v>110</v>
      </c>
    </row>
    <row r="69" spans="1:11" x14ac:dyDescent="0.3">
      <c r="A69" t="s">
        <v>0</v>
      </c>
      <c r="B69" t="s">
        <v>1</v>
      </c>
      <c r="C69" s="1" t="s">
        <v>111</v>
      </c>
      <c r="D69" t="s">
        <v>112</v>
      </c>
      <c r="E69" t="s">
        <v>113</v>
      </c>
      <c r="F69" t="s">
        <v>117</v>
      </c>
      <c r="G69" t="s">
        <v>118</v>
      </c>
      <c r="H69" t="s">
        <v>119</v>
      </c>
    </row>
    <row r="70" spans="1:11" x14ac:dyDescent="0.3">
      <c r="A70" t="s">
        <v>145</v>
      </c>
      <c r="B70" t="s">
        <v>10</v>
      </c>
      <c r="C70" s="1" t="s">
        <v>114</v>
      </c>
      <c r="D70" t="s">
        <v>114</v>
      </c>
      <c r="E70" t="s">
        <v>114</v>
      </c>
      <c r="F70" t="s">
        <v>114</v>
      </c>
      <c r="G70" t="s">
        <v>114</v>
      </c>
      <c r="H70" t="s">
        <v>114</v>
      </c>
    </row>
    <row r="71" spans="1:11" x14ac:dyDescent="0.3">
      <c r="B71" t="s">
        <v>4060</v>
      </c>
      <c r="C71" s="1"/>
    </row>
    <row r="72" spans="1:11" x14ac:dyDescent="0.3">
      <c r="B72" t="s">
        <v>73</v>
      </c>
      <c r="C72" s="1" t="s">
        <v>115</v>
      </c>
    </row>
    <row r="73" spans="1:11" x14ac:dyDescent="0.3">
      <c r="B73" t="s">
        <v>104</v>
      </c>
      <c r="C73" s="1"/>
    </row>
    <row r="74" spans="1:11" x14ac:dyDescent="0.3">
      <c r="B74" t="s">
        <v>105</v>
      </c>
      <c r="C74" s="1" t="s">
        <v>116</v>
      </c>
    </row>
    <row r="75" spans="1:11" x14ac:dyDescent="0.3">
      <c r="B75" t="s">
        <v>246</v>
      </c>
      <c r="C75" s="1" t="s">
        <v>247</v>
      </c>
      <c r="D75" t="s">
        <v>247</v>
      </c>
      <c r="E75" t="s">
        <v>247</v>
      </c>
      <c r="F75" t="s">
        <v>247</v>
      </c>
      <c r="G75" t="s">
        <v>247</v>
      </c>
      <c r="H75" t="s">
        <v>247</v>
      </c>
    </row>
    <row r="76" spans="1:11" x14ac:dyDescent="0.3">
      <c r="A76" t="s">
        <v>0</v>
      </c>
      <c r="B76" t="s">
        <v>1</v>
      </c>
      <c r="C76" s="1" t="s">
        <v>120</v>
      </c>
      <c r="D76" t="s">
        <v>121</v>
      </c>
      <c r="E76" t="s">
        <v>122</v>
      </c>
      <c r="F76" t="s">
        <v>123</v>
      </c>
      <c r="G76" t="s">
        <v>124</v>
      </c>
      <c r="H76" t="s">
        <v>125</v>
      </c>
      <c r="I76" t="s">
        <v>126</v>
      </c>
      <c r="J76" t="s">
        <v>127</v>
      </c>
      <c r="K76" t="s">
        <v>128</v>
      </c>
    </row>
    <row r="77" spans="1:11" x14ac:dyDescent="0.3">
      <c r="A77" t="s">
        <v>146</v>
      </c>
      <c r="B77" t="s">
        <v>10</v>
      </c>
      <c r="C77" s="1" t="s">
        <v>129</v>
      </c>
      <c r="D77" t="s">
        <v>129</v>
      </c>
      <c r="E77" t="s">
        <v>129</v>
      </c>
      <c r="F77" t="s">
        <v>129</v>
      </c>
      <c r="G77" t="s">
        <v>129</v>
      </c>
      <c r="H77" t="s">
        <v>129</v>
      </c>
      <c r="I77" t="s">
        <v>129</v>
      </c>
      <c r="J77" t="s">
        <v>129</v>
      </c>
      <c r="K77" t="s">
        <v>129</v>
      </c>
    </row>
    <row r="78" spans="1:11" x14ac:dyDescent="0.3">
      <c r="B78" t="s">
        <v>130</v>
      </c>
      <c r="C78" s="1"/>
    </row>
    <row r="79" spans="1:11" x14ac:dyDescent="0.3">
      <c r="B79" t="s">
        <v>73</v>
      </c>
      <c r="C79" s="1" t="s">
        <v>131</v>
      </c>
      <c r="D79" t="s">
        <v>131</v>
      </c>
      <c r="E79" t="s">
        <v>131</v>
      </c>
      <c r="F79" t="s">
        <v>131</v>
      </c>
      <c r="G79" t="s">
        <v>131</v>
      </c>
      <c r="H79" t="s">
        <v>131</v>
      </c>
      <c r="I79" t="s">
        <v>131</v>
      </c>
      <c r="J79" t="s">
        <v>131</v>
      </c>
      <c r="K79" t="s">
        <v>131</v>
      </c>
    </row>
    <row r="80" spans="1:11" x14ac:dyDescent="0.3">
      <c r="B80" t="s">
        <v>104</v>
      </c>
      <c r="C80" s="1">
        <v>118</v>
      </c>
      <c r="D80">
        <v>118</v>
      </c>
      <c r="E80">
        <v>118</v>
      </c>
      <c r="F80">
        <v>118</v>
      </c>
      <c r="G80">
        <v>118</v>
      </c>
      <c r="H80">
        <v>118</v>
      </c>
      <c r="I80">
        <v>118</v>
      </c>
      <c r="J80">
        <v>118</v>
      </c>
      <c r="K80">
        <v>118</v>
      </c>
    </row>
    <row r="81" spans="1:11" x14ac:dyDescent="0.3">
      <c r="B81" t="s">
        <v>105</v>
      </c>
      <c r="C81" s="1" t="s">
        <v>132</v>
      </c>
      <c r="D81" t="s">
        <v>132</v>
      </c>
      <c r="E81" t="s">
        <v>132</v>
      </c>
      <c r="F81" t="s">
        <v>132</v>
      </c>
      <c r="G81" t="s">
        <v>132</v>
      </c>
      <c r="H81" t="s">
        <v>132</v>
      </c>
      <c r="I81" t="s">
        <v>132</v>
      </c>
      <c r="J81" t="s">
        <v>132</v>
      </c>
      <c r="K81" t="s">
        <v>132</v>
      </c>
    </row>
    <row r="82" spans="1:11" x14ac:dyDescent="0.3">
      <c r="B82" t="s">
        <v>246</v>
      </c>
      <c r="C82" s="1" t="s">
        <v>247</v>
      </c>
      <c r="D82" t="s">
        <v>247</v>
      </c>
      <c r="E82" t="s">
        <v>247</v>
      </c>
      <c r="F82" t="s">
        <v>247</v>
      </c>
      <c r="G82" t="s">
        <v>247</v>
      </c>
      <c r="H82" t="s">
        <v>247</v>
      </c>
      <c r="I82" t="s">
        <v>247</v>
      </c>
      <c r="J82" t="s">
        <v>247</v>
      </c>
      <c r="K82" t="s">
        <v>247</v>
      </c>
    </row>
    <row r="83" spans="1:11" x14ac:dyDescent="0.3">
      <c r="A83" t="s">
        <v>0</v>
      </c>
      <c r="B83" t="s">
        <v>1</v>
      </c>
      <c r="C83" s="1" t="s">
        <v>134</v>
      </c>
      <c r="D83" t="s">
        <v>2408</v>
      </c>
    </row>
    <row r="84" spans="1:11" x14ac:dyDescent="0.3">
      <c r="A84" t="s">
        <v>2457</v>
      </c>
      <c r="B84" t="s">
        <v>10</v>
      </c>
      <c r="C84" s="1" t="s">
        <v>135</v>
      </c>
      <c r="D84" t="s">
        <v>2409</v>
      </c>
    </row>
    <row r="85" spans="1:11" x14ac:dyDescent="0.3">
      <c r="B85" t="s">
        <v>73</v>
      </c>
      <c r="C85" s="1">
        <v>4241</v>
      </c>
      <c r="D85">
        <v>4241</v>
      </c>
    </row>
    <row r="86" spans="1:11" x14ac:dyDescent="0.3">
      <c r="B86" t="s">
        <v>104</v>
      </c>
      <c r="C86" s="1">
        <v>118</v>
      </c>
    </row>
    <row r="87" spans="1:11" ht="28" x14ac:dyDescent="0.3">
      <c r="B87" t="s">
        <v>251</v>
      </c>
      <c r="C87" s="1" t="s">
        <v>2410</v>
      </c>
      <c r="D87" t="s">
        <v>2410</v>
      </c>
    </row>
    <row r="88" spans="1:11" x14ac:dyDescent="0.3">
      <c r="B88" t="s">
        <v>15</v>
      </c>
      <c r="C88" s="1" t="s">
        <v>136</v>
      </c>
      <c r="D88" t="s">
        <v>2411</v>
      </c>
    </row>
    <row r="89" spans="1:11" x14ac:dyDescent="0.3">
      <c r="B89" t="s">
        <v>1469</v>
      </c>
      <c r="C89" s="1" t="s">
        <v>137</v>
      </c>
    </row>
    <row r="90" spans="1:11" x14ac:dyDescent="0.3">
      <c r="B90" t="s">
        <v>1463</v>
      </c>
      <c r="C90" s="1"/>
      <c r="D90">
        <v>30796</v>
      </c>
    </row>
    <row r="91" spans="1:11" x14ac:dyDescent="0.3">
      <c r="A91" t="s">
        <v>0</v>
      </c>
      <c r="B91" t="s">
        <v>1</v>
      </c>
      <c r="C91" s="1" t="s">
        <v>151</v>
      </c>
      <c r="D91" t="s">
        <v>152</v>
      </c>
    </row>
    <row r="92" spans="1:11" x14ac:dyDescent="0.3">
      <c r="A92" t="s">
        <v>153</v>
      </c>
      <c r="B92" t="s">
        <v>10</v>
      </c>
      <c r="C92" s="1" t="s">
        <v>154</v>
      </c>
      <c r="D92" t="s">
        <v>154</v>
      </c>
    </row>
    <row r="93" spans="1:11" x14ac:dyDescent="0.3">
      <c r="B93" t="s">
        <v>73</v>
      </c>
      <c r="C93" s="1" t="s">
        <v>155</v>
      </c>
      <c r="D93" t="s">
        <v>155</v>
      </c>
    </row>
    <row r="94" spans="1:11" ht="42" x14ac:dyDescent="0.3">
      <c r="B94" t="s">
        <v>251</v>
      </c>
      <c r="C94" s="1" t="s">
        <v>260</v>
      </c>
      <c r="D94" t="s">
        <v>261</v>
      </c>
    </row>
    <row r="95" spans="1:11" x14ac:dyDescent="0.3">
      <c r="B95" t="s">
        <v>15</v>
      </c>
      <c r="C95" s="1" t="s">
        <v>156</v>
      </c>
      <c r="D95" t="s">
        <v>156</v>
      </c>
    </row>
    <row r="96" spans="1:11" x14ac:dyDescent="0.3">
      <c r="B96" t="s">
        <v>246</v>
      </c>
      <c r="C96" s="1" t="s">
        <v>247</v>
      </c>
      <c r="D96" t="s">
        <v>247</v>
      </c>
    </row>
    <row r="97" spans="1:4" x14ac:dyDescent="0.3">
      <c r="A97" t="s">
        <v>0</v>
      </c>
      <c r="B97" t="s">
        <v>1</v>
      </c>
      <c r="C97" s="1" t="s">
        <v>158</v>
      </c>
      <c r="D97" t="s">
        <v>159</v>
      </c>
    </row>
    <row r="98" spans="1:4" x14ac:dyDescent="0.3">
      <c r="A98" t="s">
        <v>160</v>
      </c>
      <c r="B98" t="s">
        <v>10</v>
      </c>
      <c r="C98" s="1" t="s">
        <v>161</v>
      </c>
      <c r="D98" t="s">
        <v>161</v>
      </c>
    </row>
    <row r="99" spans="1:4" x14ac:dyDescent="0.3">
      <c r="B99" t="s">
        <v>251</v>
      </c>
      <c r="C99" s="1" t="s">
        <v>262</v>
      </c>
      <c r="D99" t="s">
        <v>263</v>
      </c>
    </row>
    <row r="100" spans="1:4" x14ac:dyDescent="0.3">
      <c r="B100" t="s">
        <v>73</v>
      </c>
      <c r="C100" s="1">
        <v>4341</v>
      </c>
      <c r="D100">
        <v>4341</v>
      </c>
    </row>
    <row r="101" spans="1:4" x14ac:dyDescent="0.3">
      <c r="B101" t="s">
        <v>13</v>
      </c>
      <c r="C101" s="1" t="s">
        <v>74</v>
      </c>
      <c r="D101" t="s">
        <v>74</v>
      </c>
    </row>
    <row r="102" spans="1:4" x14ac:dyDescent="0.3">
      <c r="B102" t="s">
        <v>105</v>
      </c>
      <c r="C102" s="1" t="s">
        <v>162</v>
      </c>
      <c r="D102" t="s">
        <v>162</v>
      </c>
    </row>
    <row r="103" spans="1:4" x14ac:dyDescent="0.3">
      <c r="B103" t="s">
        <v>15</v>
      </c>
      <c r="C103" s="1" t="s">
        <v>75</v>
      </c>
      <c r="D103" t="s">
        <v>75</v>
      </c>
    </row>
    <row r="104" spans="1:4" x14ac:dyDescent="0.3">
      <c r="B104" t="s">
        <v>1466</v>
      </c>
      <c r="C104" s="1">
        <v>53489836</v>
      </c>
      <c r="D104">
        <v>53489845</v>
      </c>
    </row>
    <row r="105" spans="1:4" x14ac:dyDescent="0.3">
      <c r="A105" t="s">
        <v>0</v>
      </c>
      <c r="B105" t="s">
        <v>1</v>
      </c>
      <c r="C105" s="1" t="s">
        <v>158</v>
      </c>
      <c r="D105" t="s">
        <v>159</v>
      </c>
    </row>
    <row r="106" spans="1:4" x14ac:dyDescent="0.3">
      <c r="A106" t="s">
        <v>163</v>
      </c>
      <c r="B106" t="s">
        <v>10</v>
      </c>
      <c r="C106" s="1" t="s">
        <v>164</v>
      </c>
      <c r="D106" t="s">
        <v>164</v>
      </c>
    </row>
    <row r="107" spans="1:4" x14ac:dyDescent="0.3">
      <c r="B107" t="s">
        <v>251</v>
      </c>
      <c r="C107" s="1" t="s">
        <v>262</v>
      </c>
      <c r="D107" t="s">
        <v>263</v>
      </c>
    </row>
    <row r="108" spans="1:4" x14ac:dyDescent="0.3">
      <c r="B108" t="s">
        <v>73</v>
      </c>
      <c r="C108" s="1">
        <v>4341</v>
      </c>
      <c r="D108">
        <v>4341</v>
      </c>
    </row>
    <row r="109" spans="1:4" x14ac:dyDescent="0.3">
      <c r="B109" t="s">
        <v>13</v>
      </c>
      <c r="C109" s="1" t="s">
        <v>74</v>
      </c>
      <c r="D109" t="s">
        <v>74</v>
      </c>
    </row>
    <row r="110" spans="1:4" x14ac:dyDescent="0.3">
      <c r="B110" t="s">
        <v>105</v>
      </c>
      <c r="C110" s="1" t="s">
        <v>157</v>
      </c>
      <c r="D110" t="s">
        <v>157</v>
      </c>
    </row>
    <row r="111" spans="1:4" x14ac:dyDescent="0.3">
      <c r="B111" t="s">
        <v>15</v>
      </c>
      <c r="C111" s="1" t="s">
        <v>75</v>
      </c>
      <c r="D111" t="s">
        <v>75</v>
      </c>
    </row>
    <row r="112" spans="1:4" x14ac:dyDescent="0.3">
      <c r="B112" t="s">
        <v>1466</v>
      </c>
      <c r="C112" s="1">
        <v>53489766</v>
      </c>
      <c r="D112">
        <v>53489775</v>
      </c>
    </row>
    <row r="113" spans="1:4" x14ac:dyDescent="0.3">
      <c r="A113" t="s">
        <v>0</v>
      </c>
      <c r="B113" t="s">
        <v>1</v>
      </c>
      <c r="C113" s="1" t="s">
        <v>165</v>
      </c>
    </row>
    <row r="114" spans="1:4" x14ac:dyDescent="0.3">
      <c r="A114" t="s">
        <v>166</v>
      </c>
      <c r="B114" t="s">
        <v>10</v>
      </c>
      <c r="C114" s="1" t="s">
        <v>167</v>
      </c>
    </row>
    <row r="115" spans="1:4" x14ac:dyDescent="0.3">
      <c r="B115" t="s">
        <v>251</v>
      </c>
      <c r="C115" s="1" t="s">
        <v>264</v>
      </c>
    </row>
    <row r="116" spans="1:4" x14ac:dyDescent="0.3">
      <c r="B116" t="s">
        <v>13</v>
      </c>
      <c r="C116" s="1" t="s">
        <v>168</v>
      </c>
    </row>
    <row r="117" spans="1:4" x14ac:dyDescent="0.3">
      <c r="B117" t="s">
        <v>15</v>
      </c>
      <c r="C117" s="1" t="s">
        <v>16</v>
      </c>
    </row>
    <row r="118" spans="1:4" x14ac:dyDescent="0.3">
      <c r="B118" t="s">
        <v>1467</v>
      </c>
      <c r="C118" s="1" t="s">
        <v>169</v>
      </c>
    </row>
    <row r="119" spans="1:4" x14ac:dyDescent="0.3">
      <c r="A119" t="s">
        <v>0</v>
      </c>
      <c r="B119" t="s">
        <v>1</v>
      </c>
      <c r="C119" s="1" t="s">
        <v>179</v>
      </c>
      <c r="D119" t="s">
        <v>177</v>
      </c>
    </row>
    <row r="120" spans="1:4" x14ac:dyDescent="0.3">
      <c r="A120" t="s">
        <v>170</v>
      </c>
      <c r="B120" t="s">
        <v>10</v>
      </c>
      <c r="C120" s="1" t="s">
        <v>178</v>
      </c>
      <c r="D120" t="s">
        <v>180</v>
      </c>
    </row>
    <row r="121" spans="1:4" ht="42" x14ac:dyDescent="0.3">
      <c r="B121" t="s">
        <v>251</v>
      </c>
      <c r="C121" s="1" t="s">
        <v>4125</v>
      </c>
      <c r="D121" t="s">
        <v>4125</v>
      </c>
    </row>
    <row r="122" spans="1:4" x14ac:dyDescent="0.3">
      <c r="B122" t="s">
        <v>73</v>
      </c>
      <c r="C122" s="1" t="s">
        <v>4126</v>
      </c>
      <c r="D122" t="s">
        <v>4126</v>
      </c>
    </row>
    <row r="123" spans="1:4" x14ac:dyDescent="0.3">
      <c r="B123" t="s">
        <v>13</v>
      </c>
      <c r="C123" s="1" t="s">
        <v>4127</v>
      </c>
      <c r="D123" t="s">
        <v>171</v>
      </c>
    </row>
    <row r="124" spans="1:4" x14ac:dyDescent="0.3">
      <c r="B124" t="s">
        <v>172</v>
      </c>
      <c r="C124" s="1" t="s">
        <v>173</v>
      </c>
      <c r="D124" t="s">
        <v>173</v>
      </c>
    </row>
    <row r="125" spans="1:4" x14ac:dyDescent="0.3">
      <c r="B125" t="s">
        <v>105</v>
      </c>
      <c r="C125" s="1" t="s">
        <v>4128</v>
      </c>
      <c r="D125" t="s">
        <v>4129</v>
      </c>
    </row>
    <row r="126" spans="1:4" x14ac:dyDescent="0.3">
      <c r="B126" t="s">
        <v>1467</v>
      </c>
      <c r="C126" s="1" t="s">
        <v>175</v>
      </c>
      <c r="D126" t="s">
        <v>176</v>
      </c>
    </row>
    <row r="127" spans="1:4" x14ac:dyDescent="0.3">
      <c r="A127" t="s">
        <v>0</v>
      </c>
      <c r="B127" t="s">
        <v>1</v>
      </c>
      <c r="C127" s="1" t="s">
        <v>179</v>
      </c>
      <c r="D127" t="s">
        <v>177</v>
      </c>
    </row>
    <row r="128" spans="1:4" x14ac:dyDescent="0.3">
      <c r="A128" t="s">
        <v>181</v>
      </c>
      <c r="B128" t="s">
        <v>10</v>
      </c>
      <c r="C128" s="1" t="s">
        <v>182</v>
      </c>
      <c r="D128" t="s">
        <v>183</v>
      </c>
    </row>
    <row r="129" spans="1:4" ht="42" x14ac:dyDescent="0.3">
      <c r="B129" t="s">
        <v>251</v>
      </c>
      <c r="C129" s="1" t="s">
        <v>4130</v>
      </c>
      <c r="D129" t="s">
        <v>4131</v>
      </c>
    </row>
    <row r="130" spans="1:4" x14ac:dyDescent="0.3">
      <c r="B130" t="s">
        <v>73</v>
      </c>
      <c r="C130" s="1" t="s">
        <v>4126</v>
      </c>
      <c r="D130" t="s">
        <v>4126</v>
      </c>
    </row>
    <row r="131" spans="1:4" x14ac:dyDescent="0.3">
      <c r="B131" t="s">
        <v>13</v>
      </c>
      <c r="C131" s="1" t="s">
        <v>171</v>
      </c>
      <c r="D131" t="s">
        <v>4132</v>
      </c>
    </row>
    <row r="132" spans="1:4" x14ac:dyDescent="0.3">
      <c r="B132" t="s">
        <v>172</v>
      </c>
      <c r="C132" s="1" t="s">
        <v>173</v>
      </c>
      <c r="D132" t="s">
        <v>173</v>
      </c>
    </row>
    <row r="133" spans="1:4" x14ac:dyDescent="0.3">
      <c r="B133" t="s">
        <v>105</v>
      </c>
      <c r="C133" s="1" t="s">
        <v>174</v>
      </c>
      <c r="D133" t="s">
        <v>4129</v>
      </c>
    </row>
    <row r="134" spans="1:4" x14ac:dyDescent="0.3">
      <c r="B134" t="s">
        <v>1467</v>
      </c>
      <c r="C134" s="1" t="s">
        <v>184</v>
      </c>
      <c r="D134" t="s">
        <v>185</v>
      </c>
    </row>
    <row r="135" spans="1:4" x14ac:dyDescent="0.3">
      <c r="A135" t="s">
        <v>0</v>
      </c>
      <c r="B135" t="s">
        <v>1</v>
      </c>
      <c r="C135" s="1" t="s">
        <v>179</v>
      </c>
      <c r="D135" t="s">
        <v>177</v>
      </c>
    </row>
    <row r="136" spans="1:4" x14ac:dyDescent="0.3">
      <c r="A136" t="s">
        <v>186</v>
      </c>
      <c r="B136" t="s">
        <v>10</v>
      </c>
      <c r="C136" s="1" t="s">
        <v>187</v>
      </c>
      <c r="D136" t="s">
        <v>188</v>
      </c>
    </row>
    <row r="137" spans="1:4" ht="28" x14ac:dyDescent="0.3">
      <c r="B137" t="s">
        <v>251</v>
      </c>
      <c r="C137" s="1" t="s">
        <v>4133</v>
      </c>
      <c r="D137" t="s">
        <v>4134</v>
      </c>
    </row>
    <row r="138" spans="1:4" x14ac:dyDescent="0.3">
      <c r="B138" t="s">
        <v>73</v>
      </c>
      <c r="C138" s="1" t="s">
        <v>4124</v>
      </c>
      <c r="D138" t="s">
        <v>4124</v>
      </c>
    </row>
    <row r="139" spans="1:4" x14ac:dyDescent="0.3">
      <c r="B139" t="s">
        <v>13</v>
      </c>
      <c r="C139" s="1" t="s">
        <v>4127</v>
      </c>
      <c r="D139" t="s">
        <v>4127</v>
      </c>
    </row>
    <row r="140" spans="1:4" x14ac:dyDescent="0.3">
      <c r="B140" t="s">
        <v>172</v>
      </c>
      <c r="C140" s="1" t="s">
        <v>173</v>
      </c>
      <c r="D140" t="s">
        <v>173</v>
      </c>
    </row>
    <row r="141" spans="1:4" x14ac:dyDescent="0.3">
      <c r="B141" t="s">
        <v>105</v>
      </c>
      <c r="C141" s="1" t="s">
        <v>4135</v>
      </c>
      <c r="D141" t="s">
        <v>4136</v>
      </c>
    </row>
    <row r="142" spans="1:4" x14ac:dyDescent="0.3">
      <c r="B142" t="s">
        <v>1467</v>
      </c>
      <c r="C142" s="1" t="s">
        <v>189</v>
      </c>
      <c r="D142" t="s">
        <v>190</v>
      </c>
    </row>
    <row r="143" spans="1:4" x14ac:dyDescent="0.3">
      <c r="A143" t="s">
        <v>0</v>
      </c>
      <c r="B143" t="s">
        <v>1</v>
      </c>
      <c r="C143" s="1" t="s">
        <v>179</v>
      </c>
      <c r="D143" t="s">
        <v>177</v>
      </c>
    </row>
    <row r="144" spans="1:4" x14ac:dyDescent="0.3">
      <c r="A144" t="s">
        <v>191</v>
      </c>
      <c r="B144" t="s">
        <v>10</v>
      </c>
      <c r="C144" s="1" t="s">
        <v>192</v>
      </c>
      <c r="D144" t="s">
        <v>193</v>
      </c>
    </row>
    <row r="145" spans="1:5" ht="42" x14ac:dyDescent="0.3">
      <c r="B145" t="s">
        <v>251</v>
      </c>
      <c r="C145" s="1" t="s">
        <v>4137</v>
      </c>
      <c r="D145" t="s">
        <v>4138</v>
      </c>
    </row>
    <row r="146" spans="1:5" x14ac:dyDescent="0.3">
      <c r="B146" t="s">
        <v>73</v>
      </c>
      <c r="C146" s="1" t="s">
        <v>4126</v>
      </c>
      <c r="D146" t="s">
        <v>4126</v>
      </c>
    </row>
    <row r="147" spans="1:5" x14ac:dyDescent="0.3">
      <c r="B147" t="s">
        <v>13</v>
      </c>
      <c r="C147" s="1" t="s">
        <v>4127</v>
      </c>
      <c r="D147" t="s">
        <v>4127</v>
      </c>
    </row>
    <row r="148" spans="1:5" x14ac:dyDescent="0.3">
      <c r="B148" t="s">
        <v>172</v>
      </c>
      <c r="C148" s="1" t="s">
        <v>173</v>
      </c>
      <c r="D148" t="s">
        <v>173</v>
      </c>
    </row>
    <row r="149" spans="1:5" x14ac:dyDescent="0.3">
      <c r="B149" t="s">
        <v>105</v>
      </c>
      <c r="C149" s="1" t="s">
        <v>4139</v>
      </c>
      <c r="D149" t="s">
        <v>4140</v>
      </c>
    </row>
    <row r="150" spans="1:5" x14ac:dyDescent="0.3">
      <c r="B150" t="s">
        <v>1467</v>
      </c>
      <c r="C150" s="1" t="s">
        <v>194</v>
      </c>
      <c r="D150" t="s">
        <v>195</v>
      </c>
    </row>
    <row r="151" spans="1:5" x14ac:dyDescent="0.3">
      <c r="A151" t="s">
        <v>0</v>
      </c>
      <c r="B151" t="s">
        <v>1</v>
      </c>
      <c r="C151" s="1" t="s">
        <v>196</v>
      </c>
      <c r="D151" t="s">
        <v>197</v>
      </c>
      <c r="E151" t="s">
        <v>198</v>
      </c>
    </row>
    <row r="152" spans="1:5" x14ac:dyDescent="0.3">
      <c r="A152" t="s">
        <v>199</v>
      </c>
      <c r="B152" t="s">
        <v>10</v>
      </c>
      <c r="C152" s="1" t="s">
        <v>200</v>
      </c>
      <c r="D152" t="s">
        <v>201</v>
      </c>
      <c r="E152" t="s">
        <v>202</v>
      </c>
    </row>
    <row r="153" spans="1:5" x14ac:dyDescent="0.3">
      <c r="B153" t="s">
        <v>251</v>
      </c>
      <c r="C153" s="1" t="s">
        <v>203</v>
      </c>
      <c r="D153" t="s">
        <v>204</v>
      </c>
      <c r="E153" t="s">
        <v>205</v>
      </c>
    </row>
    <row r="154" spans="1:5" x14ac:dyDescent="0.3">
      <c r="B154" t="s">
        <v>73</v>
      </c>
      <c r="C154" s="1" t="s">
        <v>12</v>
      </c>
      <c r="D154" t="s">
        <v>12</v>
      </c>
      <c r="E154" t="s">
        <v>12</v>
      </c>
    </row>
    <row r="155" spans="1:5" x14ac:dyDescent="0.3">
      <c r="B155" t="s">
        <v>13</v>
      </c>
      <c r="C155" s="1" t="s">
        <v>171</v>
      </c>
      <c r="D155" t="s">
        <v>171</v>
      </c>
      <c r="E155" t="s">
        <v>171</v>
      </c>
    </row>
    <row r="156" spans="1:5" x14ac:dyDescent="0.3">
      <c r="B156" t="s">
        <v>172</v>
      </c>
      <c r="C156" s="1" t="s">
        <v>173</v>
      </c>
      <c r="D156" t="s">
        <v>173</v>
      </c>
      <c r="E156" t="s">
        <v>173</v>
      </c>
    </row>
    <row r="157" spans="1:5" x14ac:dyDescent="0.3">
      <c r="B157" t="s">
        <v>105</v>
      </c>
      <c r="C157" s="1" t="s">
        <v>206</v>
      </c>
      <c r="D157" t="s">
        <v>206</v>
      </c>
      <c r="E157" t="s">
        <v>206</v>
      </c>
    </row>
    <row r="158" spans="1:5" x14ac:dyDescent="0.3">
      <c r="B158" t="s">
        <v>1467</v>
      </c>
      <c r="C158" s="1" t="s">
        <v>207</v>
      </c>
      <c r="D158" t="s">
        <v>208</v>
      </c>
      <c r="E158" t="s">
        <v>209</v>
      </c>
    </row>
    <row r="159" spans="1:5" x14ac:dyDescent="0.3">
      <c r="A159" t="s">
        <v>0</v>
      </c>
      <c r="B159" t="s">
        <v>1</v>
      </c>
      <c r="C159" s="1" t="s">
        <v>538</v>
      </c>
    </row>
    <row r="160" spans="1:5" x14ac:dyDescent="0.3">
      <c r="A160" t="s">
        <v>210</v>
      </c>
      <c r="B160" t="s">
        <v>10</v>
      </c>
      <c r="C160" s="1" t="s">
        <v>1334</v>
      </c>
    </row>
    <row r="161" spans="1:4" ht="28" x14ac:dyDescent="0.3">
      <c r="B161" t="s">
        <v>251</v>
      </c>
      <c r="C161" s="1" t="s">
        <v>268</v>
      </c>
    </row>
    <row r="162" spans="1:4" x14ac:dyDescent="0.3">
      <c r="B162" t="s">
        <v>73</v>
      </c>
      <c r="C162" s="1" t="s">
        <v>211</v>
      </c>
    </row>
    <row r="163" spans="1:4" x14ac:dyDescent="0.3">
      <c r="B163" t="s">
        <v>13</v>
      </c>
      <c r="C163" s="1" t="s">
        <v>212</v>
      </c>
    </row>
    <row r="164" spans="1:4" x14ac:dyDescent="0.3">
      <c r="B164" t="s">
        <v>15</v>
      </c>
      <c r="C164" s="1" t="s">
        <v>213</v>
      </c>
    </row>
    <row r="165" spans="1:4" x14ac:dyDescent="0.3">
      <c r="B165" t="s">
        <v>1469</v>
      </c>
      <c r="C165" s="1" t="s">
        <v>1335</v>
      </c>
    </row>
    <row r="166" spans="1:4" x14ac:dyDescent="0.3">
      <c r="A166" t="s">
        <v>0</v>
      </c>
      <c r="B166" t="s">
        <v>1</v>
      </c>
      <c r="C166" s="1" t="s">
        <v>217</v>
      </c>
    </row>
    <row r="167" spans="1:4" x14ac:dyDescent="0.3">
      <c r="A167" t="s">
        <v>216</v>
      </c>
      <c r="B167" t="s">
        <v>10</v>
      </c>
      <c r="C167" s="1" t="s">
        <v>214</v>
      </c>
    </row>
    <row r="168" spans="1:4" ht="196" x14ac:dyDescent="0.3">
      <c r="B168" t="s">
        <v>251</v>
      </c>
      <c r="C168" s="1" t="s">
        <v>265</v>
      </c>
    </row>
    <row r="169" spans="1:4" x14ac:dyDescent="0.3">
      <c r="B169" t="s">
        <v>15</v>
      </c>
      <c r="C169" s="1" t="s">
        <v>215</v>
      </c>
    </row>
    <row r="170" spans="1:4" x14ac:dyDescent="0.3">
      <c r="B170" t="s">
        <v>246</v>
      </c>
      <c r="C170" s="1" t="s">
        <v>247</v>
      </c>
    </row>
    <row r="171" spans="1:4" x14ac:dyDescent="0.3">
      <c r="A171" t="s">
        <v>0</v>
      </c>
      <c r="B171" t="s">
        <v>1</v>
      </c>
      <c r="C171" s="1" t="s">
        <v>1338</v>
      </c>
      <c r="D171" t="s">
        <v>1339</v>
      </c>
    </row>
    <row r="172" spans="1:4" x14ac:dyDescent="0.3">
      <c r="A172" t="s">
        <v>218</v>
      </c>
      <c r="B172" t="s">
        <v>10</v>
      </c>
      <c r="C172" s="1" t="s">
        <v>219</v>
      </c>
      <c r="D172" t="s">
        <v>219</v>
      </c>
    </row>
    <row r="173" spans="1:4" ht="42" x14ac:dyDescent="0.3">
      <c r="B173" t="s">
        <v>251</v>
      </c>
      <c r="C173" s="1" t="s">
        <v>266</v>
      </c>
      <c r="D173" t="s">
        <v>658</v>
      </c>
    </row>
    <row r="174" spans="1:4" x14ac:dyDescent="0.3">
      <c r="B174" t="s">
        <v>73</v>
      </c>
      <c r="C174" s="1" t="s">
        <v>220</v>
      </c>
      <c r="D174" t="s">
        <v>220</v>
      </c>
    </row>
    <row r="175" spans="1:4" x14ac:dyDescent="0.3">
      <c r="B175" t="s">
        <v>13</v>
      </c>
      <c r="C175" s="1" t="s">
        <v>14</v>
      </c>
      <c r="D175" t="s">
        <v>14</v>
      </c>
    </row>
    <row r="176" spans="1:4" x14ac:dyDescent="0.3">
      <c r="B176" t="s">
        <v>15</v>
      </c>
      <c r="C176" s="1" t="s">
        <v>221</v>
      </c>
      <c r="D176" t="s">
        <v>221</v>
      </c>
    </row>
    <row r="177" spans="1:4" x14ac:dyDescent="0.3">
      <c r="B177" t="s">
        <v>1467</v>
      </c>
      <c r="C177" s="1">
        <v>20211010</v>
      </c>
      <c r="D177">
        <v>20210808</v>
      </c>
    </row>
    <row r="178" spans="1:4" x14ac:dyDescent="0.3">
      <c r="A178" t="s">
        <v>0</v>
      </c>
      <c r="B178" t="s">
        <v>1</v>
      </c>
      <c r="C178" s="1" t="s">
        <v>233</v>
      </c>
      <c r="D178">
        <v>4241</v>
      </c>
    </row>
    <row r="179" spans="1:4" x14ac:dyDescent="0.3">
      <c r="A179" t="s">
        <v>230</v>
      </c>
      <c r="B179" t="s">
        <v>10</v>
      </c>
      <c r="C179" s="1" t="s">
        <v>231</v>
      </c>
      <c r="D179" t="s">
        <v>231</v>
      </c>
    </row>
    <row r="180" spans="1:4" x14ac:dyDescent="0.3">
      <c r="B180" t="s">
        <v>251</v>
      </c>
      <c r="C180" s="1" t="s">
        <v>232</v>
      </c>
      <c r="D180" t="s">
        <v>232</v>
      </c>
    </row>
    <row r="181" spans="1:4" x14ac:dyDescent="0.3">
      <c r="B181" t="s">
        <v>73</v>
      </c>
      <c r="C181" s="1" t="s">
        <v>233</v>
      </c>
      <c r="D181">
        <v>4241</v>
      </c>
    </row>
    <row r="182" spans="1:4" x14ac:dyDescent="0.3">
      <c r="B182" t="s">
        <v>4061</v>
      </c>
      <c r="C182" s="1" t="s">
        <v>234</v>
      </c>
      <c r="D182" t="s">
        <v>235</v>
      </c>
    </row>
    <row r="183" spans="1:4" x14ac:dyDescent="0.3">
      <c r="B183" t="s">
        <v>172</v>
      </c>
      <c r="C183" s="1">
        <v>135</v>
      </c>
      <c r="D183">
        <v>118</v>
      </c>
    </row>
    <row r="184" spans="1:4" x14ac:dyDescent="0.3">
      <c r="B184" t="s">
        <v>13</v>
      </c>
      <c r="C184" s="1" t="s">
        <v>74</v>
      </c>
      <c r="D184" t="s">
        <v>74</v>
      </c>
    </row>
    <row r="185" spans="1:4" x14ac:dyDescent="0.3">
      <c r="B185" t="s">
        <v>15</v>
      </c>
      <c r="C185" s="1" t="s">
        <v>75</v>
      </c>
      <c r="D185" t="s">
        <v>75</v>
      </c>
    </row>
    <row r="186" spans="1:4" x14ac:dyDescent="0.3">
      <c r="B186" t="s">
        <v>1466</v>
      </c>
      <c r="C186" s="1">
        <v>68712078</v>
      </c>
      <c r="D186">
        <v>68712044</v>
      </c>
    </row>
    <row r="187" spans="1:4" x14ac:dyDescent="0.3">
      <c r="A187" t="s">
        <v>0</v>
      </c>
      <c r="B187" t="s">
        <v>1</v>
      </c>
      <c r="C187" s="1" t="s">
        <v>236</v>
      </c>
    </row>
    <row r="188" spans="1:4" x14ac:dyDescent="0.3">
      <c r="A188" t="s">
        <v>245</v>
      </c>
      <c r="B188" t="s">
        <v>10</v>
      </c>
      <c r="C188" s="1" t="s">
        <v>237</v>
      </c>
    </row>
    <row r="189" spans="1:4" x14ac:dyDescent="0.3">
      <c r="B189" t="s">
        <v>251</v>
      </c>
      <c r="C189" s="1" t="s">
        <v>238</v>
      </c>
    </row>
    <row r="190" spans="1:4" x14ac:dyDescent="0.3">
      <c r="B190" t="s">
        <v>73</v>
      </c>
      <c r="C190" s="1" t="s">
        <v>239</v>
      </c>
    </row>
    <row r="191" spans="1:4" x14ac:dyDescent="0.3">
      <c r="B191" t="s">
        <v>4061</v>
      </c>
      <c r="C191" s="1" t="s">
        <v>234</v>
      </c>
    </row>
    <row r="192" spans="1:4" x14ac:dyDescent="0.3">
      <c r="B192" t="s">
        <v>172</v>
      </c>
      <c r="C192" s="1">
        <v>135</v>
      </c>
    </row>
    <row r="193" spans="1:3" x14ac:dyDescent="0.3">
      <c r="B193" t="s">
        <v>13</v>
      </c>
      <c r="C193" s="1" t="s">
        <v>74</v>
      </c>
    </row>
    <row r="194" spans="1:3" x14ac:dyDescent="0.3">
      <c r="B194" t="s">
        <v>15</v>
      </c>
      <c r="C194" s="1" t="s">
        <v>240</v>
      </c>
    </row>
    <row r="195" spans="1:3" x14ac:dyDescent="0.3">
      <c r="B195" t="s">
        <v>1466</v>
      </c>
      <c r="C195" s="1">
        <v>68712062</v>
      </c>
    </row>
    <row r="196" spans="1:3" x14ac:dyDescent="0.3">
      <c r="A196" t="s">
        <v>0</v>
      </c>
      <c r="B196" t="s">
        <v>1</v>
      </c>
      <c r="C196" s="1" t="s">
        <v>241</v>
      </c>
    </row>
    <row r="197" spans="1:3" x14ac:dyDescent="0.3">
      <c r="A197" t="s">
        <v>242</v>
      </c>
      <c r="B197" t="s">
        <v>10</v>
      </c>
      <c r="C197" s="1" t="s">
        <v>243</v>
      </c>
    </row>
    <row r="198" spans="1:3" ht="28" x14ac:dyDescent="0.3">
      <c r="B198" t="s">
        <v>251</v>
      </c>
      <c r="C198" s="1" t="s">
        <v>244</v>
      </c>
    </row>
    <row r="199" spans="1:3" x14ac:dyDescent="0.3">
      <c r="B199" t="s">
        <v>73</v>
      </c>
      <c r="C199" s="1">
        <v>4241</v>
      </c>
    </row>
    <row r="200" spans="1:3" x14ac:dyDescent="0.3">
      <c r="B200" t="s">
        <v>4061</v>
      </c>
      <c r="C200" s="1" t="s">
        <v>235</v>
      </c>
    </row>
    <row r="201" spans="1:3" x14ac:dyDescent="0.3">
      <c r="B201" t="s">
        <v>172</v>
      </c>
      <c r="C201" s="1">
        <v>118</v>
      </c>
    </row>
    <row r="202" spans="1:3" x14ac:dyDescent="0.3">
      <c r="B202" t="s">
        <v>13</v>
      </c>
      <c r="C202" s="1" t="s">
        <v>74</v>
      </c>
    </row>
    <row r="203" spans="1:3" x14ac:dyDescent="0.3">
      <c r="B203" t="s">
        <v>15</v>
      </c>
      <c r="C203" s="1" t="s">
        <v>136</v>
      </c>
    </row>
    <row r="204" spans="1:3" x14ac:dyDescent="0.3">
      <c r="B204" t="s">
        <v>1466</v>
      </c>
      <c r="C204" s="1">
        <v>68712053</v>
      </c>
    </row>
    <row r="205" spans="1:3" x14ac:dyDescent="0.3">
      <c r="A205" t="s">
        <v>0</v>
      </c>
      <c r="B205" t="s">
        <v>1</v>
      </c>
      <c r="C205" s="1" t="s">
        <v>248</v>
      </c>
    </row>
    <row r="206" spans="1:3" x14ac:dyDescent="0.3">
      <c r="A206" t="s">
        <v>249</v>
      </c>
      <c r="B206" t="s">
        <v>10</v>
      </c>
      <c r="C206" s="1" t="s">
        <v>250</v>
      </c>
    </row>
    <row r="207" spans="1:3" ht="84" x14ac:dyDescent="0.3">
      <c r="B207" t="s">
        <v>251</v>
      </c>
      <c r="C207" s="1" t="s">
        <v>4062</v>
      </c>
    </row>
    <row r="208" spans="1:3" x14ac:dyDescent="0.3">
      <c r="B208" t="s">
        <v>246</v>
      </c>
      <c r="C208" s="1" t="s">
        <v>247</v>
      </c>
    </row>
    <row r="209" spans="1:12" x14ac:dyDescent="0.3">
      <c r="A209" t="s">
        <v>0</v>
      </c>
      <c r="B209" t="s">
        <v>1</v>
      </c>
      <c r="C209" s="1" t="s">
        <v>270</v>
      </c>
      <c r="D209" t="s">
        <v>271</v>
      </c>
      <c r="E209" t="s">
        <v>272</v>
      </c>
      <c r="F209" t="s">
        <v>273</v>
      </c>
      <c r="G209" t="s">
        <v>274</v>
      </c>
      <c r="H209" t="s">
        <v>275</v>
      </c>
      <c r="I209" t="s">
        <v>276</v>
      </c>
      <c r="J209" t="s">
        <v>277</v>
      </c>
      <c r="K209" t="s">
        <v>283</v>
      </c>
      <c r="L209" t="s">
        <v>284</v>
      </c>
    </row>
    <row r="210" spans="1:12" x14ac:dyDescent="0.3">
      <c r="A210" t="s">
        <v>282</v>
      </c>
      <c r="B210" t="s">
        <v>10</v>
      </c>
      <c r="C210" s="1" t="s">
        <v>278</v>
      </c>
      <c r="D210" t="s">
        <v>278</v>
      </c>
      <c r="E210" t="s">
        <v>278</v>
      </c>
      <c r="F210" t="s">
        <v>278</v>
      </c>
      <c r="G210" t="s">
        <v>278</v>
      </c>
      <c r="H210" t="s">
        <v>278</v>
      </c>
      <c r="I210" t="s">
        <v>278</v>
      </c>
      <c r="J210" t="s">
        <v>278</v>
      </c>
      <c r="K210" t="s">
        <v>278</v>
      </c>
      <c r="L210" t="s">
        <v>278</v>
      </c>
    </row>
    <row r="211" spans="1:12" x14ac:dyDescent="0.3">
      <c r="B211" t="s">
        <v>73</v>
      </c>
      <c r="C211" s="1" t="s">
        <v>279</v>
      </c>
      <c r="D211" t="s">
        <v>279</v>
      </c>
      <c r="E211" t="s">
        <v>279</v>
      </c>
      <c r="F211" t="s">
        <v>279</v>
      </c>
      <c r="G211" t="s">
        <v>279</v>
      </c>
      <c r="H211" t="s">
        <v>279</v>
      </c>
      <c r="I211" t="s">
        <v>279</v>
      </c>
      <c r="J211" t="s">
        <v>279</v>
      </c>
      <c r="K211" t="s">
        <v>279</v>
      </c>
      <c r="L211" t="s">
        <v>279</v>
      </c>
    </row>
    <row r="212" spans="1:12" x14ac:dyDescent="0.3">
      <c r="B212" t="s">
        <v>251</v>
      </c>
      <c r="C212" s="1" t="s">
        <v>280</v>
      </c>
      <c r="D212" t="s">
        <v>280</v>
      </c>
      <c r="E212" t="s">
        <v>280</v>
      </c>
      <c r="F212" t="s">
        <v>280</v>
      </c>
      <c r="G212" t="s">
        <v>280</v>
      </c>
      <c r="H212" t="s">
        <v>281</v>
      </c>
      <c r="I212" t="s">
        <v>281</v>
      </c>
      <c r="J212" t="s">
        <v>281</v>
      </c>
      <c r="K212" t="s">
        <v>281</v>
      </c>
      <c r="L212" t="s">
        <v>281</v>
      </c>
    </row>
    <row r="213" spans="1:12" x14ac:dyDescent="0.3">
      <c r="B213" t="s">
        <v>15</v>
      </c>
      <c r="C213" s="1" t="s">
        <v>16</v>
      </c>
      <c r="D213" t="s">
        <v>16</v>
      </c>
      <c r="E213" t="s">
        <v>16</v>
      </c>
      <c r="F213" t="s">
        <v>16</v>
      </c>
      <c r="G213" t="s">
        <v>16</v>
      </c>
      <c r="H213" t="s">
        <v>16</v>
      </c>
      <c r="I213" t="s">
        <v>16</v>
      </c>
      <c r="J213" t="s">
        <v>16</v>
      </c>
      <c r="K213" t="s">
        <v>16</v>
      </c>
      <c r="L213" t="s">
        <v>16</v>
      </c>
    </row>
    <row r="214" spans="1:12" x14ac:dyDescent="0.3">
      <c r="B214" t="s">
        <v>1466</v>
      </c>
      <c r="C214" s="1">
        <v>74313417</v>
      </c>
      <c r="D214">
        <v>74313426</v>
      </c>
      <c r="E214">
        <v>74313435</v>
      </c>
      <c r="F214">
        <v>74313444</v>
      </c>
      <c r="G214">
        <v>74313453</v>
      </c>
      <c r="H214">
        <v>74313462</v>
      </c>
      <c r="I214">
        <v>74313478</v>
      </c>
      <c r="J214">
        <v>74313487</v>
      </c>
      <c r="K214">
        <v>74313496</v>
      </c>
      <c r="L214">
        <v>74313505</v>
      </c>
    </row>
    <row r="215" spans="1:12" x14ac:dyDescent="0.3">
      <c r="A215" t="s">
        <v>0</v>
      </c>
      <c r="B215" t="s">
        <v>1</v>
      </c>
      <c r="C215" s="1" t="s">
        <v>285</v>
      </c>
    </row>
    <row r="216" spans="1:12" x14ac:dyDescent="0.3">
      <c r="A216" t="s">
        <v>286</v>
      </c>
      <c r="B216" t="s">
        <v>10</v>
      </c>
      <c r="C216" s="1" t="s">
        <v>287</v>
      </c>
    </row>
    <row r="217" spans="1:12" ht="42" x14ac:dyDescent="0.3">
      <c r="B217" t="s">
        <v>251</v>
      </c>
      <c r="C217" s="1" t="s">
        <v>288</v>
      </c>
    </row>
    <row r="218" spans="1:12" x14ac:dyDescent="0.3">
      <c r="B218" t="s">
        <v>246</v>
      </c>
      <c r="C218" s="1" t="s">
        <v>247</v>
      </c>
    </row>
    <row r="219" spans="1:12" x14ac:dyDescent="0.3">
      <c r="A219" t="s">
        <v>0</v>
      </c>
      <c r="B219" t="s">
        <v>1</v>
      </c>
      <c r="C219" s="1" t="s">
        <v>289</v>
      </c>
    </row>
    <row r="220" spans="1:12" x14ac:dyDescent="0.3">
      <c r="A220" t="s">
        <v>290</v>
      </c>
      <c r="B220" t="s">
        <v>10</v>
      </c>
      <c r="C220" s="1" t="s">
        <v>291</v>
      </c>
    </row>
    <row r="221" spans="1:12" ht="210" x14ac:dyDescent="0.3">
      <c r="B221" t="s">
        <v>251</v>
      </c>
      <c r="C221" s="1" t="s">
        <v>292</v>
      </c>
    </row>
    <row r="222" spans="1:12" x14ac:dyDescent="0.3">
      <c r="B222" t="s">
        <v>15</v>
      </c>
      <c r="C222" s="1" t="s">
        <v>293</v>
      </c>
    </row>
    <row r="223" spans="1:12" x14ac:dyDescent="0.3">
      <c r="B223" t="s">
        <v>246</v>
      </c>
      <c r="C223" s="1" t="s">
        <v>247</v>
      </c>
    </row>
    <row r="224" spans="1:12" x14ac:dyDescent="0.3">
      <c r="A224" t="s">
        <v>0</v>
      </c>
      <c r="B224" t="s">
        <v>1</v>
      </c>
      <c r="C224" s="1" t="s">
        <v>294</v>
      </c>
    </row>
    <row r="225" spans="1:8" x14ac:dyDescent="0.3">
      <c r="A225" t="s">
        <v>295</v>
      </c>
      <c r="B225" t="s">
        <v>10</v>
      </c>
      <c r="C225" s="1" t="s">
        <v>296</v>
      </c>
    </row>
    <row r="226" spans="1:8" ht="294" x14ac:dyDescent="0.3">
      <c r="B226" t="s">
        <v>251</v>
      </c>
      <c r="C226" s="1" t="s">
        <v>659</v>
      </c>
    </row>
    <row r="227" spans="1:8" x14ac:dyDescent="0.3">
      <c r="B227" t="s">
        <v>15</v>
      </c>
      <c r="C227" s="1" t="s">
        <v>297</v>
      </c>
    </row>
    <row r="228" spans="1:8" x14ac:dyDescent="0.3">
      <c r="B228" t="s">
        <v>246</v>
      </c>
      <c r="C228" s="1" t="s">
        <v>247</v>
      </c>
    </row>
    <row r="229" spans="1:8" x14ac:dyDescent="0.3">
      <c r="A229" t="s">
        <v>0</v>
      </c>
      <c r="B229" t="s">
        <v>1</v>
      </c>
      <c r="C229" s="1" t="s">
        <v>298</v>
      </c>
    </row>
    <row r="230" spans="1:8" x14ac:dyDescent="0.3">
      <c r="A230" t="s">
        <v>299</v>
      </c>
      <c r="B230" t="s">
        <v>10</v>
      </c>
      <c r="C230" s="1" t="s">
        <v>300</v>
      </c>
    </row>
    <row r="231" spans="1:8" ht="98" x14ac:dyDescent="0.3">
      <c r="B231" t="s">
        <v>251</v>
      </c>
      <c r="C231" s="1" t="s">
        <v>301</v>
      </c>
    </row>
    <row r="232" spans="1:8" x14ac:dyDescent="0.3">
      <c r="B232" t="s">
        <v>15</v>
      </c>
      <c r="C232" s="1" t="s">
        <v>293</v>
      </c>
    </row>
    <row r="233" spans="1:8" x14ac:dyDescent="0.3">
      <c r="B233" t="s">
        <v>246</v>
      </c>
      <c r="C233" s="1" t="s">
        <v>247</v>
      </c>
    </row>
    <row r="234" spans="1:8" x14ac:dyDescent="0.3">
      <c r="A234" t="s">
        <v>0</v>
      </c>
      <c r="B234" t="s">
        <v>1</v>
      </c>
      <c r="C234" s="1" t="s">
        <v>476</v>
      </c>
      <c r="D234" t="s">
        <v>477</v>
      </c>
      <c r="E234" t="s">
        <v>478</v>
      </c>
      <c r="F234" t="s">
        <v>479</v>
      </c>
      <c r="G234" t="s">
        <v>480</v>
      </c>
      <c r="H234" t="s">
        <v>481</v>
      </c>
    </row>
    <row r="235" spans="1:8" x14ac:dyDescent="0.3">
      <c r="A235" t="s">
        <v>482</v>
      </c>
      <c r="B235" t="s">
        <v>10</v>
      </c>
      <c r="C235" s="1" t="s">
        <v>483</v>
      </c>
      <c r="D235" t="s">
        <v>483</v>
      </c>
      <c r="E235" t="s">
        <v>483</v>
      </c>
      <c r="F235" t="s">
        <v>483</v>
      </c>
      <c r="G235" t="s">
        <v>483</v>
      </c>
      <c r="H235" t="s">
        <v>483</v>
      </c>
    </row>
    <row r="236" spans="1:8" x14ac:dyDescent="0.3">
      <c r="B236" t="s">
        <v>73</v>
      </c>
      <c r="C236" s="1">
        <v>4241</v>
      </c>
      <c r="D236">
        <v>4241</v>
      </c>
      <c r="E236">
        <v>4241</v>
      </c>
      <c r="F236">
        <v>4241</v>
      </c>
      <c r="G236">
        <v>4241</v>
      </c>
      <c r="H236">
        <v>4241</v>
      </c>
    </row>
    <row r="237" spans="1:8" x14ac:dyDescent="0.3">
      <c r="B237" t="s">
        <v>13</v>
      </c>
      <c r="C237" s="1" t="s">
        <v>484</v>
      </c>
      <c r="D237" t="s">
        <v>484</v>
      </c>
      <c r="E237" t="s">
        <v>484</v>
      </c>
      <c r="F237" t="s">
        <v>484</v>
      </c>
      <c r="G237" t="s">
        <v>484</v>
      </c>
      <c r="H237" t="s">
        <v>484</v>
      </c>
    </row>
    <row r="238" spans="1:8" x14ac:dyDescent="0.3">
      <c r="B238" t="s">
        <v>15</v>
      </c>
      <c r="C238" s="1" t="s">
        <v>221</v>
      </c>
      <c r="D238" t="s">
        <v>221</v>
      </c>
      <c r="E238" t="s">
        <v>221</v>
      </c>
      <c r="F238" t="s">
        <v>221</v>
      </c>
      <c r="G238" t="s">
        <v>221</v>
      </c>
      <c r="H238" t="s">
        <v>221</v>
      </c>
    </row>
    <row r="239" spans="1:8" x14ac:dyDescent="0.3">
      <c r="B239" t="s">
        <v>1467</v>
      </c>
      <c r="C239" s="1" t="s">
        <v>302</v>
      </c>
      <c r="D239" t="s">
        <v>307</v>
      </c>
      <c r="E239" t="s">
        <v>303</v>
      </c>
      <c r="F239" t="s">
        <v>304</v>
      </c>
      <c r="G239" t="s">
        <v>305</v>
      </c>
      <c r="H239" t="s">
        <v>306</v>
      </c>
    </row>
    <row r="240" spans="1:8" x14ac:dyDescent="0.3">
      <c r="A240" t="s">
        <v>0</v>
      </c>
      <c r="B240" t="s">
        <v>1</v>
      </c>
      <c r="C240" s="1" t="s">
        <v>3063</v>
      </c>
    </row>
    <row r="241" spans="1:8" x14ac:dyDescent="0.3">
      <c r="A241" t="s">
        <v>3064</v>
      </c>
      <c r="B241" t="s">
        <v>10</v>
      </c>
      <c r="C241" s="1" t="s">
        <v>3065</v>
      </c>
    </row>
    <row r="242" spans="1:8" x14ac:dyDescent="0.3">
      <c r="B242" t="s">
        <v>73</v>
      </c>
      <c r="C242" s="1" t="s">
        <v>3066</v>
      </c>
    </row>
    <row r="243" spans="1:8" x14ac:dyDescent="0.3">
      <c r="B243" t="s">
        <v>105</v>
      </c>
      <c r="C243" s="1" t="s">
        <v>3067</v>
      </c>
    </row>
    <row r="244" spans="1:8" x14ac:dyDescent="0.3">
      <c r="B244" t="s">
        <v>15</v>
      </c>
      <c r="C244" s="1" t="s">
        <v>485</v>
      </c>
    </row>
    <row r="245" spans="1:8" x14ac:dyDescent="0.3">
      <c r="B245" t="s">
        <v>1467</v>
      </c>
      <c r="C245" s="1" t="s">
        <v>308</v>
      </c>
    </row>
    <row r="246" spans="1:8" x14ac:dyDescent="0.3">
      <c r="A246" t="s">
        <v>0</v>
      </c>
      <c r="B246" t="s">
        <v>1</v>
      </c>
      <c r="C246" s="1" t="s">
        <v>539</v>
      </c>
    </row>
    <row r="247" spans="1:8" x14ac:dyDescent="0.3">
      <c r="A247" t="s">
        <v>492</v>
      </c>
      <c r="B247" t="s">
        <v>10</v>
      </c>
      <c r="C247" s="1" t="s">
        <v>488</v>
      </c>
    </row>
    <row r="248" spans="1:8" x14ac:dyDescent="0.3">
      <c r="B248" t="s">
        <v>73</v>
      </c>
      <c r="C248" s="1" t="s">
        <v>489</v>
      </c>
    </row>
    <row r="249" spans="1:8" x14ac:dyDescent="0.3">
      <c r="B249" t="s">
        <v>13</v>
      </c>
      <c r="C249" s="1" t="s">
        <v>490</v>
      </c>
    </row>
    <row r="250" spans="1:8" x14ac:dyDescent="0.3">
      <c r="B250" t="s">
        <v>15</v>
      </c>
      <c r="C250" s="1" t="s">
        <v>221</v>
      </c>
    </row>
    <row r="251" spans="1:8" x14ac:dyDescent="0.3">
      <c r="B251" t="s">
        <v>105</v>
      </c>
      <c r="C251" s="1" t="s">
        <v>491</v>
      </c>
    </row>
    <row r="252" spans="1:8" x14ac:dyDescent="0.3">
      <c r="B252" t="s">
        <v>1467</v>
      </c>
      <c r="C252" s="1" t="s">
        <v>310</v>
      </c>
    </row>
    <row r="253" spans="1:8" x14ac:dyDescent="0.3">
      <c r="A253" t="s">
        <v>0</v>
      </c>
      <c r="B253" t="s">
        <v>1</v>
      </c>
      <c r="C253" s="1" t="s">
        <v>493</v>
      </c>
      <c r="D253" t="s">
        <v>603</v>
      </c>
      <c r="E253" t="s">
        <v>1301</v>
      </c>
      <c r="F253" t="s">
        <v>1070</v>
      </c>
      <c r="G253" t="s">
        <v>1071</v>
      </c>
      <c r="H253" t="s">
        <v>1072</v>
      </c>
    </row>
    <row r="254" spans="1:8" x14ac:dyDescent="0.3">
      <c r="A254" t="s">
        <v>494</v>
      </c>
      <c r="B254" t="s">
        <v>10</v>
      </c>
      <c r="C254" s="1" t="s">
        <v>495</v>
      </c>
      <c r="D254" t="s">
        <v>495</v>
      </c>
      <c r="E254" t="s">
        <v>495</v>
      </c>
    </row>
    <row r="255" spans="1:8" x14ac:dyDescent="0.3">
      <c r="B255" t="s">
        <v>73</v>
      </c>
      <c r="C255" s="1" t="s">
        <v>496</v>
      </c>
      <c r="D255" t="s">
        <v>496</v>
      </c>
      <c r="E255" t="s">
        <v>496</v>
      </c>
    </row>
    <row r="256" spans="1:8" x14ac:dyDescent="0.3">
      <c r="B256" t="s">
        <v>13</v>
      </c>
      <c r="C256" s="1" t="s">
        <v>497</v>
      </c>
      <c r="D256" t="s">
        <v>497</v>
      </c>
      <c r="E256" t="s">
        <v>497</v>
      </c>
    </row>
    <row r="257" spans="1:10" x14ac:dyDescent="0.3">
      <c r="B257" t="s">
        <v>15</v>
      </c>
      <c r="C257" s="1" t="s">
        <v>221</v>
      </c>
      <c r="D257" t="s">
        <v>221</v>
      </c>
      <c r="E257" t="s">
        <v>221</v>
      </c>
    </row>
    <row r="258" spans="1:10" x14ac:dyDescent="0.3">
      <c r="B258" t="s">
        <v>251</v>
      </c>
      <c r="C258" s="1" t="s">
        <v>498</v>
      </c>
      <c r="D258" t="s">
        <v>498</v>
      </c>
      <c r="E258" t="s">
        <v>498</v>
      </c>
    </row>
    <row r="259" spans="1:10" x14ac:dyDescent="0.3">
      <c r="B259" t="s">
        <v>1467</v>
      </c>
      <c r="C259" s="1" t="s">
        <v>586</v>
      </c>
    </row>
    <row r="260" spans="1:10" x14ac:dyDescent="0.3">
      <c r="B260" t="s">
        <v>604</v>
      </c>
      <c r="C260" s="1">
        <v>577107</v>
      </c>
      <c r="D260">
        <v>577108</v>
      </c>
      <c r="E260">
        <v>577109</v>
      </c>
    </row>
    <row r="261" spans="1:10" x14ac:dyDescent="0.3">
      <c r="A261" t="s">
        <v>0</v>
      </c>
      <c r="B261" t="s">
        <v>1</v>
      </c>
      <c r="C261" s="1" t="s">
        <v>540</v>
      </c>
      <c r="D261" t="s">
        <v>602</v>
      </c>
      <c r="E261" t="s">
        <v>542</v>
      </c>
      <c r="F261" t="s">
        <v>543</v>
      </c>
      <c r="G261" t="s">
        <v>544</v>
      </c>
      <c r="H261" t="s">
        <v>545</v>
      </c>
      <c r="I261" t="s">
        <v>565</v>
      </c>
      <c r="J261" t="s">
        <v>541</v>
      </c>
    </row>
    <row r="262" spans="1:10" x14ac:dyDescent="0.3">
      <c r="A262" t="s">
        <v>499</v>
      </c>
      <c r="B262" t="s">
        <v>10</v>
      </c>
      <c r="C262" s="1" t="s">
        <v>566</v>
      </c>
      <c r="D262" t="s">
        <v>567</v>
      </c>
      <c r="E262" t="s">
        <v>568</v>
      </c>
      <c r="F262" t="s">
        <v>569</v>
      </c>
      <c r="G262" t="s">
        <v>570</v>
      </c>
      <c r="H262" t="s">
        <v>571</v>
      </c>
      <c r="I262" t="s">
        <v>572</v>
      </c>
      <c r="J262" t="s">
        <v>573</v>
      </c>
    </row>
    <row r="263" spans="1:10" x14ac:dyDescent="0.3">
      <c r="B263" t="s">
        <v>13</v>
      </c>
      <c r="C263" s="1" t="s">
        <v>574</v>
      </c>
      <c r="D263" t="s">
        <v>574</v>
      </c>
      <c r="E263" t="s">
        <v>574</v>
      </c>
      <c r="F263" t="s">
        <v>574</v>
      </c>
      <c r="G263" t="s">
        <v>574</v>
      </c>
      <c r="H263" t="s">
        <v>574</v>
      </c>
      <c r="I263" t="s">
        <v>574</v>
      </c>
      <c r="J263" t="s">
        <v>574</v>
      </c>
    </row>
    <row r="264" spans="1:10" x14ac:dyDescent="0.3">
      <c r="B264" t="s">
        <v>73</v>
      </c>
      <c r="C264" s="1" t="s">
        <v>575</v>
      </c>
      <c r="D264" t="s">
        <v>575</v>
      </c>
      <c r="E264" t="s">
        <v>575</v>
      </c>
      <c r="F264" t="s">
        <v>575</v>
      </c>
      <c r="G264" t="s">
        <v>575</v>
      </c>
      <c r="H264" t="s">
        <v>575</v>
      </c>
      <c r="I264" t="s">
        <v>575</v>
      </c>
      <c r="J264" t="s">
        <v>575</v>
      </c>
    </row>
    <row r="265" spans="1:10" x14ac:dyDescent="0.3">
      <c r="B265" t="s">
        <v>104</v>
      </c>
      <c r="C265" s="1"/>
    </row>
    <row r="266" spans="1:10" x14ac:dyDescent="0.3">
      <c r="B266" t="s">
        <v>105</v>
      </c>
      <c r="C266" s="1" t="s">
        <v>576</v>
      </c>
      <c r="D266" t="s">
        <v>576</v>
      </c>
      <c r="E266" t="s">
        <v>576</v>
      </c>
      <c r="F266" t="s">
        <v>576</v>
      </c>
      <c r="G266" t="s">
        <v>576</v>
      </c>
      <c r="H266" t="s">
        <v>576</v>
      </c>
      <c r="I266" t="s">
        <v>576</v>
      </c>
      <c r="J266" t="s">
        <v>576</v>
      </c>
    </row>
    <row r="267" spans="1:10" x14ac:dyDescent="0.3">
      <c r="B267" t="s">
        <v>1467</v>
      </c>
      <c r="C267" s="1" t="s">
        <v>577</v>
      </c>
      <c r="D267" t="s">
        <v>578</v>
      </c>
      <c r="E267" t="s">
        <v>579</v>
      </c>
      <c r="F267" t="s">
        <v>580</v>
      </c>
      <c r="G267" t="s">
        <v>581</v>
      </c>
      <c r="H267" t="s">
        <v>582</v>
      </c>
      <c r="I267" t="s">
        <v>583</v>
      </c>
      <c r="J267" t="s">
        <v>584</v>
      </c>
    </row>
    <row r="268" spans="1:10" x14ac:dyDescent="0.3">
      <c r="A268" t="s">
        <v>0</v>
      </c>
      <c r="B268" t="s">
        <v>1</v>
      </c>
      <c r="C268" s="1" t="s">
        <v>2366</v>
      </c>
      <c r="D268" t="s">
        <v>500</v>
      </c>
      <c r="E268" t="s">
        <v>2367</v>
      </c>
    </row>
    <row r="269" spans="1:10" x14ac:dyDescent="0.3">
      <c r="A269" t="s">
        <v>501</v>
      </c>
      <c r="B269" t="s">
        <v>10</v>
      </c>
      <c r="C269" s="1" t="s">
        <v>502</v>
      </c>
      <c r="D269" t="s">
        <v>2368</v>
      </c>
      <c r="E269" t="s">
        <v>2369</v>
      </c>
    </row>
    <row r="270" spans="1:10" x14ac:dyDescent="0.3">
      <c r="B270" t="s">
        <v>73</v>
      </c>
      <c r="C270" s="1" t="s">
        <v>503</v>
      </c>
      <c r="D270" t="s">
        <v>503</v>
      </c>
      <c r="E270" t="s">
        <v>503</v>
      </c>
    </row>
    <row r="271" spans="1:10" x14ac:dyDescent="0.3">
      <c r="B271" t="s">
        <v>13</v>
      </c>
      <c r="C271" s="1" t="s">
        <v>897</v>
      </c>
      <c r="D271" t="s">
        <v>504</v>
      </c>
      <c r="E271" t="s">
        <v>897</v>
      </c>
    </row>
    <row r="272" spans="1:10" ht="98" x14ac:dyDescent="0.3">
      <c r="B272" t="s">
        <v>251</v>
      </c>
      <c r="C272" s="1" t="s">
        <v>2370</v>
      </c>
      <c r="D272" t="s">
        <v>505</v>
      </c>
      <c r="E272" t="s">
        <v>2371</v>
      </c>
    </row>
    <row r="273" spans="1:5" x14ac:dyDescent="0.3">
      <c r="B273" t="s">
        <v>15</v>
      </c>
      <c r="C273" s="1" t="s">
        <v>221</v>
      </c>
      <c r="D273" t="s">
        <v>221</v>
      </c>
      <c r="E273" t="s">
        <v>221</v>
      </c>
    </row>
    <row r="274" spans="1:5" x14ac:dyDescent="0.3">
      <c r="B274" t="s">
        <v>1467</v>
      </c>
      <c r="C274" s="1" t="s">
        <v>314</v>
      </c>
      <c r="D274" t="s">
        <v>330</v>
      </c>
      <c r="E274" t="s">
        <v>309</v>
      </c>
    </row>
    <row r="275" spans="1:5" x14ac:dyDescent="0.3">
      <c r="A275" t="s">
        <v>0</v>
      </c>
      <c r="B275" t="s">
        <v>1</v>
      </c>
      <c r="C275" s="1" t="s">
        <v>506</v>
      </c>
    </row>
    <row r="276" spans="1:5" x14ac:dyDescent="0.3">
      <c r="A276" t="s">
        <v>507</v>
      </c>
      <c r="B276" t="s">
        <v>10</v>
      </c>
      <c r="C276" s="1" t="s">
        <v>508</v>
      </c>
    </row>
    <row r="277" spans="1:5" x14ac:dyDescent="0.3">
      <c r="B277" t="s">
        <v>73</v>
      </c>
      <c r="C277" s="1" t="s">
        <v>509</v>
      </c>
    </row>
    <row r="278" spans="1:5" ht="224" x14ac:dyDescent="0.3">
      <c r="B278" t="s">
        <v>251</v>
      </c>
      <c r="C278" s="1" t="s">
        <v>510</v>
      </c>
    </row>
    <row r="279" spans="1:5" x14ac:dyDescent="0.3">
      <c r="B279" t="s">
        <v>15</v>
      </c>
      <c r="C279" s="1" t="s">
        <v>511</v>
      </c>
    </row>
    <row r="280" spans="1:5" x14ac:dyDescent="0.3">
      <c r="B280" t="s">
        <v>1467</v>
      </c>
      <c r="C280" s="1" t="s">
        <v>315</v>
      </c>
    </row>
    <row r="281" spans="1:5" x14ac:dyDescent="0.3">
      <c r="A281" t="s">
        <v>0</v>
      </c>
      <c r="B281" t="s">
        <v>1</v>
      </c>
      <c r="C281" s="1" t="s">
        <v>515</v>
      </c>
      <c r="D281" t="s">
        <v>516</v>
      </c>
    </row>
    <row r="282" spans="1:5" x14ac:dyDescent="0.3">
      <c r="A282" t="s">
        <v>517</v>
      </c>
      <c r="B282" t="s">
        <v>10</v>
      </c>
      <c r="C282" s="1" t="s">
        <v>518</v>
      </c>
      <c r="D282" t="s">
        <v>519</v>
      </c>
    </row>
    <row r="283" spans="1:5" x14ac:dyDescent="0.3">
      <c r="B283" t="s">
        <v>13</v>
      </c>
      <c r="C283" s="1" t="s">
        <v>520</v>
      </c>
      <c r="D283" t="s">
        <v>521</v>
      </c>
    </row>
    <row r="284" spans="1:5" x14ac:dyDescent="0.3">
      <c r="B284" t="s">
        <v>73</v>
      </c>
      <c r="C284" s="1" t="s">
        <v>522</v>
      </c>
      <c r="D284" t="s">
        <v>522</v>
      </c>
    </row>
    <row r="285" spans="1:5" ht="224" x14ac:dyDescent="0.3">
      <c r="B285" t="s">
        <v>251</v>
      </c>
      <c r="C285" s="1" t="s">
        <v>523</v>
      </c>
      <c r="D285" t="s">
        <v>523</v>
      </c>
    </row>
    <row r="286" spans="1:5" x14ac:dyDescent="0.3">
      <c r="B286" t="s">
        <v>15</v>
      </c>
      <c r="C286" s="1" t="s">
        <v>511</v>
      </c>
      <c r="D286" t="s">
        <v>511</v>
      </c>
    </row>
    <row r="287" spans="1:5" x14ac:dyDescent="0.3">
      <c r="B287" t="s">
        <v>1467</v>
      </c>
      <c r="C287" s="1" t="s">
        <v>316</v>
      </c>
      <c r="D287" t="s">
        <v>317</v>
      </c>
    </row>
    <row r="288" spans="1:5" x14ac:dyDescent="0.3">
      <c r="A288" t="s">
        <v>0</v>
      </c>
      <c r="B288" t="s">
        <v>1</v>
      </c>
      <c r="C288" s="1" t="s">
        <v>512</v>
      </c>
    </row>
    <row r="289" spans="1:5" x14ac:dyDescent="0.3">
      <c r="A289" t="s">
        <v>524</v>
      </c>
      <c r="B289" t="s">
        <v>10</v>
      </c>
      <c r="C289" s="1" t="s">
        <v>513</v>
      </c>
    </row>
    <row r="290" spans="1:5" x14ac:dyDescent="0.3">
      <c r="B290" t="s">
        <v>73</v>
      </c>
      <c r="C290" s="1" t="s">
        <v>514</v>
      </c>
    </row>
    <row r="291" spans="1:5" ht="266" x14ac:dyDescent="0.3">
      <c r="B291" t="s">
        <v>251</v>
      </c>
      <c r="C291" s="1" t="s">
        <v>546</v>
      </c>
    </row>
    <row r="292" spans="1:5" x14ac:dyDescent="0.3">
      <c r="B292" t="s">
        <v>15</v>
      </c>
      <c r="C292" s="1" t="s">
        <v>511</v>
      </c>
    </row>
    <row r="293" spans="1:5" x14ac:dyDescent="0.3">
      <c r="B293" t="s">
        <v>1467</v>
      </c>
      <c r="C293" s="1" t="s">
        <v>318</v>
      </c>
    </row>
    <row r="294" spans="1:5" x14ac:dyDescent="0.3">
      <c r="A294" t="s">
        <v>0</v>
      </c>
      <c r="B294" t="s">
        <v>1</v>
      </c>
      <c r="C294" s="1" t="s">
        <v>525</v>
      </c>
    </row>
    <row r="295" spans="1:5" x14ac:dyDescent="0.3">
      <c r="A295" t="s">
        <v>526</v>
      </c>
      <c r="B295" t="s">
        <v>10</v>
      </c>
      <c r="C295" s="1" t="s">
        <v>527</v>
      </c>
    </row>
    <row r="296" spans="1:5" x14ac:dyDescent="0.3">
      <c r="B296" t="s">
        <v>17</v>
      </c>
      <c r="C296" s="1" t="s">
        <v>528</v>
      </c>
    </row>
    <row r="297" spans="1:5" x14ac:dyDescent="0.3">
      <c r="B297" t="s">
        <v>529</v>
      </c>
      <c r="C297" s="1" t="s">
        <v>530</v>
      </c>
    </row>
    <row r="298" spans="1:5" ht="182" x14ac:dyDescent="0.3">
      <c r="B298" t="s">
        <v>251</v>
      </c>
      <c r="C298" s="1" t="s">
        <v>531</v>
      </c>
    </row>
    <row r="299" spans="1:5" x14ac:dyDescent="0.3">
      <c r="B299" t="s">
        <v>15</v>
      </c>
      <c r="C299" s="1" t="s">
        <v>221</v>
      </c>
    </row>
    <row r="300" spans="1:5" x14ac:dyDescent="0.3">
      <c r="B300" t="s">
        <v>1467</v>
      </c>
      <c r="C300" s="1" t="s">
        <v>311</v>
      </c>
    </row>
    <row r="301" spans="1:5" x14ac:dyDescent="0.3">
      <c r="A301" t="s">
        <v>0</v>
      </c>
      <c r="B301" t="s">
        <v>1</v>
      </c>
      <c r="C301" s="1" t="s">
        <v>532</v>
      </c>
      <c r="D301" t="s">
        <v>1440</v>
      </c>
      <c r="E301" t="s">
        <v>1441</v>
      </c>
    </row>
    <row r="302" spans="1:5" x14ac:dyDescent="0.3">
      <c r="A302" t="s">
        <v>533</v>
      </c>
      <c r="B302" t="s">
        <v>10</v>
      </c>
      <c r="C302" s="1" t="s">
        <v>534</v>
      </c>
      <c r="D302" t="s">
        <v>534</v>
      </c>
      <c r="E302" t="s">
        <v>534</v>
      </c>
    </row>
    <row r="303" spans="1:5" x14ac:dyDescent="0.3">
      <c r="B303" t="s">
        <v>17</v>
      </c>
      <c r="C303" s="1" t="s">
        <v>535</v>
      </c>
      <c r="D303" t="s">
        <v>535</v>
      </c>
      <c r="E303" t="s">
        <v>535</v>
      </c>
    </row>
    <row r="304" spans="1:5" x14ac:dyDescent="0.3">
      <c r="B304" t="s">
        <v>529</v>
      </c>
      <c r="C304" s="1" t="s">
        <v>536</v>
      </c>
      <c r="D304" t="s">
        <v>536</v>
      </c>
      <c r="E304" t="s">
        <v>536</v>
      </c>
    </row>
    <row r="305" spans="1:7" ht="84" x14ac:dyDescent="0.3">
      <c r="B305" t="s">
        <v>251</v>
      </c>
      <c r="C305" s="1" t="s">
        <v>1442</v>
      </c>
      <c r="D305" t="s">
        <v>1448</v>
      </c>
      <c r="E305" t="s">
        <v>1449</v>
      </c>
    </row>
    <row r="306" spans="1:7" x14ac:dyDescent="0.3">
      <c r="B306" t="s">
        <v>15</v>
      </c>
      <c r="C306" s="1" t="s">
        <v>537</v>
      </c>
      <c r="D306" t="s">
        <v>221</v>
      </c>
      <c r="E306" t="s">
        <v>221</v>
      </c>
    </row>
    <row r="307" spans="1:7" x14ac:dyDescent="0.3">
      <c r="B307" t="s">
        <v>1467</v>
      </c>
      <c r="C307" s="1" t="s">
        <v>319</v>
      </c>
      <c r="D307" t="s">
        <v>1443</v>
      </c>
      <c r="E307" t="s">
        <v>1444</v>
      </c>
    </row>
    <row r="308" spans="1:7" x14ac:dyDescent="0.3">
      <c r="A308" t="s">
        <v>0</v>
      </c>
      <c r="B308" t="s">
        <v>1</v>
      </c>
      <c r="C308" s="1" t="s">
        <v>552</v>
      </c>
      <c r="D308" t="s">
        <v>558</v>
      </c>
    </row>
    <row r="309" spans="1:7" x14ac:dyDescent="0.3">
      <c r="A309" t="s">
        <v>553</v>
      </c>
      <c r="B309" t="s">
        <v>10</v>
      </c>
      <c r="C309" s="1" t="s">
        <v>554</v>
      </c>
      <c r="D309" t="s">
        <v>559</v>
      </c>
    </row>
    <row r="310" spans="1:7" x14ac:dyDescent="0.3">
      <c r="B310" t="s">
        <v>529</v>
      </c>
      <c r="C310" s="1" t="s">
        <v>555</v>
      </c>
      <c r="D310" t="s">
        <v>564</v>
      </c>
    </row>
    <row r="311" spans="1:7" ht="70" x14ac:dyDescent="0.3">
      <c r="B311" t="s">
        <v>251</v>
      </c>
      <c r="C311" s="1" t="s">
        <v>556</v>
      </c>
      <c r="D311" t="s">
        <v>556</v>
      </c>
    </row>
    <row r="312" spans="1:7" x14ac:dyDescent="0.3">
      <c r="B312" t="s">
        <v>15</v>
      </c>
      <c r="C312" s="1" t="s">
        <v>557</v>
      </c>
      <c r="D312" t="s">
        <v>557</v>
      </c>
    </row>
    <row r="313" spans="1:7" x14ac:dyDescent="0.3">
      <c r="B313" t="s">
        <v>1469</v>
      </c>
      <c r="C313" s="1" t="s">
        <v>366</v>
      </c>
      <c r="D313" t="s">
        <v>361</v>
      </c>
    </row>
    <row r="314" spans="1:7" x14ac:dyDescent="0.3">
      <c r="A314" t="s">
        <v>0</v>
      </c>
      <c r="B314" t="s">
        <v>1</v>
      </c>
      <c r="C314" s="1">
        <v>10.4</v>
      </c>
      <c r="D314">
        <v>12.4</v>
      </c>
      <c r="E314">
        <v>6.3</v>
      </c>
      <c r="F314">
        <v>8.3000000000000007</v>
      </c>
      <c r="G314">
        <v>5.2</v>
      </c>
    </row>
    <row r="315" spans="1:7" x14ac:dyDescent="0.3">
      <c r="A315" t="s">
        <v>560</v>
      </c>
      <c r="B315" t="s">
        <v>10</v>
      </c>
      <c r="C315" s="1" t="s">
        <v>561</v>
      </c>
      <c r="D315" t="s">
        <v>561</v>
      </c>
      <c r="E315" t="s">
        <v>561</v>
      </c>
      <c r="F315" t="s">
        <v>561</v>
      </c>
      <c r="G315" t="s">
        <v>561</v>
      </c>
    </row>
    <row r="316" spans="1:7" x14ac:dyDescent="0.3">
      <c r="B316" t="s">
        <v>529</v>
      </c>
      <c r="C316" s="1" t="s">
        <v>555</v>
      </c>
      <c r="D316" t="s">
        <v>555</v>
      </c>
      <c r="E316" t="s">
        <v>555</v>
      </c>
      <c r="F316" t="s">
        <v>555</v>
      </c>
      <c r="G316" t="s">
        <v>555</v>
      </c>
    </row>
    <row r="317" spans="1:7" ht="70" x14ac:dyDescent="0.3">
      <c r="B317" t="s">
        <v>251</v>
      </c>
      <c r="C317" s="1" t="s">
        <v>562</v>
      </c>
      <c r="D317" t="s">
        <v>563</v>
      </c>
      <c r="E317" t="s">
        <v>898</v>
      </c>
      <c r="F317" t="s">
        <v>899</v>
      </c>
      <c r="G317" t="s">
        <v>3956</v>
      </c>
    </row>
    <row r="318" spans="1:7" x14ac:dyDescent="0.3">
      <c r="B318" t="s">
        <v>15</v>
      </c>
      <c r="C318" s="1" t="s">
        <v>221</v>
      </c>
      <c r="D318" t="s">
        <v>221</v>
      </c>
      <c r="E318" t="s">
        <v>221</v>
      </c>
      <c r="F318" t="s">
        <v>221</v>
      </c>
      <c r="G318" t="s">
        <v>221</v>
      </c>
    </row>
    <row r="319" spans="1:7" x14ac:dyDescent="0.3">
      <c r="B319" t="s">
        <v>1467</v>
      </c>
      <c r="C319" s="1" t="s">
        <v>348</v>
      </c>
      <c r="D319" t="s">
        <v>349</v>
      </c>
      <c r="E319" t="s">
        <v>350</v>
      </c>
      <c r="F319" t="s">
        <v>351</v>
      </c>
      <c r="G319" t="s">
        <v>3957</v>
      </c>
    </row>
    <row r="320" spans="1:7" x14ac:dyDescent="0.3">
      <c r="A320" t="s">
        <v>0</v>
      </c>
      <c r="B320" t="s">
        <v>1</v>
      </c>
      <c r="C320" s="1" t="s">
        <v>587</v>
      </c>
    </row>
    <row r="321" spans="1:4" x14ac:dyDescent="0.3">
      <c r="A321" t="s">
        <v>588</v>
      </c>
      <c r="B321" t="s">
        <v>10</v>
      </c>
      <c r="C321" s="1" t="s">
        <v>589</v>
      </c>
    </row>
    <row r="322" spans="1:4" x14ac:dyDescent="0.3">
      <c r="B322" t="s">
        <v>529</v>
      </c>
      <c r="C322" s="1" t="s">
        <v>564</v>
      </c>
    </row>
    <row r="323" spans="1:4" ht="140" x14ac:dyDescent="0.3">
      <c r="B323" t="s">
        <v>251</v>
      </c>
      <c r="C323" s="1" t="s">
        <v>590</v>
      </c>
    </row>
    <row r="324" spans="1:4" x14ac:dyDescent="0.3">
      <c r="B324" t="s">
        <v>15</v>
      </c>
      <c r="C324" s="1" t="s">
        <v>591</v>
      </c>
    </row>
    <row r="325" spans="1:4" x14ac:dyDescent="0.3">
      <c r="B325" t="s">
        <v>1467</v>
      </c>
      <c r="C325" s="1" t="s">
        <v>332</v>
      </c>
    </row>
    <row r="326" spans="1:4" x14ac:dyDescent="0.3">
      <c r="B326" t="s">
        <v>246</v>
      </c>
      <c r="C326" s="1" t="s">
        <v>592</v>
      </c>
    </row>
    <row r="327" spans="1:4" x14ac:dyDescent="0.3">
      <c r="A327" t="s">
        <v>0</v>
      </c>
      <c r="B327" t="s">
        <v>1</v>
      </c>
      <c r="C327" s="1" t="s">
        <v>593</v>
      </c>
    </row>
    <row r="328" spans="1:4" x14ac:dyDescent="0.3">
      <c r="A328" t="s">
        <v>594</v>
      </c>
      <c r="B328" t="s">
        <v>10</v>
      </c>
      <c r="C328" s="1" t="s">
        <v>595</v>
      </c>
    </row>
    <row r="329" spans="1:4" x14ac:dyDescent="0.3">
      <c r="B329" t="s">
        <v>529</v>
      </c>
      <c r="C329" s="1" t="s">
        <v>596</v>
      </c>
      <c r="D329" s="1"/>
    </row>
    <row r="330" spans="1:4" ht="154" x14ac:dyDescent="0.3">
      <c r="B330" t="s">
        <v>251</v>
      </c>
      <c r="C330" s="1" t="s">
        <v>597</v>
      </c>
    </row>
    <row r="331" spans="1:4" x14ac:dyDescent="0.3">
      <c r="B331" t="s">
        <v>15</v>
      </c>
      <c r="C331" s="1" t="s">
        <v>598</v>
      </c>
    </row>
    <row r="332" spans="1:4" x14ac:dyDescent="0.3">
      <c r="B332" t="s">
        <v>1467</v>
      </c>
      <c r="C332" s="1" t="s">
        <v>331</v>
      </c>
    </row>
    <row r="333" spans="1:4" x14ac:dyDescent="0.3">
      <c r="B333" t="s">
        <v>246</v>
      </c>
      <c r="C333" s="1" t="s">
        <v>599</v>
      </c>
    </row>
    <row r="334" spans="1:4" x14ac:dyDescent="0.3">
      <c r="A334" t="s">
        <v>0</v>
      </c>
      <c r="B334" t="s">
        <v>1</v>
      </c>
      <c r="C334" s="1" t="s">
        <v>600</v>
      </c>
    </row>
    <row r="335" spans="1:4" x14ac:dyDescent="0.3">
      <c r="A335" t="s">
        <v>601</v>
      </c>
      <c r="B335" t="s">
        <v>10</v>
      </c>
      <c r="C335" s="1" t="s">
        <v>660</v>
      </c>
    </row>
    <row r="336" spans="1:4" x14ac:dyDescent="0.3">
      <c r="B336" t="s">
        <v>529</v>
      </c>
      <c r="C336" s="1" t="s">
        <v>564</v>
      </c>
    </row>
    <row r="337" spans="1:65" ht="56" x14ac:dyDescent="0.3">
      <c r="B337" t="s">
        <v>251</v>
      </c>
      <c r="C337" s="1" t="s">
        <v>661</v>
      </c>
    </row>
    <row r="338" spans="1:65" x14ac:dyDescent="0.3">
      <c r="B338" t="s">
        <v>15</v>
      </c>
      <c r="C338" s="1" t="s">
        <v>221</v>
      </c>
    </row>
    <row r="339" spans="1:65" x14ac:dyDescent="0.3">
      <c r="B339" t="s">
        <v>1467</v>
      </c>
      <c r="C339" s="1" t="s">
        <v>327</v>
      </c>
    </row>
    <row r="340" spans="1:65" x14ac:dyDescent="0.3">
      <c r="A340" t="s">
        <v>0</v>
      </c>
      <c r="B340" t="s">
        <v>1</v>
      </c>
      <c r="C340" s="1" t="s">
        <v>662</v>
      </c>
      <c r="D340" t="s">
        <v>271</v>
      </c>
      <c r="E340" t="s">
        <v>663</v>
      </c>
      <c r="F340" t="s">
        <v>283</v>
      </c>
      <c r="G340" t="s">
        <v>284</v>
      </c>
      <c r="H340" t="s">
        <v>664</v>
      </c>
      <c r="I340" t="s">
        <v>665</v>
      </c>
    </row>
    <row r="341" spans="1:65" x14ac:dyDescent="0.3">
      <c r="A341" t="s">
        <v>666</v>
      </c>
      <c r="B341" t="s">
        <v>10</v>
      </c>
      <c r="C341" s="1" t="s">
        <v>667</v>
      </c>
      <c r="D341" t="s">
        <v>668</v>
      </c>
      <c r="E341" t="s">
        <v>669</v>
      </c>
      <c r="F341" t="s">
        <v>670</v>
      </c>
      <c r="G341" t="s">
        <v>671</v>
      </c>
      <c r="H341" t="s">
        <v>672</v>
      </c>
      <c r="I341" t="s">
        <v>673</v>
      </c>
    </row>
    <row r="342" spans="1:65" x14ac:dyDescent="0.3">
      <c r="B342" t="s">
        <v>529</v>
      </c>
      <c r="C342" s="1" t="s">
        <v>555</v>
      </c>
      <c r="D342" t="s">
        <v>555</v>
      </c>
      <c r="E342" t="s">
        <v>555</v>
      </c>
      <c r="F342" t="s">
        <v>555</v>
      </c>
      <c r="G342" t="s">
        <v>555</v>
      </c>
      <c r="H342" t="s">
        <v>555</v>
      </c>
      <c r="I342" t="s">
        <v>555</v>
      </c>
    </row>
    <row r="343" spans="1:65" x14ac:dyDescent="0.3">
      <c r="B343" t="s">
        <v>251</v>
      </c>
      <c r="C343" s="1" t="s">
        <v>674</v>
      </c>
      <c r="D343" t="s">
        <v>674</v>
      </c>
      <c r="E343" t="s">
        <v>674</v>
      </c>
      <c r="F343" t="s">
        <v>674</v>
      </c>
      <c r="G343" t="s">
        <v>674</v>
      </c>
      <c r="H343" t="s">
        <v>674</v>
      </c>
      <c r="I343" t="s">
        <v>674</v>
      </c>
    </row>
    <row r="344" spans="1:65" x14ac:dyDescent="0.3">
      <c r="B344" t="s">
        <v>15</v>
      </c>
      <c r="C344" s="1" t="s">
        <v>485</v>
      </c>
      <c r="D344" t="s">
        <v>485</v>
      </c>
      <c r="E344" t="s">
        <v>485</v>
      </c>
      <c r="F344" t="s">
        <v>485</v>
      </c>
      <c r="G344" t="s">
        <v>485</v>
      </c>
      <c r="H344" t="s">
        <v>485</v>
      </c>
      <c r="I344" t="s">
        <v>485</v>
      </c>
    </row>
    <row r="345" spans="1:65" x14ac:dyDescent="0.3">
      <c r="B345" t="s">
        <v>1467</v>
      </c>
      <c r="C345" s="1" t="s">
        <v>2245</v>
      </c>
      <c r="D345" t="s">
        <v>2246</v>
      </c>
      <c r="E345" t="s">
        <v>2247</v>
      </c>
      <c r="F345" t="s">
        <v>2248</v>
      </c>
      <c r="G345" t="s">
        <v>2249</v>
      </c>
      <c r="H345" t="s">
        <v>2250</v>
      </c>
      <c r="I345" t="s">
        <v>2251</v>
      </c>
    </row>
    <row r="346" spans="1:65" x14ac:dyDescent="0.3">
      <c r="A346" t="s">
        <v>0</v>
      </c>
      <c r="B346" t="s">
        <v>1</v>
      </c>
      <c r="C346" s="1" t="s">
        <v>675</v>
      </c>
      <c r="D346" t="s">
        <v>676</v>
      </c>
      <c r="E346" t="s">
        <v>677</v>
      </c>
      <c r="F346" t="s">
        <v>678</v>
      </c>
      <c r="G346" t="s">
        <v>679</v>
      </c>
      <c r="H346" t="s">
        <v>680</v>
      </c>
      <c r="I346" t="s">
        <v>681</v>
      </c>
      <c r="J346" t="s">
        <v>682</v>
      </c>
      <c r="K346" t="s">
        <v>683</v>
      </c>
      <c r="L346" t="s">
        <v>684</v>
      </c>
      <c r="M346" t="s">
        <v>685</v>
      </c>
      <c r="N346" t="s">
        <v>686</v>
      </c>
      <c r="O346" t="s">
        <v>687</v>
      </c>
      <c r="P346" t="s">
        <v>688</v>
      </c>
      <c r="Q346" t="s">
        <v>689</v>
      </c>
      <c r="R346" t="s">
        <v>690</v>
      </c>
      <c r="S346" t="s">
        <v>691</v>
      </c>
      <c r="T346" t="s">
        <v>692</v>
      </c>
      <c r="U346" t="s">
        <v>693</v>
      </c>
      <c r="V346" t="s">
        <v>694</v>
      </c>
      <c r="W346" t="s">
        <v>695</v>
      </c>
      <c r="X346" t="s">
        <v>696</v>
      </c>
      <c r="Y346" t="s">
        <v>697</v>
      </c>
      <c r="Z346" t="s">
        <v>698</v>
      </c>
      <c r="AA346" t="s">
        <v>699</v>
      </c>
      <c r="AB346" t="s">
        <v>700</v>
      </c>
      <c r="AC346" t="s">
        <v>701</v>
      </c>
      <c r="AD346" t="s">
        <v>702</v>
      </c>
      <c r="AE346" t="s">
        <v>703</v>
      </c>
      <c r="AF346" t="s">
        <v>704</v>
      </c>
      <c r="AG346" t="s">
        <v>705</v>
      </c>
      <c r="AH346" t="s">
        <v>706</v>
      </c>
      <c r="AI346" t="s">
        <v>707</v>
      </c>
      <c r="AJ346" t="s">
        <v>708</v>
      </c>
      <c r="AK346" t="s">
        <v>710</v>
      </c>
      <c r="AL346" t="s">
        <v>709</v>
      </c>
      <c r="AM346" t="s">
        <v>711</v>
      </c>
      <c r="AN346" t="s">
        <v>712</v>
      </c>
      <c r="AO346" t="s">
        <v>713</v>
      </c>
      <c r="AP346" t="s">
        <v>714</v>
      </c>
      <c r="AQ346" t="s">
        <v>715</v>
      </c>
      <c r="AR346" t="s">
        <v>716</v>
      </c>
      <c r="AS346" t="s">
        <v>717</v>
      </c>
      <c r="AT346" t="s">
        <v>718</v>
      </c>
      <c r="AU346" t="s">
        <v>719</v>
      </c>
      <c r="AV346" t="s">
        <v>720</v>
      </c>
      <c r="AW346" t="s">
        <v>721</v>
      </c>
      <c r="AX346" t="s">
        <v>722</v>
      </c>
      <c r="AY346" t="s">
        <v>723</v>
      </c>
      <c r="AZ346" t="s">
        <v>724</v>
      </c>
      <c r="BA346" t="s">
        <v>725</v>
      </c>
      <c r="BB346" t="s">
        <v>726</v>
      </c>
      <c r="BC346" t="s">
        <v>727</v>
      </c>
      <c r="BD346" t="s">
        <v>728</v>
      </c>
      <c r="BE346" t="s">
        <v>729</v>
      </c>
      <c r="BF346" t="s">
        <v>730</v>
      </c>
      <c r="BG346" t="s">
        <v>731</v>
      </c>
      <c r="BH346" t="s">
        <v>732</v>
      </c>
      <c r="BI346" t="s">
        <v>733</v>
      </c>
      <c r="BJ346" t="s">
        <v>734</v>
      </c>
      <c r="BK346" t="s">
        <v>735</v>
      </c>
      <c r="BL346" t="s">
        <v>736</v>
      </c>
      <c r="BM346" t="s">
        <v>887</v>
      </c>
    </row>
    <row r="347" spans="1:65" x14ac:dyDescent="0.3">
      <c r="A347" t="s">
        <v>737</v>
      </c>
      <c r="B347" t="s">
        <v>10</v>
      </c>
      <c r="C347" s="1" t="s">
        <v>738</v>
      </c>
      <c r="D347" t="s">
        <v>738</v>
      </c>
      <c r="E347" t="s">
        <v>738</v>
      </c>
      <c r="F347" t="s">
        <v>738</v>
      </c>
      <c r="G347" t="s">
        <v>738</v>
      </c>
      <c r="H347" t="s">
        <v>738</v>
      </c>
      <c r="I347" t="s">
        <v>738</v>
      </c>
      <c r="J347" t="s">
        <v>738</v>
      </c>
      <c r="K347" t="s">
        <v>738</v>
      </c>
      <c r="L347" t="s">
        <v>738</v>
      </c>
      <c r="M347" t="s">
        <v>738</v>
      </c>
      <c r="N347" t="s">
        <v>738</v>
      </c>
      <c r="O347" t="s">
        <v>738</v>
      </c>
      <c r="P347" t="s">
        <v>738</v>
      </c>
      <c r="Q347" t="s">
        <v>738</v>
      </c>
      <c r="R347" t="s">
        <v>738</v>
      </c>
      <c r="S347" t="s">
        <v>738</v>
      </c>
      <c r="T347" t="s">
        <v>738</v>
      </c>
      <c r="U347" t="s">
        <v>738</v>
      </c>
      <c r="V347" t="s">
        <v>738</v>
      </c>
      <c r="W347" t="s">
        <v>738</v>
      </c>
      <c r="X347" t="s">
        <v>738</v>
      </c>
      <c r="Y347" t="s">
        <v>738</v>
      </c>
      <c r="Z347" t="s">
        <v>738</v>
      </c>
      <c r="AA347" t="s">
        <v>738</v>
      </c>
      <c r="AB347" t="s">
        <v>738</v>
      </c>
      <c r="AC347" t="s">
        <v>738</v>
      </c>
      <c r="AD347" t="s">
        <v>738</v>
      </c>
      <c r="AE347" t="s">
        <v>738</v>
      </c>
      <c r="AF347" t="s">
        <v>738</v>
      </c>
      <c r="AG347" t="s">
        <v>738</v>
      </c>
      <c r="AH347" t="s">
        <v>738</v>
      </c>
      <c r="AI347" t="s">
        <v>738</v>
      </c>
      <c r="AJ347" t="s">
        <v>738</v>
      </c>
      <c r="AK347" t="s">
        <v>738</v>
      </c>
      <c r="AL347" t="s">
        <v>738</v>
      </c>
      <c r="AM347" t="s">
        <v>738</v>
      </c>
      <c r="AN347" t="s">
        <v>738</v>
      </c>
      <c r="AO347" t="s">
        <v>738</v>
      </c>
      <c r="AP347" t="s">
        <v>738</v>
      </c>
      <c r="AQ347" t="s">
        <v>738</v>
      </c>
      <c r="AR347" t="s">
        <v>738</v>
      </c>
      <c r="AS347" t="s">
        <v>738</v>
      </c>
      <c r="AT347" t="s">
        <v>738</v>
      </c>
      <c r="AU347" t="s">
        <v>738</v>
      </c>
      <c r="AV347" t="s">
        <v>738</v>
      </c>
      <c r="AW347" t="s">
        <v>738</v>
      </c>
      <c r="AX347" t="s">
        <v>738</v>
      </c>
      <c r="AY347" t="s">
        <v>738</v>
      </c>
      <c r="AZ347" t="s">
        <v>738</v>
      </c>
      <c r="BA347" t="s">
        <v>738</v>
      </c>
      <c r="BB347" t="s">
        <v>738</v>
      </c>
      <c r="BC347" t="s">
        <v>738</v>
      </c>
      <c r="BD347" t="s">
        <v>738</v>
      </c>
      <c r="BE347" t="s">
        <v>738</v>
      </c>
      <c r="BF347" t="s">
        <v>738</v>
      </c>
      <c r="BG347" t="s">
        <v>738</v>
      </c>
      <c r="BH347" t="s">
        <v>738</v>
      </c>
      <c r="BI347" t="s">
        <v>738</v>
      </c>
      <c r="BJ347" t="s">
        <v>738</v>
      </c>
      <c r="BK347" t="s">
        <v>738</v>
      </c>
      <c r="BL347" t="s">
        <v>738</v>
      </c>
      <c r="BM347" t="s">
        <v>738</v>
      </c>
    </row>
    <row r="348" spans="1:65" x14ac:dyDescent="0.3">
      <c r="B348" t="s">
        <v>529</v>
      </c>
      <c r="C348" s="1" t="s">
        <v>739</v>
      </c>
      <c r="D348" t="s">
        <v>739</v>
      </c>
      <c r="E348" t="s">
        <v>739</v>
      </c>
      <c r="F348" t="s">
        <v>739</v>
      </c>
      <c r="G348" t="s">
        <v>739</v>
      </c>
      <c r="H348" t="s">
        <v>739</v>
      </c>
      <c r="I348" t="s">
        <v>739</v>
      </c>
      <c r="J348" t="s">
        <v>739</v>
      </c>
      <c r="K348" t="s">
        <v>739</v>
      </c>
      <c r="L348" t="s">
        <v>739</v>
      </c>
      <c r="M348" t="s">
        <v>739</v>
      </c>
      <c r="N348" t="s">
        <v>739</v>
      </c>
      <c r="O348" t="s">
        <v>739</v>
      </c>
      <c r="P348" t="s">
        <v>739</v>
      </c>
      <c r="Q348" t="s">
        <v>739</v>
      </c>
      <c r="R348" t="s">
        <v>739</v>
      </c>
      <c r="S348" t="s">
        <v>739</v>
      </c>
      <c r="T348" t="s">
        <v>739</v>
      </c>
      <c r="U348" t="s">
        <v>739</v>
      </c>
      <c r="V348" t="s">
        <v>739</v>
      </c>
      <c r="W348" t="s">
        <v>739</v>
      </c>
      <c r="X348" t="s">
        <v>739</v>
      </c>
      <c r="Y348" t="s">
        <v>739</v>
      </c>
      <c r="Z348" t="s">
        <v>739</v>
      </c>
      <c r="AA348" t="s">
        <v>739</v>
      </c>
      <c r="AB348" t="s">
        <v>739</v>
      </c>
      <c r="AC348" t="s">
        <v>739</v>
      </c>
      <c r="AD348" t="s">
        <v>739</v>
      </c>
      <c r="AE348" t="s">
        <v>739</v>
      </c>
      <c r="AF348" t="s">
        <v>739</v>
      </c>
      <c r="AG348" t="s">
        <v>739</v>
      </c>
      <c r="AH348" t="s">
        <v>739</v>
      </c>
      <c r="AI348" t="s">
        <v>739</v>
      </c>
      <c r="AJ348" t="s">
        <v>739</v>
      </c>
      <c r="AK348" t="s">
        <v>739</v>
      </c>
      <c r="AL348" t="s">
        <v>739</v>
      </c>
      <c r="AM348" t="s">
        <v>739</v>
      </c>
      <c r="AN348" t="s">
        <v>739</v>
      </c>
      <c r="AO348" t="s">
        <v>739</v>
      </c>
      <c r="AP348" t="s">
        <v>739</v>
      </c>
      <c r="AQ348" t="s">
        <v>739</v>
      </c>
      <c r="AR348" t="s">
        <v>739</v>
      </c>
      <c r="AS348" t="s">
        <v>739</v>
      </c>
      <c r="AT348" t="s">
        <v>739</v>
      </c>
      <c r="AU348" t="s">
        <v>739</v>
      </c>
      <c r="AV348" t="s">
        <v>739</v>
      </c>
      <c r="AW348" t="s">
        <v>739</v>
      </c>
      <c r="AX348" t="s">
        <v>739</v>
      </c>
      <c r="AY348" t="s">
        <v>739</v>
      </c>
      <c r="AZ348" t="s">
        <v>739</v>
      </c>
      <c r="BA348" t="s">
        <v>739</v>
      </c>
      <c r="BB348" t="s">
        <v>739</v>
      </c>
      <c r="BC348" t="s">
        <v>739</v>
      </c>
      <c r="BD348" t="s">
        <v>739</v>
      </c>
      <c r="BE348" t="s">
        <v>739</v>
      </c>
      <c r="BF348" t="s">
        <v>739</v>
      </c>
      <c r="BG348" t="s">
        <v>739</v>
      </c>
      <c r="BH348" t="s">
        <v>739</v>
      </c>
      <c r="BI348" t="s">
        <v>739</v>
      </c>
      <c r="BJ348" t="s">
        <v>739</v>
      </c>
      <c r="BK348" t="s">
        <v>739</v>
      </c>
      <c r="BL348" t="s">
        <v>739</v>
      </c>
      <c r="BM348" t="s">
        <v>739</v>
      </c>
    </row>
    <row r="349" spans="1:65" x14ac:dyDescent="0.3">
      <c r="B349" t="s">
        <v>251</v>
      </c>
      <c r="C349" s="1" t="s">
        <v>740</v>
      </c>
      <c r="D349" t="s">
        <v>741</v>
      </c>
      <c r="E349" t="s">
        <v>742</v>
      </c>
      <c r="F349" t="s">
        <v>743</v>
      </c>
      <c r="G349" t="s">
        <v>744</v>
      </c>
      <c r="H349" t="s">
        <v>745</v>
      </c>
      <c r="I349" t="s">
        <v>746</v>
      </c>
      <c r="J349" t="s">
        <v>747</v>
      </c>
      <c r="K349" t="s">
        <v>748</v>
      </c>
      <c r="L349" t="s">
        <v>749</v>
      </c>
      <c r="M349" t="s">
        <v>750</v>
      </c>
      <c r="N349" t="s">
        <v>751</v>
      </c>
      <c r="O349" t="s">
        <v>752</v>
      </c>
      <c r="P349" t="s">
        <v>753</v>
      </c>
      <c r="Q349" t="s">
        <v>754</v>
      </c>
      <c r="R349" t="s">
        <v>755</v>
      </c>
      <c r="S349" t="s">
        <v>756</v>
      </c>
      <c r="T349" t="s">
        <v>757</v>
      </c>
      <c r="U349" t="s">
        <v>758</v>
      </c>
      <c r="V349" t="s">
        <v>759</v>
      </c>
      <c r="W349" t="s">
        <v>760</v>
      </c>
      <c r="X349" t="s">
        <v>761</v>
      </c>
      <c r="Y349" t="s">
        <v>762</v>
      </c>
      <c r="Z349" t="s">
        <v>763</v>
      </c>
      <c r="AA349" t="s">
        <v>764</v>
      </c>
      <c r="AB349" t="s">
        <v>765</v>
      </c>
      <c r="AC349" t="s">
        <v>766</v>
      </c>
      <c r="AD349" t="s">
        <v>767</v>
      </c>
      <c r="AE349" t="s">
        <v>768</v>
      </c>
      <c r="AF349" t="s">
        <v>769</v>
      </c>
      <c r="AG349" t="s">
        <v>770</v>
      </c>
      <c r="AH349" t="s">
        <v>771</v>
      </c>
      <c r="AI349" t="s">
        <v>772</v>
      </c>
      <c r="AJ349" t="s">
        <v>773</v>
      </c>
      <c r="AK349" t="s">
        <v>774</v>
      </c>
      <c r="AL349" t="s">
        <v>775</v>
      </c>
      <c r="AM349" t="s">
        <v>776</v>
      </c>
      <c r="AN349" t="s">
        <v>777</v>
      </c>
      <c r="AO349" t="s">
        <v>778</v>
      </c>
      <c r="AP349" t="s">
        <v>779</v>
      </c>
      <c r="AQ349" t="s">
        <v>780</v>
      </c>
      <c r="AR349" t="s">
        <v>781</v>
      </c>
      <c r="AS349" t="s">
        <v>782</v>
      </c>
      <c r="AT349" t="s">
        <v>783</v>
      </c>
      <c r="AU349" t="s">
        <v>784</v>
      </c>
      <c r="AV349" t="s">
        <v>785</v>
      </c>
      <c r="AW349" t="s">
        <v>786</v>
      </c>
      <c r="AX349" t="s">
        <v>787</v>
      </c>
      <c r="AY349" t="s">
        <v>788</v>
      </c>
      <c r="AZ349" t="s">
        <v>789</v>
      </c>
      <c r="BA349" t="s">
        <v>790</v>
      </c>
      <c r="BB349" t="s">
        <v>791</v>
      </c>
      <c r="BC349" t="s">
        <v>792</v>
      </c>
      <c r="BD349" t="s">
        <v>793</v>
      </c>
      <c r="BE349" t="s">
        <v>794</v>
      </c>
      <c r="BF349" t="s">
        <v>795</v>
      </c>
      <c r="BG349" t="s">
        <v>796</v>
      </c>
      <c r="BH349" t="s">
        <v>797</v>
      </c>
      <c r="BI349" t="s">
        <v>798</v>
      </c>
      <c r="BJ349" t="s">
        <v>799</v>
      </c>
      <c r="BK349" t="s">
        <v>800</v>
      </c>
      <c r="BL349" t="s">
        <v>801</v>
      </c>
      <c r="BM349" t="s">
        <v>888</v>
      </c>
    </row>
    <row r="350" spans="1:65" x14ac:dyDescent="0.3">
      <c r="B350" t="s">
        <v>15</v>
      </c>
      <c r="C350" s="1" t="s">
        <v>485</v>
      </c>
      <c r="D350" t="s">
        <v>485</v>
      </c>
      <c r="E350" t="s">
        <v>485</v>
      </c>
      <c r="F350" t="s">
        <v>485</v>
      </c>
      <c r="G350" t="s">
        <v>485</v>
      </c>
      <c r="H350" t="s">
        <v>485</v>
      </c>
      <c r="I350" t="s">
        <v>485</v>
      </c>
      <c r="J350" t="s">
        <v>485</v>
      </c>
      <c r="K350" t="s">
        <v>485</v>
      </c>
      <c r="L350" t="s">
        <v>485</v>
      </c>
      <c r="M350" t="s">
        <v>485</v>
      </c>
      <c r="N350" t="s">
        <v>485</v>
      </c>
      <c r="O350" t="s">
        <v>485</v>
      </c>
      <c r="P350" t="s">
        <v>485</v>
      </c>
      <c r="Q350" t="s">
        <v>485</v>
      </c>
      <c r="R350" t="s">
        <v>485</v>
      </c>
      <c r="S350" t="s">
        <v>485</v>
      </c>
      <c r="T350" t="s">
        <v>485</v>
      </c>
      <c r="U350" t="s">
        <v>485</v>
      </c>
      <c r="V350" t="s">
        <v>485</v>
      </c>
      <c r="W350" t="s">
        <v>485</v>
      </c>
      <c r="X350" t="s">
        <v>485</v>
      </c>
      <c r="Y350" t="s">
        <v>485</v>
      </c>
      <c r="Z350" t="s">
        <v>485</v>
      </c>
      <c r="AA350" t="s">
        <v>485</v>
      </c>
      <c r="AB350" t="s">
        <v>485</v>
      </c>
      <c r="AC350" t="s">
        <v>485</v>
      </c>
      <c r="AD350" t="s">
        <v>485</v>
      </c>
      <c r="AE350" t="s">
        <v>485</v>
      </c>
      <c r="AF350" t="s">
        <v>485</v>
      </c>
      <c r="AG350" t="s">
        <v>485</v>
      </c>
      <c r="AH350" t="s">
        <v>485</v>
      </c>
      <c r="AI350" t="s">
        <v>485</v>
      </c>
      <c r="AJ350" t="s">
        <v>485</v>
      </c>
      <c r="AK350" t="s">
        <v>485</v>
      </c>
      <c r="AL350" t="s">
        <v>485</v>
      </c>
      <c r="AM350" t="s">
        <v>485</v>
      </c>
      <c r="AN350" t="s">
        <v>485</v>
      </c>
      <c r="AO350" t="s">
        <v>485</v>
      </c>
      <c r="AP350" t="s">
        <v>485</v>
      </c>
      <c r="AQ350" t="s">
        <v>485</v>
      </c>
      <c r="AR350" t="s">
        <v>485</v>
      </c>
      <c r="AS350" t="s">
        <v>485</v>
      </c>
      <c r="AT350" t="s">
        <v>485</v>
      </c>
      <c r="AU350" t="s">
        <v>485</v>
      </c>
      <c r="AV350" t="s">
        <v>485</v>
      </c>
      <c r="AW350" t="s">
        <v>485</v>
      </c>
      <c r="AX350" t="s">
        <v>485</v>
      </c>
      <c r="AY350" t="s">
        <v>485</v>
      </c>
      <c r="AZ350" t="s">
        <v>485</v>
      </c>
      <c r="BA350" t="s">
        <v>485</v>
      </c>
      <c r="BB350" t="s">
        <v>485</v>
      </c>
      <c r="BC350" t="s">
        <v>485</v>
      </c>
      <c r="BD350" t="s">
        <v>485</v>
      </c>
      <c r="BE350" t="s">
        <v>485</v>
      </c>
      <c r="BF350" t="s">
        <v>485</v>
      </c>
      <c r="BG350" t="s">
        <v>485</v>
      </c>
      <c r="BH350" t="s">
        <v>485</v>
      </c>
      <c r="BI350" t="s">
        <v>485</v>
      </c>
      <c r="BJ350" t="s">
        <v>485</v>
      </c>
      <c r="BK350" t="s">
        <v>485</v>
      </c>
      <c r="BL350" t="s">
        <v>485</v>
      </c>
      <c r="BM350" t="s">
        <v>485</v>
      </c>
    </row>
    <row r="351" spans="1:65" x14ac:dyDescent="0.3">
      <c r="B351" t="s">
        <v>1467</v>
      </c>
      <c r="C351" s="1" t="s">
        <v>802</v>
      </c>
      <c r="D351" t="s">
        <v>803</v>
      </c>
      <c r="E351" t="s">
        <v>804</v>
      </c>
      <c r="F351" t="s">
        <v>805</v>
      </c>
      <c r="G351" t="s">
        <v>806</v>
      </c>
      <c r="H351" t="s">
        <v>807</v>
      </c>
      <c r="I351" t="s">
        <v>808</v>
      </c>
      <c r="J351" t="s">
        <v>809</v>
      </c>
      <c r="K351" t="s">
        <v>810</v>
      </c>
      <c r="L351" t="s">
        <v>811</v>
      </c>
      <c r="M351" t="s">
        <v>812</v>
      </c>
      <c r="N351" t="s">
        <v>813</v>
      </c>
      <c r="O351" t="s">
        <v>814</v>
      </c>
      <c r="P351" t="s">
        <v>815</v>
      </c>
      <c r="Q351" t="s">
        <v>816</v>
      </c>
      <c r="R351" t="s">
        <v>817</v>
      </c>
      <c r="S351" t="s">
        <v>818</v>
      </c>
      <c r="T351" t="s">
        <v>819</v>
      </c>
      <c r="U351" t="s">
        <v>820</v>
      </c>
      <c r="V351" t="s">
        <v>821</v>
      </c>
      <c r="W351" t="s">
        <v>822</v>
      </c>
      <c r="X351" t="s">
        <v>823</v>
      </c>
      <c r="Y351" t="s">
        <v>824</v>
      </c>
      <c r="Z351" t="s">
        <v>825</v>
      </c>
      <c r="AA351" t="s">
        <v>826</v>
      </c>
      <c r="AB351" t="s">
        <v>827</v>
      </c>
      <c r="AC351" t="s">
        <v>828</v>
      </c>
      <c r="AD351" t="s">
        <v>829</v>
      </c>
      <c r="AE351" t="s">
        <v>830</v>
      </c>
      <c r="AF351" t="s">
        <v>831</v>
      </c>
      <c r="AG351" t="s">
        <v>832</v>
      </c>
      <c r="AH351" t="s">
        <v>833</v>
      </c>
      <c r="AI351" t="s">
        <v>834</v>
      </c>
      <c r="AJ351" t="s">
        <v>835</v>
      </c>
      <c r="AK351" t="s">
        <v>837</v>
      </c>
      <c r="AL351" t="s">
        <v>836</v>
      </c>
      <c r="AM351" t="s">
        <v>838</v>
      </c>
      <c r="AN351" t="s">
        <v>839</v>
      </c>
      <c r="AO351" t="s">
        <v>840</v>
      </c>
      <c r="AP351" t="s">
        <v>841</v>
      </c>
      <c r="AQ351" t="s">
        <v>842</v>
      </c>
      <c r="AR351" t="s">
        <v>843</v>
      </c>
      <c r="AS351" t="s">
        <v>844</v>
      </c>
      <c r="AT351" t="s">
        <v>845</v>
      </c>
      <c r="AU351" t="s">
        <v>846</v>
      </c>
      <c r="AV351" t="s">
        <v>847</v>
      </c>
      <c r="AW351" t="s">
        <v>848</v>
      </c>
      <c r="AX351" t="s">
        <v>849</v>
      </c>
      <c r="AY351" t="s">
        <v>850</v>
      </c>
      <c r="AZ351" t="s">
        <v>851</v>
      </c>
      <c r="BA351" t="s">
        <v>852</v>
      </c>
      <c r="BB351" t="s">
        <v>853</v>
      </c>
      <c r="BC351" t="s">
        <v>854</v>
      </c>
      <c r="BD351" t="s">
        <v>855</v>
      </c>
      <c r="BE351" t="s">
        <v>856</v>
      </c>
      <c r="BF351" t="s">
        <v>857</v>
      </c>
      <c r="BG351" t="s">
        <v>858</v>
      </c>
      <c r="BH351" t="s">
        <v>859</v>
      </c>
      <c r="BI351" t="s">
        <v>860</v>
      </c>
      <c r="BJ351" t="s">
        <v>861</v>
      </c>
      <c r="BK351" t="s">
        <v>862</v>
      </c>
      <c r="BL351" t="s">
        <v>863</v>
      </c>
      <c r="BM351" t="s">
        <v>889</v>
      </c>
    </row>
    <row r="352" spans="1:65" x14ac:dyDescent="0.3">
      <c r="A352" t="s">
        <v>0</v>
      </c>
      <c r="B352" t="s">
        <v>1</v>
      </c>
      <c r="C352" s="1" t="s">
        <v>864</v>
      </c>
      <c r="D352" t="s">
        <v>865</v>
      </c>
      <c r="E352" t="s">
        <v>866</v>
      </c>
      <c r="F352" t="s">
        <v>867</v>
      </c>
      <c r="G352" t="s">
        <v>868</v>
      </c>
      <c r="H352" t="s">
        <v>869</v>
      </c>
      <c r="I352" t="s">
        <v>870</v>
      </c>
      <c r="J352" t="s">
        <v>871</v>
      </c>
      <c r="K352" t="s">
        <v>872</v>
      </c>
      <c r="L352" t="s">
        <v>873</v>
      </c>
      <c r="M352" t="s">
        <v>874</v>
      </c>
      <c r="N352" t="s">
        <v>875</v>
      </c>
      <c r="O352" t="s">
        <v>876</v>
      </c>
      <c r="P352" t="s">
        <v>877</v>
      </c>
      <c r="Q352" t="s">
        <v>878</v>
      </c>
      <c r="R352" t="s">
        <v>879</v>
      </c>
      <c r="S352" t="s">
        <v>880</v>
      </c>
      <c r="T352" t="s">
        <v>881</v>
      </c>
      <c r="U352" t="s">
        <v>882</v>
      </c>
    </row>
    <row r="353" spans="1:21" x14ac:dyDescent="0.3">
      <c r="A353" t="s">
        <v>883</v>
      </c>
      <c r="B353" t="s">
        <v>10</v>
      </c>
      <c r="C353" s="1" t="s">
        <v>884</v>
      </c>
      <c r="D353" t="s">
        <v>884</v>
      </c>
      <c r="E353" t="s">
        <v>884</v>
      </c>
      <c r="F353" t="s">
        <v>884</v>
      </c>
      <c r="G353" t="s">
        <v>884</v>
      </c>
      <c r="H353" t="s">
        <v>884</v>
      </c>
      <c r="I353" t="s">
        <v>884</v>
      </c>
      <c r="J353" t="s">
        <v>884</v>
      </c>
      <c r="K353" t="s">
        <v>884</v>
      </c>
      <c r="L353" t="s">
        <v>884</v>
      </c>
      <c r="M353" t="s">
        <v>884</v>
      </c>
      <c r="N353" t="s">
        <v>884</v>
      </c>
      <c r="O353" t="s">
        <v>884</v>
      </c>
      <c r="P353" t="s">
        <v>884</v>
      </c>
      <c r="Q353" t="s">
        <v>884</v>
      </c>
      <c r="R353" t="s">
        <v>884</v>
      </c>
      <c r="S353" t="s">
        <v>884</v>
      </c>
      <c r="T353" t="s">
        <v>884</v>
      </c>
      <c r="U353" t="s">
        <v>884</v>
      </c>
    </row>
    <row r="354" spans="1:21" x14ac:dyDescent="0.3">
      <c r="B354" t="s">
        <v>529</v>
      </c>
      <c r="C354" s="1" t="s">
        <v>885</v>
      </c>
      <c r="D354" t="s">
        <v>885</v>
      </c>
      <c r="E354" t="s">
        <v>885</v>
      </c>
      <c r="F354" t="s">
        <v>885</v>
      </c>
      <c r="G354" t="s">
        <v>885</v>
      </c>
      <c r="H354" t="s">
        <v>885</v>
      </c>
      <c r="I354" t="s">
        <v>885</v>
      </c>
      <c r="J354" t="s">
        <v>885</v>
      </c>
      <c r="K354" t="s">
        <v>885</v>
      </c>
      <c r="L354" t="s">
        <v>885</v>
      </c>
      <c r="M354" t="s">
        <v>885</v>
      </c>
      <c r="N354" t="s">
        <v>885</v>
      </c>
      <c r="O354" t="s">
        <v>885</v>
      </c>
      <c r="P354" t="s">
        <v>885</v>
      </c>
      <c r="Q354" t="s">
        <v>885</v>
      </c>
      <c r="R354" t="s">
        <v>885</v>
      </c>
      <c r="S354" t="s">
        <v>885</v>
      </c>
      <c r="T354" t="s">
        <v>885</v>
      </c>
      <c r="U354" t="s">
        <v>885</v>
      </c>
    </row>
    <row r="355" spans="1:21" x14ac:dyDescent="0.3">
      <c r="B355" t="s">
        <v>15</v>
      </c>
      <c r="C355" s="1" t="s">
        <v>16</v>
      </c>
      <c r="D355" t="s">
        <v>16</v>
      </c>
      <c r="E355" t="s">
        <v>16</v>
      </c>
      <c r="F355" t="s">
        <v>16</v>
      </c>
      <c r="G355" t="s">
        <v>16</v>
      </c>
      <c r="H355" t="s">
        <v>16</v>
      </c>
      <c r="I355" t="s">
        <v>16</v>
      </c>
      <c r="J355" t="s">
        <v>16</v>
      </c>
      <c r="K355" t="s">
        <v>16</v>
      </c>
      <c r="L355" t="s">
        <v>16</v>
      </c>
      <c r="M355" t="s">
        <v>16</v>
      </c>
      <c r="N355" t="s">
        <v>16</v>
      </c>
      <c r="O355" t="s">
        <v>16</v>
      </c>
      <c r="P355" t="s">
        <v>16</v>
      </c>
      <c r="Q355" t="s">
        <v>16</v>
      </c>
      <c r="R355" t="s">
        <v>16</v>
      </c>
      <c r="S355" t="s">
        <v>16</v>
      </c>
      <c r="T355" t="s">
        <v>16</v>
      </c>
      <c r="U355" t="s">
        <v>16</v>
      </c>
    </row>
    <row r="356" spans="1:21" x14ac:dyDescent="0.3">
      <c r="B356" t="s">
        <v>1467</v>
      </c>
      <c r="C356" s="1" t="s">
        <v>1282</v>
      </c>
      <c r="D356" t="s">
        <v>1283</v>
      </c>
      <c r="E356" t="s">
        <v>1284</v>
      </c>
      <c r="F356" t="s">
        <v>1285</v>
      </c>
      <c r="G356" t="s">
        <v>1286</v>
      </c>
      <c r="H356" t="s">
        <v>1287</v>
      </c>
      <c r="I356" t="s">
        <v>1288</v>
      </c>
      <c r="J356" t="s">
        <v>1289</v>
      </c>
      <c r="K356" t="s">
        <v>1290</v>
      </c>
      <c r="L356" t="s">
        <v>1291</v>
      </c>
      <c r="M356" t="s">
        <v>1292</v>
      </c>
      <c r="N356" t="s">
        <v>1293</v>
      </c>
      <c r="O356" t="s">
        <v>1294</v>
      </c>
      <c r="P356" t="s">
        <v>1295</v>
      </c>
      <c r="Q356" t="s">
        <v>1296</v>
      </c>
      <c r="R356" t="s">
        <v>1297</v>
      </c>
      <c r="S356" t="s">
        <v>1298</v>
      </c>
      <c r="T356" t="s">
        <v>1299</v>
      </c>
      <c r="U356" t="s">
        <v>1300</v>
      </c>
    </row>
    <row r="357" spans="1:21" x14ac:dyDescent="0.3">
      <c r="A357" t="s">
        <v>0</v>
      </c>
      <c r="B357" t="s">
        <v>1</v>
      </c>
      <c r="C357" s="1" t="s">
        <v>890</v>
      </c>
      <c r="D357" t="s">
        <v>891</v>
      </c>
      <c r="E357" t="s">
        <v>892</v>
      </c>
      <c r="F357" t="s">
        <v>893</v>
      </c>
    </row>
    <row r="358" spans="1:21" x14ac:dyDescent="0.3">
      <c r="A358" t="s">
        <v>894</v>
      </c>
      <c r="B358" t="s">
        <v>10</v>
      </c>
      <c r="C358" s="1" t="s">
        <v>895</v>
      </c>
      <c r="D358" t="s">
        <v>895</v>
      </c>
      <c r="E358" t="s">
        <v>896</v>
      </c>
      <c r="F358" t="s">
        <v>896</v>
      </c>
    </row>
    <row r="359" spans="1:21" x14ac:dyDescent="0.3">
      <c r="B359" t="s">
        <v>529</v>
      </c>
      <c r="C359" s="1" t="s">
        <v>897</v>
      </c>
      <c r="D359" t="s">
        <v>564</v>
      </c>
      <c r="E359" t="s">
        <v>897</v>
      </c>
      <c r="F359" t="s">
        <v>564</v>
      </c>
    </row>
    <row r="360" spans="1:21" x14ac:dyDescent="0.3">
      <c r="B360" t="s">
        <v>251</v>
      </c>
      <c r="C360" s="1"/>
    </row>
    <row r="361" spans="1:21" x14ac:dyDescent="0.3">
      <c r="B361" t="s">
        <v>15</v>
      </c>
      <c r="C361" s="1" t="s">
        <v>221</v>
      </c>
      <c r="D361" t="s">
        <v>221</v>
      </c>
      <c r="E361" t="s">
        <v>221</v>
      </c>
      <c r="F361" t="s">
        <v>221</v>
      </c>
    </row>
    <row r="362" spans="1:21" x14ac:dyDescent="0.3">
      <c r="B362" t="s">
        <v>1467</v>
      </c>
      <c r="C362" s="1" t="s">
        <v>322</v>
      </c>
      <c r="D362" t="s">
        <v>323</v>
      </c>
      <c r="E362" t="s">
        <v>324</v>
      </c>
      <c r="F362" t="s">
        <v>325</v>
      </c>
    </row>
    <row r="363" spans="1:21" x14ac:dyDescent="0.3">
      <c r="A363" t="s">
        <v>0</v>
      </c>
      <c r="B363" t="s">
        <v>1</v>
      </c>
      <c r="C363" s="1" t="s">
        <v>900</v>
      </c>
    </row>
    <row r="364" spans="1:21" x14ac:dyDescent="0.3">
      <c r="A364" t="s">
        <v>901</v>
      </c>
      <c r="B364" t="s">
        <v>10</v>
      </c>
      <c r="C364" s="1" t="s">
        <v>902</v>
      </c>
    </row>
    <row r="365" spans="1:21" x14ac:dyDescent="0.3">
      <c r="B365" t="s">
        <v>529</v>
      </c>
      <c r="C365" s="1" t="s">
        <v>903</v>
      </c>
    </row>
    <row r="366" spans="1:21" x14ac:dyDescent="0.3">
      <c r="B366" t="s">
        <v>251</v>
      </c>
      <c r="C366" s="1" t="s">
        <v>904</v>
      </c>
    </row>
    <row r="367" spans="1:21" x14ac:dyDescent="0.3">
      <c r="B367" t="s">
        <v>15</v>
      </c>
      <c r="C367" s="1" t="s">
        <v>905</v>
      </c>
    </row>
    <row r="368" spans="1:21" x14ac:dyDescent="0.3">
      <c r="B368" t="s">
        <v>906</v>
      </c>
      <c r="C368" s="1" t="s">
        <v>336</v>
      </c>
    </row>
    <row r="369" spans="1:4" x14ac:dyDescent="0.3">
      <c r="A369" t="s">
        <v>0</v>
      </c>
      <c r="B369" t="s">
        <v>1</v>
      </c>
      <c r="C369" s="1" t="s">
        <v>664</v>
      </c>
      <c r="D369" t="s">
        <v>2521</v>
      </c>
    </row>
    <row r="370" spans="1:4" x14ac:dyDescent="0.3">
      <c r="A370" t="s">
        <v>907</v>
      </c>
      <c r="B370" t="s">
        <v>10</v>
      </c>
      <c r="C370" s="1" t="s">
        <v>3966</v>
      </c>
      <c r="D370" t="s">
        <v>908</v>
      </c>
    </row>
    <row r="371" spans="1:4" x14ac:dyDescent="0.3">
      <c r="B371" t="s">
        <v>529</v>
      </c>
      <c r="C371" s="1" t="s">
        <v>2522</v>
      </c>
      <c r="D371" t="s">
        <v>555</v>
      </c>
    </row>
    <row r="372" spans="1:4" x14ac:dyDescent="0.3">
      <c r="B372" t="s">
        <v>251</v>
      </c>
      <c r="C372" s="1" t="s">
        <v>3967</v>
      </c>
      <c r="D372" t="s">
        <v>3968</v>
      </c>
    </row>
    <row r="373" spans="1:4" x14ac:dyDescent="0.3">
      <c r="B373" t="s">
        <v>15</v>
      </c>
      <c r="C373" s="1" t="s">
        <v>909</v>
      </c>
      <c r="D373" t="s">
        <v>909</v>
      </c>
    </row>
    <row r="374" spans="1:4" x14ac:dyDescent="0.3">
      <c r="B374" t="s">
        <v>1469</v>
      </c>
      <c r="C374" s="1" t="s">
        <v>371</v>
      </c>
      <c r="D374" t="s">
        <v>247</v>
      </c>
    </row>
    <row r="375" spans="1:4" x14ac:dyDescent="0.3">
      <c r="A375" t="s">
        <v>0</v>
      </c>
      <c r="B375" t="s">
        <v>1</v>
      </c>
      <c r="C375" s="1" t="s">
        <v>910</v>
      </c>
    </row>
    <row r="376" spans="1:4" x14ac:dyDescent="0.3">
      <c r="A376" t="s">
        <v>911</v>
      </c>
      <c r="B376" t="s">
        <v>10</v>
      </c>
      <c r="C376" s="1" t="s">
        <v>912</v>
      </c>
    </row>
    <row r="377" spans="1:4" x14ac:dyDescent="0.3">
      <c r="B377" t="s">
        <v>251</v>
      </c>
      <c r="C377" s="1" t="s">
        <v>4063</v>
      </c>
    </row>
    <row r="378" spans="1:4" x14ac:dyDescent="0.3">
      <c r="B378" t="s">
        <v>15</v>
      </c>
      <c r="C378" s="1" t="s">
        <v>16</v>
      </c>
    </row>
    <row r="379" spans="1:4" x14ac:dyDescent="0.3">
      <c r="B379" t="s">
        <v>1469</v>
      </c>
      <c r="C379" s="1" t="s">
        <v>369</v>
      </c>
    </row>
    <row r="380" spans="1:4" x14ac:dyDescent="0.3">
      <c r="A380" t="s">
        <v>0</v>
      </c>
      <c r="B380" t="s">
        <v>1</v>
      </c>
      <c r="C380" s="1" t="s">
        <v>913</v>
      </c>
      <c r="D380" t="s">
        <v>914</v>
      </c>
    </row>
    <row r="381" spans="1:4" x14ac:dyDescent="0.3">
      <c r="A381" t="s">
        <v>915</v>
      </c>
      <c r="B381" t="s">
        <v>10</v>
      </c>
      <c r="C381" s="1" t="s">
        <v>916</v>
      </c>
      <c r="D381" t="s">
        <v>916</v>
      </c>
    </row>
    <row r="382" spans="1:4" x14ac:dyDescent="0.3">
      <c r="B382" t="s">
        <v>251</v>
      </c>
      <c r="C382" s="1" t="s">
        <v>917</v>
      </c>
      <c r="D382" t="s">
        <v>917</v>
      </c>
    </row>
    <row r="383" spans="1:4" x14ac:dyDescent="0.3">
      <c r="B383" t="s">
        <v>15</v>
      </c>
      <c r="C383" s="1" t="s">
        <v>918</v>
      </c>
      <c r="D383" t="s">
        <v>918</v>
      </c>
    </row>
    <row r="384" spans="1:4" x14ac:dyDescent="0.3">
      <c r="B384" t="s">
        <v>1467</v>
      </c>
      <c r="C384" s="1" t="s">
        <v>320</v>
      </c>
      <c r="D384" t="s">
        <v>321</v>
      </c>
    </row>
    <row r="385" spans="1:4" x14ac:dyDescent="0.3">
      <c r="A385" t="s">
        <v>0</v>
      </c>
      <c r="B385" t="s">
        <v>1</v>
      </c>
      <c r="C385" s="1" t="s">
        <v>919</v>
      </c>
    </row>
    <row r="386" spans="1:4" x14ac:dyDescent="0.3">
      <c r="A386" t="s">
        <v>920</v>
      </c>
      <c r="B386" t="s">
        <v>10</v>
      </c>
      <c r="C386" s="1" t="s">
        <v>921</v>
      </c>
    </row>
    <row r="387" spans="1:4" ht="154" x14ac:dyDescent="0.3">
      <c r="B387" t="s">
        <v>251</v>
      </c>
      <c r="C387" s="1" t="s">
        <v>922</v>
      </c>
    </row>
    <row r="388" spans="1:4" x14ac:dyDescent="0.3">
      <c r="B388" t="s">
        <v>15</v>
      </c>
      <c r="C388" s="1" t="s">
        <v>923</v>
      </c>
    </row>
    <row r="389" spans="1:4" x14ac:dyDescent="0.3">
      <c r="B389" t="s">
        <v>1467</v>
      </c>
      <c r="C389" s="1" t="s">
        <v>326</v>
      </c>
    </row>
    <row r="390" spans="1:4" x14ac:dyDescent="0.3">
      <c r="A390" t="s">
        <v>0</v>
      </c>
      <c r="B390" t="s">
        <v>1</v>
      </c>
      <c r="C390" s="1" t="s">
        <v>924</v>
      </c>
      <c r="D390" t="s">
        <v>2637</v>
      </c>
    </row>
    <row r="391" spans="1:4" x14ac:dyDescent="0.3">
      <c r="A391" t="s">
        <v>925</v>
      </c>
      <c r="B391" t="s">
        <v>10</v>
      </c>
      <c r="C391" s="1" t="s">
        <v>926</v>
      </c>
      <c r="D391" t="s">
        <v>926</v>
      </c>
    </row>
    <row r="392" spans="1:4" ht="70" x14ac:dyDescent="0.3">
      <c r="B392" t="s">
        <v>251</v>
      </c>
      <c r="C392" s="1" t="s">
        <v>927</v>
      </c>
      <c r="D392" t="s">
        <v>2638</v>
      </c>
    </row>
    <row r="393" spans="1:4" x14ac:dyDescent="0.3">
      <c r="B393" t="s">
        <v>15</v>
      </c>
      <c r="C393" s="1" t="s">
        <v>928</v>
      </c>
      <c r="D393" t="s">
        <v>928</v>
      </c>
    </row>
    <row r="394" spans="1:4" x14ac:dyDescent="0.3">
      <c r="B394" t="s">
        <v>929</v>
      </c>
      <c r="C394" s="1" t="s">
        <v>405</v>
      </c>
      <c r="D394" t="s">
        <v>2639</v>
      </c>
    </row>
    <row r="395" spans="1:4" x14ac:dyDescent="0.3">
      <c r="B395" t="s">
        <v>906</v>
      </c>
      <c r="C395" s="1" t="s">
        <v>2502</v>
      </c>
    </row>
    <row r="396" spans="1:4" x14ac:dyDescent="0.3">
      <c r="A396" t="s">
        <v>0</v>
      </c>
      <c r="B396" t="s">
        <v>1</v>
      </c>
      <c r="C396" s="1" t="s">
        <v>930</v>
      </c>
    </row>
    <row r="397" spans="1:4" x14ac:dyDescent="0.3">
      <c r="A397" t="s">
        <v>931</v>
      </c>
      <c r="B397" t="s">
        <v>10</v>
      </c>
      <c r="C397" s="1" t="s">
        <v>932</v>
      </c>
    </row>
    <row r="398" spans="1:4" x14ac:dyDescent="0.3">
      <c r="B398" t="s">
        <v>251</v>
      </c>
      <c r="C398" s="1" t="s">
        <v>933</v>
      </c>
    </row>
    <row r="399" spans="1:4" x14ac:dyDescent="0.3">
      <c r="B399" t="s">
        <v>15</v>
      </c>
      <c r="C399" s="1" t="s">
        <v>934</v>
      </c>
    </row>
    <row r="400" spans="1:4" x14ac:dyDescent="0.3">
      <c r="B400" t="s">
        <v>1469</v>
      </c>
      <c r="C400" s="1" t="s">
        <v>370</v>
      </c>
    </row>
    <row r="401" spans="1:4" x14ac:dyDescent="0.3">
      <c r="A401" t="s">
        <v>0</v>
      </c>
      <c r="B401" t="s">
        <v>1</v>
      </c>
      <c r="C401" s="1" t="s">
        <v>935</v>
      </c>
      <c r="D401" t="s">
        <v>936</v>
      </c>
    </row>
    <row r="402" spans="1:4" x14ac:dyDescent="0.3">
      <c r="A402" t="s">
        <v>937</v>
      </c>
      <c r="B402" t="s">
        <v>10</v>
      </c>
      <c r="C402" s="1" t="s">
        <v>938</v>
      </c>
      <c r="D402" t="s">
        <v>938</v>
      </c>
    </row>
    <row r="403" spans="1:4" x14ac:dyDescent="0.3">
      <c r="B403" t="s">
        <v>251</v>
      </c>
      <c r="C403" s="1" t="s">
        <v>939</v>
      </c>
      <c r="D403" t="s">
        <v>940</v>
      </c>
    </row>
    <row r="404" spans="1:4" x14ac:dyDescent="0.3">
      <c r="B404" t="s">
        <v>15</v>
      </c>
      <c r="C404" s="1" t="s">
        <v>941</v>
      </c>
      <c r="D404" t="s">
        <v>941</v>
      </c>
    </row>
    <row r="405" spans="1:4" x14ac:dyDescent="0.3">
      <c r="B405" t="s">
        <v>1463</v>
      </c>
      <c r="C405" s="1" t="s">
        <v>423</v>
      </c>
      <c r="D405" t="s">
        <v>422</v>
      </c>
    </row>
    <row r="406" spans="1:4" x14ac:dyDescent="0.3">
      <c r="A406" t="s">
        <v>0</v>
      </c>
      <c r="B406" t="s">
        <v>1</v>
      </c>
      <c r="C406" s="1" t="s">
        <v>942</v>
      </c>
    </row>
    <row r="407" spans="1:4" x14ac:dyDescent="0.3">
      <c r="A407" t="s">
        <v>963</v>
      </c>
      <c r="B407" t="s">
        <v>10</v>
      </c>
      <c r="C407" s="1" t="s">
        <v>943</v>
      </c>
    </row>
    <row r="408" spans="1:4" x14ac:dyDescent="0.3">
      <c r="B408" t="s">
        <v>251</v>
      </c>
      <c r="C408" s="1" t="s">
        <v>944</v>
      </c>
    </row>
    <row r="409" spans="1:4" x14ac:dyDescent="0.3">
      <c r="B409" t="s">
        <v>15</v>
      </c>
      <c r="C409" s="1"/>
    </row>
    <row r="410" spans="1:4" x14ac:dyDescent="0.3">
      <c r="B410" t="s">
        <v>1463</v>
      </c>
      <c r="C410" s="1" t="s">
        <v>425</v>
      </c>
    </row>
    <row r="411" spans="1:4" x14ac:dyDescent="0.3">
      <c r="A411" t="s">
        <v>0</v>
      </c>
      <c r="B411" t="s">
        <v>1</v>
      </c>
      <c r="C411" s="1" t="s">
        <v>945</v>
      </c>
    </row>
    <row r="412" spans="1:4" x14ac:dyDescent="0.3">
      <c r="A412" t="s">
        <v>946</v>
      </c>
      <c r="B412" t="s">
        <v>10</v>
      </c>
      <c r="C412" s="1" t="s">
        <v>947</v>
      </c>
    </row>
    <row r="413" spans="1:4" x14ac:dyDescent="0.3">
      <c r="B413" t="s">
        <v>251</v>
      </c>
      <c r="C413" s="1"/>
    </row>
    <row r="414" spans="1:4" x14ac:dyDescent="0.3">
      <c r="B414" t="s">
        <v>15</v>
      </c>
      <c r="C414" s="1" t="s">
        <v>948</v>
      </c>
    </row>
    <row r="415" spans="1:4" x14ac:dyDescent="0.3">
      <c r="B415" t="s">
        <v>1463</v>
      </c>
      <c r="C415" s="1" t="s">
        <v>424</v>
      </c>
    </row>
    <row r="416" spans="1:4" x14ac:dyDescent="0.3">
      <c r="A416" t="s">
        <v>0</v>
      </c>
      <c r="B416" t="s">
        <v>1</v>
      </c>
      <c r="C416" s="1" t="s">
        <v>1438</v>
      </c>
    </row>
    <row r="417" spans="1:3" x14ac:dyDescent="0.3">
      <c r="A417" t="s">
        <v>949</v>
      </c>
      <c r="B417" t="s">
        <v>10</v>
      </c>
      <c r="C417" s="1" t="s">
        <v>950</v>
      </c>
    </row>
    <row r="418" spans="1:3" ht="140" x14ac:dyDescent="0.3">
      <c r="B418" t="s">
        <v>251</v>
      </c>
      <c r="C418" s="1" t="s">
        <v>1439</v>
      </c>
    </row>
    <row r="419" spans="1:3" x14ac:dyDescent="0.3">
      <c r="B419" t="s">
        <v>15</v>
      </c>
      <c r="C419" s="1" t="s">
        <v>75</v>
      </c>
    </row>
    <row r="420" spans="1:3" x14ac:dyDescent="0.3">
      <c r="B420" t="s">
        <v>1463</v>
      </c>
      <c r="C420" s="1" t="s">
        <v>419</v>
      </c>
    </row>
    <row r="421" spans="1:3" x14ac:dyDescent="0.3">
      <c r="A421" t="s">
        <v>0</v>
      </c>
      <c r="B421" t="s">
        <v>1</v>
      </c>
      <c r="C421" s="1" t="s">
        <v>951</v>
      </c>
    </row>
    <row r="422" spans="1:3" x14ac:dyDescent="0.3">
      <c r="A422" t="s">
        <v>952</v>
      </c>
      <c r="B422" t="s">
        <v>10</v>
      </c>
      <c r="C422" s="1" t="s">
        <v>953</v>
      </c>
    </row>
    <row r="423" spans="1:3" x14ac:dyDescent="0.3">
      <c r="B423" t="s">
        <v>251</v>
      </c>
      <c r="C423" s="1" t="s">
        <v>954</v>
      </c>
    </row>
    <row r="424" spans="1:3" x14ac:dyDescent="0.3">
      <c r="B424" t="s">
        <v>15</v>
      </c>
      <c r="C424" s="1"/>
    </row>
    <row r="425" spans="1:3" x14ac:dyDescent="0.3">
      <c r="B425" t="s">
        <v>1463</v>
      </c>
      <c r="C425" s="1" t="s">
        <v>420</v>
      </c>
    </row>
    <row r="426" spans="1:3" x14ac:dyDescent="0.3">
      <c r="A426" t="s">
        <v>0</v>
      </c>
      <c r="B426" t="s">
        <v>1</v>
      </c>
      <c r="C426" s="1" t="s">
        <v>955</v>
      </c>
    </row>
    <row r="427" spans="1:3" x14ac:dyDescent="0.3">
      <c r="A427" t="s">
        <v>956</v>
      </c>
      <c r="B427" t="s">
        <v>10</v>
      </c>
      <c r="C427" s="1" t="s">
        <v>957</v>
      </c>
    </row>
    <row r="428" spans="1:3" x14ac:dyDescent="0.3">
      <c r="B428" t="s">
        <v>251</v>
      </c>
      <c r="C428" s="1" t="s">
        <v>958</v>
      </c>
    </row>
    <row r="429" spans="1:3" x14ac:dyDescent="0.3">
      <c r="B429" t="s">
        <v>15</v>
      </c>
      <c r="C429" s="1"/>
    </row>
    <row r="430" spans="1:3" x14ac:dyDescent="0.3">
      <c r="B430" t="s">
        <v>959</v>
      </c>
      <c r="C430" s="1" t="s">
        <v>362</v>
      </c>
    </row>
    <row r="431" spans="1:3" x14ac:dyDescent="0.3">
      <c r="A431" t="s">
        <v>0</v>
      </c>
      <c r="B431" t="s">
        <v>1</v>
      </c>
      <c r="C431" s="1" t="s">
        <v>3926</v>
      </c>
    </row>
    <row r="432" spans="1:3" x14ac:dyDescent="0.3">
      <c r="A432" t="s">
        <v>961</v>
      </c>
      <c r="B432" t="s">
        <v>10</v>
      </c>
      <c r="C432" s="1" t="s">
        <v>3927</v>
      </c>
    </row>
    <row r="433" spans="1:20" ht="168" x14ac:dyDescent="0.3">
      <c r="B433" t="s">
        <v>251</v>
      </c>
      <c r="C433" s="1" t="s">
        <v>3977</v>
      </c>
    </row>
    <row r="434" spans="1:20" x14ac:dyDescent="0.3">
      <c r="B434" t="s">
        <v>15</v>
      </c>
      <c r="C434" s="1" t="s">
        <v>962</v>
      </c>
    </row>
    <row r="435" spans="1:20" x14ac:dyDescent="0.3">
      <c r="B435" t="s">
        <v>1469</v>
      </c>
      <c r="C435" s="1" t="s">
        <v>340</v>
      </c>
    </row>
    <row r="436" spans="1:20" x14ac:dyDescent="0.3">
      <c r="B436" t="s">
        <v>1049</v>
      </c>
      <c r="C436" s="1" t="s">
        <v>339</v>
      </c>
    </row>
    <row r="437" spans="1:20" x14ac:dyDescent="0.3">
      <c r="A437" t="s">
        <v>0</v>
      </c>
      <c r="B437" t="s">
        <v>1</v>
      </c>
      <c r="C437" s="1" t="s">
        <v>965</v>
      </c>
      <c r="D437" t="s">
        <v>966</v>
      </c>
      <c r="E437" t="s">
        <v>2593</v>
      </c>
      <c r="F437" t="s">
        <v>2594</v>
      </c>
      <c r="G437" t="s">
        <v>2595</v>
      </c>
    </row>
    <row r="438" spans="1:20" x14ac:dyDescent="0.3">
      <c r="A438" t="s">
        <v>967</v>
      </c>
      <c r="B438" t="s">
        <v>10</v>
      </c>
      <c r="C438" s="1" t="s">
        <v>968</v>
      </c>
      <c r="D438" t="s">
        <v>968</v>
      </c>
      <c r="E438" t="s">
        <v>968</v>
      </c>
      <c r="F438" t="s">
        <v>968</v>
      </c>
      <c r="G438" t="s">
        <v>968</v>
      </c>
    </row>
    <row r="439" spans="1:20" x14ac:dyDescent="0.3">
      <c r="B439" t="s">
        <v>251</v>
      </c>
      <c r="C439" s="1" t="s">
        <v>969</v>
      </c>
      <c r="D439" t="s">
        <v>970</v>
      </c>
      <c r="E439" t="s">
        <v>2596</v>
      </c>
      <c r="F439" t="s">
        <v>2597</v>
      </c>
      <c r="G439" t="s">
        <v>2598</v>
      </c>
    </row>
    <row r="440" spans="1:20" x14ac:dyDescent="0.3">
      <c r="B440" t="s">
        <v>15</v>
      </c>
      <c r="C440" s="1" t="s">
        <v>221</v>
      </c>
      <c r="D440" t="s">
        <v>221</v>
      </c>
      <c r="E440" t="s">
        <v>221</v>
      </c>
      <c r="F440" t="s">
        <v>221</v>
      </c>
      <c r="G440" t="s">
        <v>221</v>
      </c>
    </row>
    <row r="441" spans="1:20" x14ac:dyDescent="0.3">
      <c r="B441" t="s">
        <v>1467</v>
      </c>
      <c r="C441" s="1" t="s">
        <v>343</v>
      </c>
      <c r="D441" t="s">
        <v>342</v>
      </c>
      <c r="E441" t="s">
        <v>2599</v>
      </c>
      <c r="F441" t="s">
        <v>2600</v>
      </c>
      <c r="G441" t="s">
        <v>2601</v>
      </c>
    </row>
    <row r="442" spans="1:20" x14ac:dyDescent="0.3">
      <c r="A442" t="s">
        <v>0</v>
      </c>
      <c r="B442" t="s">
        <v>1</v>
      </c>
      <c r="C442" s="1" t="s">
        <v>965</v>
      </c>
      <c r="D442" t="s">
        <v>966</v>
      </c>
      <c r="E442" t="s">
        <v>2593</v>
      </c>
      <c r="F442" t="s">
        <v>2594</v>
      </c>
      <c r="G442" t="s">
        <v>2595</v>
      </c>
    </row>
    <row r="443" spans="1:20" x14ac:dyDescent="0.3">
      <c r="A443" t="s">
        <v>2602</v>
      </c>
      <c r="B443" t="s">
        <v>10</v>
      </c>
      <c r="C443" s="1" t="s">
        <v>2603</v>
      </c>
      <c r="D443" t="s">
        <v>2603</v>
      </c>
      <c r="E443" t="s">
        <v>2603</v>
      </c>
      <c r="F443" t="s">
        <v>2603</v>
      </c>
      <c r="G443" t="s">
        <v>2603</v>
      </c>
    </row>
    <row r="444" spans="1:20" x14ac:dyDescent="0.3">
      <c r="B444" t="s">
        <v>251</v>
      </c>
      <c r="C444" s="1" t="s">
        <v>2604</v>
      </c>
      <c r="D444" t="s">
        <v>2605</v>
      </c>
      <c r="E444" t="s">
        <v>2606</v>
      </c>
      <c r="F444" t="s">
        <v>2607</v>
      </c>
      <c r="G444" t="s">
        <v>2608</v>
      </c>
    </row>
    <row r="445" spans="1:20" x14ac:dyDescent="0.3">
      <c r="B445" t="s">
        <v>15</v>
      </c>
      <c r="C445" s="1" t="s">
        <v>221</v>
      </c>
      <c r="D445" t="s">
        <v>221</v>
      </c>
      <c r="E445" t="s">
        <v>221</v>
      </c>
      <c r="F445" t="s">
        <v>221</v>
      </c>
      <c r="G445" t="s">
        <v>221</v>
      </c>
    </row>
    <row r="446" spans="1:20" x14ac:dyDescent="0.3">
      <c r="B446" t="s">
        <v>1467</v>
      </c>
      <c r="C446" s="1" t="s">
        <v>2609</v>
      </c>
      <c r="D446" t="s">
        <v>2610</v>
      </c>
      <c r="E446" t="s">
        <v>2611</v>
      </c>
      <c r="F446" t="s">
        <v>2612</v>
      </c>
      <c r="G446" t="s">
        <v>2613</v>
      </c>
    </row>
    <row r="447" spans="1:20" x14ac:dyDescent="0.3">
      <c r="A447" t="s">
        <v>0</v>
      </c>
      <c r="B447" t="s">
        <v>1</v>
      </c>
      <c r="C447" s="1" t="s">
        <v>119</v>
      </c>
      <c r="D447" t="s">
        <v>550</v>
      </c>
      <c r="E447" t="s">
        <v>549</v>
      </c>
      <c r="F447" t="s">
        <v>971</v>
      </c>
      <c r="G447" t="s">
        <v>585</v>
      </c>
      <c r="H447" t="s">
        <v>972</v>
      </c>
      <c r="I447" t="s">
        <v>973</v>
      </c>
      <c r="J447" t="s">
        <v>974</v>
      </c>
      <c r="K447" t="s">
        <v>975</v>
      </c>
      <c r="L447" t="s">
        <v>976</v>
      </c>
      <c r="M447" t="s">
        <v>977</v>
      </c>
      <c r="N447" t="s">
        <v>1333</v>
      </c>
      <c r="O447" t="s">
        <v>979</v>
      </c>
      <c r="P447" t="s">
        <v>980</v>
      </c>
      <c r="Q447" t="s">
        <v>981</v>
      </c>
      <c r="R447" t="s">
        <v>982</v>
      </c>
      <c r="S447" t="s">
        <v>983</v>
      </c>
      <c r="T447" t="s">
        <v>1085</v>
      </c>
    </row>
    <row r="448" spans="1:20" x14ac:dyDescent="0.3">
      <c r="A448" t="s">
        <v>984</v>
      </c>
      <c r="B448" t="s">
        <v>10</v>
      </c>
      <c r="C448" s="1" t="s">
        <v>985</v>
      </c>
      <c r="D448" t="s">
        <v>985</v>
      </c>
      <c r="E448" t="s">
        <v>985</v>
      </c>
      <c r="F448" t="s">
        <v>985</v>
      </c>
      <c r="G448" t="s">
        <v>985</v>
      </c>
      <c r="H448" t="s">
        <v>985</v>
      </c>
      <c r="I448" t="s">
        <v>985</v>
      </c>
      <c r="J448" t="s">
        <v>985</v>
      </c>
      <c r="K448" t="s">
        <v>985</v>
      </c>
      <c r="L448" t="s">
        <v>985</v>
      </c>
      <c r="M448" t="s">
        <v>985</v>
      </c>
      <c r="N448" t="s">
        <v>985</v>
      </c>
      <c r="O448" t="s">
        <v>985</v>
      </c>
      <c r="P448" t="s">
        <v>985</v>
      </c>
      <c r="Q448" t="s">
        <v>985</v>
      </c>
      <c r="R448" t="s">
        <v>985</v>
      </c>
      <c r="S448" t="s">
        <v>985</v>
      </c>
      <c r="T448" t="s">
        <v>985</v>
      </c>
    </row>
    <row r="449" spans="1:20" x14ac:dyDescent="0.3">
      <c r="B449" t="s">
        <v>73</v>
      </c>
      <c r="C449" s="1" t="s">
        <v>1086</v>
      </c>
      <c r="D449" t="s">
        <v>1086</v>
      </c>
      <c r="E449" t="s">
        <v>1086</v>
      </c>
      <c r="F449" t="s">
        <v>1086</v>
      </c>
      <c r="G449" t="s">
        <v>1086</v>
      </c>
      <c r="H449" t="s">
        <v>1086</v>
      </c>
      <c r="I449" t="s">
        <v>1086</v>
      </c>
      <c r="J449" t="s">
        <v>1086</v>
      </c>
      <c r="K449" t="s">
        <v>1086</v>
      </c>
      <c r="L449" t="s">
        <v>1086</v>
      </c>
      <c r="M449" t="s">
        <v>1086</v>
      </c>
      <c r="N449" t="s">
        <v>1086</v>
      </c>
      <c r="O449" t="s">
        <v>1086</v>
      </c>
      <c r="P449" t="s">
        <v>1086</v>
      </c>
      <c r="Q449" t="s">
        <v>1086</v>
      </c>
      <c r="R449" t="s">
        <v>1086</v>
      </c>
      <c r="S449" t="s">
        <v>1086</v>
      </c>
      <c r="T449" t="s">
        <v>1086</v>
      </c>
    </row>
    <row r="450" spans="1:20" x14ac:dyDescent="0.3">
      <c r="B450" t="s">
        <v>1087</v>
      </c>
      <c r="C450" s="1" t="s">
        <v>1050</v>
      </c>
      <c r="D450" t="s">
        <v>1050</v>
      </c>
      <c r="E450" t="s">
        <v>1050</v>
      </c>
      <c r="F450" t="s">
        <v>1050</v>
      </c>
      <c r="G450" t="s">
        <v>1050</v>
      </c>
      <c r="H450" t="s">
        <v>1050</v>
      </c>
      <c r="I450" t="s">
        <v>1050</v>
      </c>
      <c r="J450" t="s">
        <v>1050</v>
      </c>
      <c r="K450" t="s">
        <v>1050</v>
      </c>
      <c r="L450" t="s">
        <v>1050</v>
      </c>
      <c r="M450" t="s">
        <v>1050</v>
      </c>
      <c r="N450" t="s">
        <v>1050</v>
      </c>
      <c r="O450" t="s">
        <v>1050</v>
      </c>
      <c r="P450" t="s">
        <v>1050</v>
      </c>
      <c r="Q450" t="s">
        <v>1050</v>
      </c>
      <c r="R450" t="s">
        <v>1050</v>
      </c>
      <c r="S450" t="s">
        <v>1050</v>
      </c>
      <c r="T450" t="s">
        <v>1088</v>
      </c>
    </row>
    <row r="451" spans="1:20" x14ac:dyDescent="0.3">
      <c r="B451" t="s">
        <v>13</v>
      </c>
      <c r="C451" s="1" t="s">
        <v>1089</v>
      </c>
      <c r="D451" t="s">
        <v>1089</v>
      </c>
      <c r="E451" t="s">
        <v>1089</v>
      </c>
      <c r="F451" t="s">
        <v>1089</v>
      </c>
      <c r="G451" t="s">
        <v>1089</v>
      </c>
      <c r="H451" t="s">
        <v>1089</v>
      </c>
      <c r="I451" t="s">
        <v>1089</v>
      </c>
      <c r="J451" t="s">
        <v>1089</v>
      </c>
      <c r="K451" t="s">
        <v>1089</v>
      </c>
      <c r="L451" t="s">
        <v>1089</v>
      </c>
      <c r="M451" t="s">
        <v>1089</v>
      </c>
      <c r="N451" t="s">
        <v>1089</v>
      </c>
      <c r="O451" t="s">
        <v>1089</v>
      </c>
      <c r="P451" t="s">
        <v>1089</v>
      </c>
      <c r="Q451" t="s">
        <v>1089</v>
      </c>
      <c r="R451" t="s">
        <v>1089</v>
      </c>
      <c r="S451" t="s">
        <v>1089</v>
      </c>
      <c r="T451" t="s">
        <v>1089</v>
      </c>
    </row>
    <row r="452" spans="1:20" ht="28" x14ac:dyDescent="0.3">
      <c r="B452" t="s">
        <v>251</v>
      </c>
      <c r="C452" s="1" t="s">
        <v>1090</v>
      </c>
      <c r="D452" t="s">
        <v>1090</v>
      </c>
      <c r="E452" t="s">
        <v>1090</v>
      </c>
      <c r="F452" t="s">
        <v>1090</v>
      </c>
      <c r="G452" t="s">
        <v>1090</v>
      </c>
      <c r="H452" t="s">
        <v>1090</v>
      </c>
      <c r="I452" t="s">
        <v>1090</v>
      </c>
      <c r="J452" t="s">
        <v>1090</v>
      </c>
      <c r="K452" t="s">
        <v>1090</v>
      </c>
      <c r="L452" t="s">
        <v>1090</v>
      </c>
      <c r="M452" t="s">
        <v>1090</v>
      </c>
      <c r="N452" t="s">
        <v>1090</v>
      </c>
      <c r="O452" t="s">
        <v>1090</v>
      </c>
      <c r="P452" t="s">
        <v>1090</v>
      </c>
      <c r="Q452" t="s">
        <v>1090</v>
      </c>
      <c r="R452" t="s">
        <v>1090</v>
      </c>
      <c r="S452" t="s">
        <v>1090</v>
      </c>
      <c r="T452" t="s">
        <v>1090</v>
      </c>
    </row>
    <row r="453" spans="1:20" x14ac:dyDescent="0.3">
      <c r="B453" t="s">
        <v>15</v>
      </c>
      <c r="C453" s="1" t="s">
        <v>221</v>
      </c>
      <c r="D453" t="s">
        <v>221</v>
      </c>
      <c r="E453" t="s">
        <v>221</v>
      </c>
      <c r="F453" t="s">
        <v>221</v>
      </c>
      <c r="G453" t="s">
        <v>221</v>
      </c>
      <c r="H453" t="s">
        <v>221</v>
      </c>
      <c r="I453" t="s">
        <v>221</v>
      </c>
      <c r="J453" t="s">
        <v>221</v>
      </c>
      <c r="K453" t="s">
        <v>221</v>
      </c>
      <c r="L453" t="s">
        <v>221</v>
      </c>
      <c r="M453" t="s">
        <v>221</v>
      </c>
      <c r="N453" t="s">
        <v>221</v>
      </c>
      <c r="O453" t="s">
        <v>221</v>
      </c>
      <c r="P453" t="s">
        <v>221</v>
      </c>
      <c r="Q453" t="s">
        <v>221</v>
      </c>
      <c r="R453" t="s">
        <v>221</v>
      </c>
      <c r="S453" t="s">
        <v>221</v>
      </c>
      <c r="T453" t="s">
        <v>221</v>
      </c>
    </row>
    <row r="454" spans="1:20" x14ac:dyDescent="0.3">
      <c r="B454" t="s">
        <v>1467</v>
      </c>
      <c r="C454" s="1" t="s">
        <v>450</v>
      </c>
      <c r="D454" t="s">
        <v>451</v>
      </c>
      <c r="E454" t="s">
        <v>452</v>
      </c>
      <c r="F454" t="s">
        <v>453</v>
      </c>
      <c r="G454" t="s">
        <v>454</v>
      </c>
      <c r="H454" t="s">
        <v>455</v>
      </c>
      <c r="I454" t="s">
        <v>456</v>
      </c>
      <c r="J454" t="s">
        <v>457</v>
      </c>
      <c r="K454" t="s">
        <v>458</v>
      </c>
      <c r="L454" t="s">
        <v>460</v>
      </c>
      <c r="M454" t="s">
        <v>461</v>
      </c>
      <c r="N454" t="s">
        <v>462</v>
      </c>
      <c r="O454" t="s">
        <v>463</v>
      </c>
      <c r="P454" t="s">
        <v>464</v>
      </c>
      <c r="Q454" t="s">
        <v>465</v>
      </c>
      <c r="R454" t="s">
        <v>466</v>
      </c>
      <c r="S454" t="s">
        <v>467</v>
      </c>
      <c r="T454" t="s">
        <v>459</v>
      </c>
    </row>
    <row r="455" spans="1:20" x14ac:dyDescent="0.3">
      <c r="A455" t="s">
        <v>0</v>
      </c>
      <c r="B455" t="s">
        <v>1</v>
      </c>
      <c r="C455" s="1" t="s">
        <v>2482</v>
      </c>
      <c r="D455" t="s">
        <v>2483</v>
      </c>
      <c r="E455" t="s">
        <v>2484</v>
      </c>
      <c r="F455" t="s">
        <v>2485</v>
      </c>
      <c r="G455" t="s">
        <v>2511</v>
      </c>
      <c r="H455" t="s">
        <v>2512</v>
      </c>
      <c r="I455" t="s">
        <v>2513</v>
      </c>
    </row>
    <row r="456" spans="1:20" x14ac:dyDescent="0.3">
      <c r="A456" t="s">
        <v>986</v>
      </c>
      <c r="B456" t="s">
        <v>10</v>
      </c>
      <c r="C456" s="1" t="s">
        <v>2486</v>
      </c>
      <c r="D456" t="s">
        <v>2487</v>
      </c>
      <c r="E456" t="s">
        <v>2488</v>
      </c>
      <c r="F456" t="s">
        <v>2489</v>
      </c>
      <c r="G456" t="s">
        <v>2490</v>
      </c>
      <c r="H456" t="s">
        <v>2491</v>
      </c>
      <c r="I456" t="s">
        <v>2492</v>
      </c>
    </row>
    <row r="457" spans="1:20" x14ac:dyDescent="0.3">
      <c r="B457" t="s">
        <v>251</v>
      </c>
      <c r="C457" s="1" t="s">
        <v>987</v>
      </c>
      <c r="D457" t="s">
        <v>988</v>
      </c>
      <c r="E457" t="s">
        <v>989</v>
      </c>
      <c r="F457" t="s">
        <v>990</v>
      </c>
      <c r="G457" t="s">
        <v>2344</v>
      </c>
      <c r="H457" t="s">
        <v>2345</v>
      </c>
      <c r="I457" t="s">
        <v>2346</v>
      </c>
    </row>
    <row r="458" spans="1:20" x14ac:dyDescent="0.3">
      <c r="B458" t="s">
        <v>15</v>
      </c>
      <c r="C458" s="1" t="s">
        <v>221</v>
      </c>
      <c r="D458" t="s">
        <v>221</v>
      </c>
      <c r="E458" t="s">
        <v>221</v>
      </c>
      <c r="F458" t="s">
        <v>221</v>
      </c>
      <c r="G458" t="s">
        <v>221</v>
      </c>
      <c r="H458" t="s">
        <v>221</v>
      </c>
      <c r="I458" t="s">
        <v>221</v>
      </c>
    </row>
    <row r="459" spans="1:20" x14ac:dyDescent="0.3">
      <c r="B459" t="s">
        <v>1467</v>
      </c>
      <c r="C459" s="1" t="s">
        <v>347</v>
      </c>
      <c r="D459" t="s">
        <v>346</v>
      </c>
      <c r="E459" t="s">
        <v>345</v>
      </c>
      <c r="F459" t="s">
        <v>344</v>
      </c>
      <c r="G459" t="s">
        <v>2347</v>
      </c>
      <c r="H459" t="s">
        <v>2348</v>
      </c>
      <c r="I459" t="s">
        <v>2349</v>
      </c>
    </row>
    <row r="460" spans="1:20" x14ac:dyDescent="0.3">
      <c r="A460" t="s">
        <v>0</v>
      </c>
      <c r="B460" t="s">
        <v>1</v>
      </c>
      <c r="C460" s="1" t="s">
        <v>991</v>
      </c>
      <c r="D460" t="s">
        <v>992</v>
      </c>
      <c r="E460" t="s">
        <v>3651</v>
      </c>
      <c r="F460" t="s">
        <v>1006</v>
      </c>
      <c r="G460" t="s">
        <v>1368</v>
      </c>
      <c r="H460" t="s">
        <v>2831</v>
      </c>
    </row>
    <row r="461" spans="1:20" x14ac:dyDescent="0.3">
      <c r="A461" t="s">
        <v>993</v>
      </c>
      <c r="B461" t="s">
        <v>10</v>
      </c>
      <c r="C461" s="1" t="s">
        <v>1371</v>
      </c>
      <c r="D461" t="s">
        <v>1371</v>
      </c>
      <c r="E461" t="s">
        <v>1371</v>
      </c>
      <c r="F461" t="s">
        <v>1372</v>
      </c>
      <c r="G461" t="s">
        <v>1369</v>
      </c>
      <c r="H461" t="s">
        <v>2834</v>
      </c>
    </row>
    <row r="462" spans="1:20" ht="70" x14ac:dyDescent="0.3">
      <c r="B462" t="s">
        <v>251</v>
      </c>
      <c r="C462" s="1" t="s">
        <v>2523</v>
      </c>
      <c r="D462" t="s">
        <v>2524</v>
      </c>
      <c r="E462" t="s">
        <v>1373</v>
      </c>
      <c r="F462" t="s">
        <v>1374</v>
      </c>
      <c r="G462" t="s">
        <v>3445</v>
      </c>
      <c r="H462" t="s">
        <v>2832</v>
      </c>
    </row>
    <row r="463" spans="1:20" x14ac:dyDescent="0.3">
      <c r="B463" t="s">
        <v>15</v>
      </c>
      <c r="C463" s="1" t="s">
        <v>994</v>
      </c>
      <c r="D463" t="s">
        <v>994</v>
      </c>
      <c r="E463" t="s">
        <v>994</v>
      </c>
      <c r="F463" t="s">
        <v>994</v>
      </c>
      <c r="G463" t="s">
        <v>994</v>
      </c>
      <c r="H463" t="s">
        <v>994</v>
      </c>
    </row>
    <row r="464" spans="1:20" x14ac:dyDescent="0.3">
      <c r="B464" t="s">
        <v>1467</v>
      </c>
      <c r="C464" s="1" t="s">
        <v>341</v>
      </c>
      <c r="D464" t="s">
        <v>995</v>
      </c>
      <c r="E464" t="s">
        <v>448</v>
      </c>
      <c r="F464" t="s">
        <v>333</v>
      </c>
      <c r="G464" t="s">
        <v>1370</v>
      </c>
      <c r="H464" t="s">
        <v>2830</v>
      </c>
    </row>
    <row r="465" spans="1:8" x14ac:dyDescent="0.3">
      <c r="A465" t="s">
        <v>0</v>
      </c>
      <c r="B465" t="s">
        <v>1</v>
      </c>
      <c r="C465" s="1" t="s">
        <v>996</v>
      </c>
    </row>
    <row r="466" spans="1:8" x14ac:dyDescent="0.3">
      <c r="A466" t="s">
        <v>997</v>
      </c>
      <c r="B466" t="s">
        <v>10</v>
      </c>
      <c r="C466" s="1" t="s">
        <v>998</v>
      </c>
    </row>
    <row r="467" spans="1:8" x14ac:dyDescent="0.3">
      <c r="B467" t="s">
        <v>73</v>
      </c>
      <c r="C467" s="1" t="s">
        <v>999</v>
      </c>
    </row>
    <row r="468" spans="1:8" x14ac:dyDescent="0.3">
      <c r="B468" t="s">
        <v>15</v>
      </c>
      <c r="C468" s="1" t="s">
        <v>221</v>
      </c>
    </row>
    <row r="469" spans="1:8" x14ac:dyDescent="0.3">
      <c r="B469" t="s">
        <v>1467</v>
      </c>
      <c r="C469" s="1" t="s">
        <v>449</v>
      </c>
    </row>
    <row r="470" spans="1:8" x14ac:dyDescent="0.3">
      <c r="A470" t="s">
        <v>0</v>
      </c>
      <c r="B470" t="s">
        <v>1</v>
      </c>
      <c r="C470" s="1" t="s">
        <v>1002</v>
      </c>
    </row>
    <row r="471" spans="1:8" x14ac:dyDescent="0.3">
      <c r="A471" t="s">
        <v>1003</v>
      </c>
      <c r="B471" t="s">
        <v>10</v>
      </c>
      <c r="C471" s="1" t="s">
        <v>1004</v>
      </c>
    </row>
    <row r="472" spans="1:8" x14ac:dyDescent="0.3">
      <c r="B472" t="s">
        <v>251</v>
      </c>
      <c r="C472" s="1" t="s">
        <v>1005</v>
      </c>
    </row>
    <row r="473" spans="1:8" x14ac:dyDescent="0.3">
      <c r="B473" t="s">
        <v>15</v>
      </c>
      <c r="C473" s="1" t="s">
        <v>918</v>
      </c>
    </row>
    <row r="474" spans="1:8" x14ac:dyDescent="0.3">
      <c r="B474" t="s">
        <v>906</v>
      </c>
      <c r="C474" s="1" t="s">
        <v>404</v>
      </c>
    </row>
    <row r="475" spans="1:8" x14ac:dyDescent="0.3">
      <c r="A475" t="s">
        <v>0</v>
      </c>
      <c r="B475" t="s">
        <v>1</v>
      </c>
      <c r="C475" s="1" t="s">
        <v>867</v>
      </c>
    </row>
    <row r="476" spans="1:8" x14ac:dyDescent="0.3">
      <c r="A476" t="s">
        <v>1007</v>
      </c>
      <c r="B476" t="s">
        <v>10</v>
      </c>
      <c r="C476" s="1" t="s">
        <v>1008</v>
      </c>
    </row>
    <row r="477" spans="1:8" x14ac:dyDescent="0.3">
      <c r="B477" t="s">
        <v>251</v>
      </c>
      <c r="C477" s="1" t="s">
        <v>1009</v>
      </c>
    </row>
    <row r="478" spans="1:8" x14ac:dyDescent="0.3">
      <c r="B478" t="s">
        <v>15</v>
      </c>
      <c r="C478" s="1" t="s">
        <v>221</v>
      </c>
    </row>
    <row r="479" spans="1:8" x14ac:dyDescent="0.3">
      <c r="B479" t="s">
        <v>1467</v>
      </c>
      <c r="C479" s="1" t="s">
        <v>335</v>
      </c>
    </row>
    <row r="480" spans="1:8" x14ac:dyDescent="0.3">
      <c r="A480" t="s">
        <v>0</v>
      </c>
      <c r="B480" t="s">
        <v>1</v>
      </c>
      <c r="C480" s="1" t="s">
        <v>1010</v>
      </c>
      <c r="D480" t="s">
        <v>1011</v>
      </c>
      <c r="E480" t="s">
        <v>1012</v>
      </c>
      <c r="F480" t="s">
        <v>538</v>
      </c>
      <c r="G480" t="s">
        <v>1013</v>
      </c>
      <c r="H480" t="s">
        <v>864</v>
      </c>
    </row>
    <row r="481" spans="1:14" x14ac:dyDescent="0.3">
      <c r="A481" t="s">
        <v>1014</v>
      </c>
      <c r="B481" t="s">
        <v>10</v>
      </c>
      <c r="C481" s="1" t="s">
        <v>1015</v>
      </c>
      <c r="D481" t="s">
        <v>1016</v>
      </c>
      <c r="E481" t="s">
        <v>1017</v>
      </c>
      <c r="F481" t="s">
        <v>1018</v>
      </c>
      <c r="G481" t="s">
        <v>1019</v>
      </c>
      <c r="H481" t="s">
        <v>1020</v>
      </c>
    </row>
    <row r="482" spans="1:14" x14ac:dyDescent="0.3">
      <c r="B482" t="s">
        <v>251</v>
      </c>
      <c r="C482" s="1"/>
    </row>
    <row r="483" spans="1:14" x14ac:dyDescent="0.3">
      <c r="B483" t="s">
        <v>15</v>
      </c>
      <c r="C483" s="1" t="s">
        <v>221</v>
      </c>
      <c r="D483" t="s">
        <v>221</v>
      </c>
      <c r="E483" t="s">
        <v>221</v>
      </c>
      <c r="F483" t="s">
        <v>221</v>
      </c>
      <c r="G483" t="s">
        <v>221</v>
      </c>
      <c r="H483" t="s">
        <v>221</v>
      </c>
    </row>
    <row r="484" spans="1:14" x14ac:dyDescent="0.3">
      <c r="B484" t="s">
        <v>906</v>
      </c>
      <c r="C484" s="1" t="s">
        <v>410</v>
      </c>
      <c r="D484" t="s">
        <v>411</v>
      </c>
      <c r="E484" t="s">
        <v>406</v>
      </c>
      <c r="F484" t="s">
        <v>409</v>
      </c>
      <c r="G484" t="s">
        <v>407</v>
      </c>
      <c r="H484" t="s">
        <v>408</v>
      </c>
    </row>
    <row r="485" spans="1:14" x14ac:dyDescent="0.3">
      <c r="A485" t="s">
        <v>0</v>
      </c>
      <c r="B485" t="s">
        <v>1</v>
      </c>
      <c r="C485" s="1" t="s">
        <v>1021</v>
      </c>
      <c r="D485" t="s">
        <v>1022</v>
      </c>
      <c r="E485" t="s">
        <v>1023</v>
      </c>
      <c r="F485" t="s">
        <v>1340</v>
      </c>
      <c r="G485" t="s">
        <v>272</v>
      </c>
      <c r="H485" t="s">
        <v>1024</v>
      </c>
      <c r="I485" t="s">
        <v>2376</v>
      </c>
      <c r="J485" t="s">
        <v>2377</v>
      </c>
      <c r="K485" t="s">
        <v>2378</v>
      </c>
      <c r="L485" t="s">
        <v>2379</v>
      </c>
      <c r="M485" t="s">
        <v>2380</v>
      </c>
      <c r="N485" t="s">
        <v>2381</v>
      </c>
    </row>
    <row r="486" spans="1:14" x14ac:dyDescent="0.3">
      <c r="A486" t="s">
        <v>1025</v>
      </c>
      <c r="B486" t="s">
        <v>10</v>
      </c>
      <c r="C486" s="1" t="s">
        <v>1026</v>
      </c>
      <c r="D486" t="s">
        <v>1026</v>
      </c>
      <c r="E486" t="s">
        <v>1026</v>
      </c>
      <c r="F486" t="s">
        <v>1026</v>
      </c>
      <c r="G486" t="s">
        <v>1026</v>
      </c>
      <c r="H486" t="s">
        <v>1026</v>
      </c>
      <c r="I486" t="s">
        <v>1026</v>
      </c>
      <c r="J486" t="s">
        <v>1026</v>
      </c>
      <c r="K486" t="s">
        <v>1026</v>
      </c>
      <c r="L486" t="s">
        <v>1026</v>
      </c>
      <c r="M486" t="s">
        <v>1026</v>
      </c>
      <c r="N486" t="s">
        <v>1026</v>
      </c>
    </row>
    <row r="487" spans="1:14" x14ac:dyDescent="0.3">
      <c r="B487" t="s">
        <v>251</v>
      </c>
      <c r="C487" s="1" t="s">
        <v>2382</v>
      </c>
      <c r="D487" t="s">
        <v>2383</v>
      </c>
      <c r="E487" t="s">
        <v>2384</v>
      </c>
      <c r="F487" t="s">
        <v>2385</v>
      </c>
      <c r="G487" t="s">
        <v>2385</v>
      </c>
      <c r="H487" t="s">
        <v>2385</v>
      </c>
      <c r="I487" t="s">
        <v>2386</v>
      </c>
      <c r="J487" t="s">
        <v>2387</v>
      </c>
      <c r="K487" t="s">
        <v>2388</v>
      </c>
      <c r="L487" t="s">
        <v>2389</v>
      </c>
      <c r="M487" t="s">
        <v>2389</v>
      </c>
      <c r="N487" t="s">
        <v>2389</v>
      </c>
    </row>
    <row r="488" spans="1:14" x14ac:dyDescent="0.3">
      <c r="B488" t="s">
        <v>15</v>
      </c>
      <c r="C488" s="1" t="s">
        <v>221</v>
      </c>
      <c r="D488" t="s">
        <v>221</v>
      </c>
      <c r="E488" t="s">
        <v>221</v>
      </c>
      <c r="F488" t="s">
        <v>221</v>
      </c>
      <c r="G488" t="s">
        <v>221</v>
      </c>
      <c r="H488" t="s">
        <v>221</v>
      </c>
      <c r="I488" t="s">
        <v>221</v>
      </c>
      <c r="J488" t="s">
        <v>221</v>
      </c>
      <c r="K488" t="s">
        <v>221</v>
      </c>
      <c r="L488" t="s">
        <v>221</v>
      </c>
      <c r="M488" t="s">
        <v>221</v>
      </c>
      <c r="N488" t="s">
        <v>221</v>
      </c>
    </row>
    <row r="489" spans="1:14" x14ac:dyDescent="0.3">
      <c r="B489" t="s">
        <v>1467</v>
      </c>
      <c r="C489" s="1" t="s">
        <v>434</v>
      </c>
      <c r="D489" t="s">
        <v>435</v>
      </c>
      <c r="E489" t="s">
        <v>436</v>
      </c>
      <c r="F489" t="s">
        <v>431</v>
      </c>
      <c r="G489" t="s">
        <v>432</v>
      </c>
      <c r="H489" t="s">
        <v>433</v>
      </c>
      <c r="I489" t="s">
        <v>2390</v>
      </c>
      <c r="J489" t="s">
        <v>2391</v>
      </c>
      <c r="K489" t="s">
        <v>2392</v>
      </c>
      <c r="L489" t="s">
        <v>2393</v>
      </c>
      <c r="M489" t="s">
        <v>2394</v>
      </c>
      <c r="N489" t="s">
        <v>2395</v>
      </c>
    </row>
    <row r="490" spans="1:14" x14ac:dyDescent="0.3">
      <c r="A490" t="s">
        <v>0</v>
      </c>
      <c r="B490" t="s">
        <v>1</v>
      </c>
      <c r="C490" s="1" t="s">
        <v>960</v>
      </c>
    </row>
    <row r="491" spans="1:14" x14ac:dyDescent="0.3">
      <c r="A491" t="s">
        <v>1027</v>
      </c>
      <c r="B491" t="s">
        <v>10</v>
      </c>
      <c r="C491" s="1" t="s">
        <v>1028</v>
      </c>
    </row>
    <row r="492" spans="1:14" x14ac:dyDescent="0.3">
      <c r="B492" t="s">
        <v>251</v>
      </c>
      <c r="C492" s="1"/>
    </row>
    <row r="493" spans="1:14" x14ac:dyDescent="0.3">
      <c r="B493" t="s">
        <v>15</v>
      </c>
      <c r="C493" s="1" t="s">
        <v>1029</v>
      </c>
    </row>
    <row r="494" spans="1:14" x14ac:dyDescent="0.3">
      <c r="B494" t="s">
        <v>1469</v>
      </c>
      <c r="C494" s="1" t="s">
        <v>471</v>
      </c>
    </row>
    <row r="495" spans="1:14" x14ac:dyDescent="0.3">
      <c r="A495" t="s">
        <v>0</v>
      </c>
      <c r="B495" t="s">
        <v>1</v>
      </c>
      <c r="C495" s="1" t="s">
        <v>1030</v>
      </c>
    </row>
    <row r="496" spans="1:14" x14ac:dyDescent="0.3">
      <c r="A496" t="s">
        <v>1031</v>
      </c>
      <c r="B496" t="s">
        <v>10</v>
      </c>
      <c r="C496" s="1" t="s">
        <v>1032</v>
      </c>
    </row>
    <row r="497" spans="1:5" x14ac:dyDescent="0.3">
      <c r="B497" t="s">
        <v>251</v>
      </c>
      <c r="C497" s="1" t="s">
        <v>1033</v>
      </c>
    </row>
    <row r="498" spans="1:5" x14ac:dyDescent="0.3">
      <c r="B498" t="s">
        <v>15</v>
      </c>
      <c r="C498" s="1" t="s">
        <v>16</v>
      </c>
    </row>
    <row r="499" spans="1:5" x14ac:dyDescent="0.3">
      <c r="B499" t="s">
        <v>1469</v>
      </c>
      <c r="C499" s="1" t="s">
        <v>368</v>
      </c>
    </row>
    <row r="500" spans="1:5" x14ac:dyDescent="0.3">
      <c r="A500" t="s">
        <v>0</v>
      </c>
      <c r="B500" t="s">
        <v>1</v>
      </c>
      <c r="C500" s="1" t="s">
        <v>1034</v>
      </c>
      <c r="D500" t="s">
        <v>1035</v>
      </c>
    </row>
    <row r="501" spans="1:5" x14ac:dyDescent="0.3">
      <c r="A501" t="s">
        <v>1036</v>
      </c>
      <c r="B501" t="s">
        <v>10</v>
      </c>
      <c r="C501" s="1" t="s">
        <v>1037</v>
      </c>
      <c r="D501" t="s">
        <v>1038</v>
      </c>
    </row>
    <row r="502" spans="1:5" x14ac:dyDescent="0.3">
      <c r="B502" t="s">
        <v>251</v>
      </c>
      <c r="C502" s="1" t="s">
        <v>1039</v>
      </c>
      <c r="D502" t="s">
        <v>1039</v>
      </c>
    </row>
    <row r="503" spans="1:5" x14ac:dyDescent="0.3">
      <c r="B503" t="s">
        <v>15</v>
      </c>
      <c r="C503" s="1" t="s">
        <v>16</v>
      </c>
      <c r="D503" t="s">
        <v>16</v>
      </c>
    </row>
    <row r="504" spans="1:5" x14ac:dyDescent="0.3">
      <c r="B504" t="s">
        <v>1465</v>
      </c>
      <c r="C504" s="1" t="s">
        <v>427</v>
      </c>
      <c r="D504" t="s">
        <v>428</v>
      </c>
    </row>
    <row r="505" spans="1:5" x14ac:dyDescent="0.3">
      <c r="A505" t="s">
        <v>0</v>
      </c>
      <c r="B505" t="s">
        <v>1</v>
      </c>
      <c r="C505" s="1" t="s">
        <v>1047</v>
      </c>
      <c r="D505" t="s">
        <v>1048</v>
      </c>
    </row>
    <row r="506" spans="1:5" x14ac:dyDescent="0.3">
      <c r="A506" t="s">
        <v>1040</v>
      </c>
      <c r="B506" t="s">
        <v>10</v>
      </c>
      <c r="C506" s="1" t="s">
        <v>1041</v>
      </c>
      <c r="D506" t="s">
        <v>1042</v>
      </c>
    </row>
    <row r="507" spans="1:5" x14ac:dyDescent="0.3">
      <c r="B507" t="s">
        <v>251</v>
      </c>
      <c r="C507" s="1" t="s">
        <v>1043</v>
      </c>
      <c r="D507" t="s">
        <v>1044</v>
      </c>
    </row>
    <row r="508" spans="1:5" x14ac:dyDescent="0.3">
      <c r="B508" t="s">
        <v>15</v>
      </c>
      <c r="C508" s="1" t="s">
        <v>1045</v>
      </c>
      <c r="D508" t="s">
        <v>1045</v>
      </c>
    </row>
    <row r="509" spans="1:5" x14ac:dyDescent="0.3">
      <c r="B509" t="s">
        <v>1046</v>
      </c>
      <c r="C509" s="1" t="s">
        <v>413</v>
      </c>
      <c r="D509" t="s">
        <v>414</v>
      </c>
    </row>
    <row r="510" spans="1:5" x14ac:dyDescent="0.3">
      <c r="A510" t="s">
        <v>0</v>
      </c>
      <c r="B510" t="s">
        <v>1</v>
      </c>
      <c r="C510" s="1" t="s">
        <v>1050</v>
      </c>
      <c r="D510" t="s">
        <v>1051</v>
      </c>
      <c r="E510" t="s">
        <v>1052</v>
      </c>
    </row>
    <row r="511" spans="1:5" x14ac:dyDescent="0.3">
      <c r="A511" t="s">
        <v>1053</v>
      </c>
      <c r="B511" t="s">
        <v>10</v>
      </c>
      <c r="C511" s="1" t="s">
        <v>1067</v>
      </c>
      <c r="D511" t="s">
        <v>1068</v>
      </c>
      <c r="E511" t="s">
        <v>1069</v>
      </c>
    </row>
    <row r="512" spans="1:5" ht="98" x14ac:dyDescent="0.3">
      <c r="B512" t="s">
        <v>251</v>
      </c>
      <c r="C512" s="1" t="s">
        <v>3928</v>
      </c>
      <c r="E512" t="s">
        <v>1054</v>
      </c>
    </row>
    <row r="513" spans="1:5" x14ac:dyDescent="0.3">
      <c r="B513" t="s">
        <v>15</v>
      </c>
      <c r="C513" s="1" t="s">
        <v>109</v>
      </c>
      <c r="D513" t="s">
        <v>109</v>
      </c>
      <c r="E513" t="s">
        <v>109</v>
      </c>
    </row>
    <row r="514" spans="1:5" x14ac:dyDescent="0.3">
      <c r="B514" t="s">
        <v>1465</v>
      </c>
      <c r="C514" s="1" t="s">
        <v>338</v>
      </c>
      <c r="D514" t="s">
        <v>1055</v>
      </c>
      <c r="E514" t="s">
        <v>1056</v>
      </c>
    </row>
    <row r="515" spans="1:5" x14ac:dyDescent="0.3">
      <c r="A515" t="s">
        <v>0</v>
      </c>
      <c r="B515" t="s">
        <v>1</v>
      </c>
      <c r="C515" s="1" t="s">
        <v>1057</v>
      </c>
    </row>
    <row r="516" spans="1:5" x14ac:dyDescent="0.3">
      <c r="A516" t="s">
        <v>1058</v>
      </c>
      <c r="B516" t="s">
        <v>10</v>
      </c>
      <c r="C516" s="1" t="s">
        <v>1059</v>
      </c>
    </row>
    <row r="517" spans="1:5" x14ac:dyDescent="0.3">
      <c r="B517" t="s">
        <v>251</v>
      </c>
      <c r="C517" s="1" t="s">
        <v>1060</v>
      </c>
    </row>
    <row r="518" spans="1:5" x14ac:dyDescent="0.3">
      <c r="B518" t="s">
        <v>15</v>
      </c>
      <c r="C518" s="1" t="s">
        <v>221</v>
      </c>
    </row>
    <row r="519" spans="1:5" x14ac:dyDescent="0.3">
      <c r="B519" t="s">
        <v>1467</v>
      </c>
      <c r="C519" s="1" t="s">
        <v>334</v>
      </c>
    </row>
    <row r="520" spans="1:5" x14ac:dyDescent="0.3">
      <c r="A520" t="s">
        <v>0</v>
      </c>
      <c r="B520" t="s">
        <v>1</v>
      </c>
      <c r="C520" s="1" t="s">
        <v>147</v>
      </c>
    </row>
    <row r="521" spans="1:5" x14ac:dyDescent="0.3">
      <c r="A521" t="s">
        <v>4064</v>
      </c>
      <c r="B521" t="s">
        <v>10</v>
      </c>
      <c r="C521" s="1" t="s">
        <v>1062</v>
      </c>
    </row>
    <row r="522" spans="1:5" x14ac:dyDescent="0.3">
      <c r="B522" t="s">
        <v>251</v>
      </c>
      <c r="C522" s="1" t="s">
        <v>1060</v>
      </c>
    </row>
    <row r="523" spans="1:5" x14ac:dyDescent="0.3">
      <c r="B523" t="s">
        <v>15</v>
      </c>
      <c r="C523" s="1" t="s">
        <v>962</v>
      </c>
    </row>
    <row r="524" spans="1:5" x14ac:dyDescent="0.3">
      <c r="B524" t="s">
        <v>1465</v>
      </c>
      <c r="C524" s="1" t="s">
        <v>1063</v>
      </c>
    </row>
    <row r="525" spans="1:5" x14ac:dyDescent="0.3">
      <c r="A525" t="s">
        <v>0</v>
      </c>
      <c r="B525" t="s">
        <v>1</v>
      </c>
      <c r="C525" s="1" t="s">
        <v>867</v>
      </c>
    </row>
    <row r="526" spans="1:5" x14ac:dyDescent="0.3">
      <c r="A526" t="s">
        <v>1064</v>
      </c>
      <c r="B526" t="s">
        <v>10</v>
      </c>
      <c r="C526" s="1" t="s">
        <v>1065</v>
      </c>
    </row>
    <row r="527" spans="1:5" x14ac:dyDescent="0.3">
      <c r="B527" t="s">
        <v>251</v>
      </c>
      <c r="C527" s="1" t="s">
        <v>1066</v>
      </c>
    </row>
    <row r="528" spans="1:5" x14ac:dyDescent="0.3">
      <c r="B528" t="s">
        <v>15</v>
      </c>
      <c r="C528" s="1" t="s">
        <v>109</v>
      </c>
    </row>
    <row r="529" spans="1:6" x14ac:dyDescent="0.3">
      <c r="B529" t="s">
        <v>1465</v>
      </c>
      <c r="C529" s="1" t="s">
        <v>470</v>
      </c>
    </row>
    <row r="530" spans="1:6" x14ac:dyDescent="0.3">
      <c r="A530" t="s">
        <v>0</v>
      </c>
      <c r="B530" t="s">
        <v>1</v>
      </c>
      <c r="C530" s="1" t="s">
        <v>147</v>
      </c>
    </row>
    <row r="531" spans="1:6" x14ac:dyDescent="0.3">
      <c r="A531" t="s">
        <v>1077</v>
      </c>
      <c r="B531" t="s">
        <v>10</v>
      </c>
      <c r="C531" s="1" t="s">
        <v>1078</v>
      </c>
    </row>
    <row r="532" spans="1:6" ht="42" x14ac:dyDescent="0.3">
      <c r="B532" t="s">
        <v>251</v>
      </c>
      <c r="C532" s="1" t="s">
        <v>1079</v>
      </c>
    </row>
    <row r="533" spans="1:6" x14ac:dyDescent="0.3">
      <c r="B533" t="s">
        <v>15</v>
      </c>
      <c r="C533" s="1" t="s">
        <v>221</v>
      </c>
    </row>
    <row r="534" spans="1:6" x14ac:dyDescent="0.3">
      <c r="B534" t="s">
        <v>1467</v>
      </c>
      <c r="C534" s="1" t="s">
        <v>329</v>
      </c>
    </row>
    <row r="535" spans="1:6" x14ac:dyDescent="0.3">
      <c r="A535" t="s">
        <v>0</v>
      </c>
      <c r="B535" t="s">
        <v>1</v>
      </c>
      <c r="C535" s="1" t="s">
        <v>1070</v>
      </c>
      <c r="D535" t="s">
        <v>1071</v>
      </c>
      <c r="E535" t="s">
        <v>1072</v>
      </c>
      <c r="F535" t="s">
        <v>1084</v>
      </c>
    </row>
    <row r="536" spans="1:6" x14ac:dyDescent="0.3">
      <c r="A536" t="s">
        <v>1080</v>
      </c>
      <c r="B536" t="s">
        <v>10</v>
      </c>
      <c r="C536" s="1" t="s">
        <v>1073</v>
      </c>
      <c r="D536" t="s">
        <v>1073</v>
      </c>
      <c r="E536" t="s">
        <v>1073</v>
      </c>
      <c r="F536" t="s">
        <v>1073</v>
      </c>
    </row>
    <row r="537" spans="1:6" x14ac:dyDescent="0.3">
      <c r="B537" t="s">
        <v>73</v>
      </c>
      <c r="C537" s="1"/>
    </row>
    <row r="538" spans="1:6" x14ac:dyDescent="0.3">
      <c r="B538" t="s">
        <v>13</v>
      </c>
      <c r="C538" s="1" t="s">
        <v>1081</v>
      </c>
      <c r="D538" t="s">
        <v>1081</v>
      </c>
      <c r="E538" t="s">
        <v>1081</v>
      </c>
      <c r="F538" t="s">
        <v>1081</v>
      </c>
    </row>
    <row r="539" spans="1:6" x14ac:dyDescent="0.3">
      <c r="B539" t="s">
        <v>15</v>
      </c>
      <c r="C539" s="1" t="s">
        <v>1082</v>
      </c>
      <c r="D539" t="s">
        <v>1082</v>
      </c>
      <c r="E539" t="s">
        <v>1082</v>
      </c>
      <c r="F539" t="s">
        <v>1082</v>
      </c>
    </row>
    <row r="540" spans="1:6" x14ac:dyDescent="0.3">
      <c r="B540" t="s">
        <v>251</v>
      </c>
      <c r="C540" s="1" t="s">
        <v>1083</v>
      </c>
      <c r="D540" t="s">
        <v>1083</v>
      </c>
      <c r="E540" t="s">
        <v>1083</v>
      </c>
      <c r="F540" t="s">
        <v>1083</v>
      </c>
    </row>
    <row r="541" spans="1:6" x14ac:dyDescent="0.3">
      <c r="B541" t="s">
        <v>1467</v>
      </c>
      <c r="C541" s="1" t="s">
        <v>1074</v>
      </c>
      <c r="D541" t="s">
        <v>1075</v>
      </c>
      <c r="E541" t="s">
        <v>1076</v>
      </c>
      <c r="F541" t="s">
        <v>328</v>
      </c>
    </row>
    <row r="542" spans="1:6" x14ac:dyDescent="0.3">
      <c r="B542" t="s">
        <v>604</v>
      </c>
      <c r="C542" s="1">
        <v>512745</v>
      </c>
      <c r="D542">
        <v>512746</v>
      </c>
      <c r="E542">
        <v>512747</v>
      </c>
      <c r="F542">
        <v>512739</v>
      </c>
    </row>
    <row r="543" spans="1:6" x14ac:dyDescent="0.3">
      <c r="A543" t="s">
        <v>0</v>
      </c>
      <c r="B543" t="s">
        <v>1</v>
      </c>
      <c r="C543" s="1" t="s">
        <v>1091</v>
      </c>
    </row>
    <row r="544" spans="1:6" x14ac:dyDescent="0.3">
      <c r="A544" t="s">
        <v>1092</v>
      </c>
      <c r="B544" t="s">
        <v>10</v>
      </c>
      <c r="C544" s="1" t="s">
        <v>1093</v>
      </c>
    </row>
    <row r="545" spans="1:20" x14ac:dyDescent="0.3">
      <c r="B545" t="s">
        <v>73</v>
      </c>
      <c r="C545" s="1"/>
    </row>
    <row r="546" spans="1:20" x14ac:dyDescent="0.3">
      <c r="B546" t="s">
        <v>13</v>
      </c>
      <c r="C546" s="1"/>
    </row>
    <row r="547" spans="1:20" x14ac:dyDescent="0.3">
      <c r="B547" t="s">
        <v>15</v>
      </c>
      <c r="C547" s="1"/>
    </row>
    <row r="548" spans="1:20" x14ac:dyDescent="0.3">
      <c r="B548" t="s">
        <v>251</v>
      </c>
      <c r="C548" s="1"/>
    </row>
    <row r="549" spans="1:20" x14ac:dyDescent="0.3">
      <c r="B549" t="s">
        <v>1463</v>
      </c>
      <c r="C549" s="1" t="s">
        <v>421</v>
      </c>
    </row>
    <row r="550" spans="1:20" x14ac:dyDescent="0.3">
      <c r="A550" t="s">
        <v>0</v>
      </c>
      <c r="B550" t="s">
        <v>1</v>
      </c>
      <c r="C550" s="1" t="s">
        <v>1094</v>
      </c>
      <c r="D550" t="s">
        <v>2416</v>
      </c>
      <c r="E550" t="s">
        <v>2412</v>
      </c>
      <c r="F550" t="s">
        <v>2413</v>
      </c>
      <c r="G550" t="s">
        <v>2414</v>
      </c>
      <c r="H550" t="s">
        <v>2415</v>
      </c>
    </row>
    <row r="551" spans="1:20" x14ac:dyDescent="0.3">
      <c r="A551" t="s">
        <v>1095</v>
      </c>
      <c r="B551" t="s">
        <v>10</v>
      </c>
      <c r="C551" s="1" t="s">
        <v>485</v>
      </c>
      <c r="D551" t="s">
        <v>485</v>
      </c>
      <c r="E551" t="s">
        <v>485</v>
      </c>
      <c r="F551" t="s">
        <v>485</v>
      </c>
      <c r="G551" t="s">
        <v>485</v>
      </c>
      <c r="H551" t="s">
        <v>485</v>
      </c>
    </row>
    <row r="552" spans="1:20" x14ac:dyDescent="0.3">
      <c r="B552" t="s">
        <v>73</v>
      </c>
      <c r="C552" s="1" t="s">
        <v>1096</v>
      </c>
      <c r="D552" t="s">
        <v>1096</v>
      </c>
      <c r="E552" t="s">
        <v>1096</v>
      </c>
      <c r="F552" t="s">
        <v>1096</v>
      </c>
      <c r="G552" t="s">
        <v>1096</v>
      </c>
      <c r="H552" t="s">
        <v>1096</v>
      </c>
    </row>
    <row r="553" spans="1:20" x14ac:dyDescent="0.3">
      <c r="B553" t="s">
        <v>15</v>
      </c>
      <c r="C553" s="1"/>
    </row>
    <row r="554" spans="1:20" x14ac:dyDescent="0.3">
      <c r="B554" t="s">
        <v>251</v>
      </c>
      <c r="C554" s="1"/>
      <c r="D554" t="s">
        <v>2421</v>
      </c>
      <c r="E554" t="s">
        <v>2417</v>
      </c>
      <c r="F554" t="s">
        <v>2418</v>
      </c>
      <c r="G554" t="s">
        <v>2419</v>
      </c>
      <c r="H554" t="s">
        <v>2420</v>
      </c>
    </row>
    <row r="555" spans="1:20" x14ac:dyDescent="0.3">
      <c r="B555" t="s">
        <v>1467</v>
      </c>
      <c r="C555" s="1" t="s">
        <v>426</v>
      </c>
      <c r="D555" t="s">
        <v>1097</v>
      </c>
      <c r="E555" t="s">
        <v>2422</v>
      </c>
      <c r="F555" t="s">
        <v>2423</v>
      </c>
      <c r="G555" t="s">
        <v>2424</v>
      </c>
      <c r="H555" t="s">
        <v>2425</v>
      </c>
    </row>
    <row r="556" spans="1:20" x14ac:dyDescent="0.3">
      <c r="A556" t="s">
        <v>0</v>
      </c>
      <c r="B556" t="s">
        <v>1</v>
      </c>
      <c r="C556" s="1" t="s">
        <v>119</v>
      </c>
      <c r="D556" t="s">
        <v>550</v>
      </c>
      <c r="E556" t="s">
        <v>549</v>
      </c>
      <c r="F556" t="s">
        <v>585</v>
      </c>
      <c r="G556" t="s">
        <v>123</v>
      </c>
      <c r="H556" t="s">
        <v>125</v>
      </c>
      <c r="I556" t="s">
        <v>127</v>
      </c>
      <c r="J556" t="s">
        <v>1098</v>
      </c>
      <c r="K556" t="s">
        <v>1257</v>
      </c>
      <c r="L556" t="s">
        <v>1258</v>
      </c>
      <c r="M556" t="s">
        <v>1259</v>
      </c>
      <c r="N556" t="s">
        <v>1260</v>
      </c>
      <c r="O556" t="s">
        <v>1261</v>
      </c>
      <c r="P556" t="s">
        <v>1262</v>
      </c>
      <c r="Q556" t="s">
        <v>122</v>
      </c>
      <c r="R556" t="s">
        <v>1274</v>
      </c>
      <c r="S556" t="s">
        <v>2527</v>
      </c>
      <c r="T556" t="s">
        <v>2528</v>
      </c>
    </row>
    <row r="557" spans="1:20" x14ac:dyDescent="0.3">
      <c r="A557" t="s">
        <v>1099</v>
      </c>
      <c r="B557" t="s">
        <v>10</v>
      </c>
      <c r="C557" s="1" t="s">
        <v>1100</v>
      </c>
      <c r="D557" t="s">
        <v>1100</v>
      </c>
      <c r="E557" t="s">
        <v>1100</v>
      </c>
      <c r="F557" t="s">
        <v>1100</v>
      </c>
      <c r="G557" t="s">
        <v>1100</v>
      </c>
      <c r="H557" t="s">
        <v>1100</v>
      </c>
      <c r="I557" t="s">
        <v>1100</v>
      </c>
      <c r="J557" t="s">
        <v>1100</v>
      </c>
      <c r="K557" t="s">
        <v>1100</v>
      </c>
      <c r="L557" t="s">
        <v>1100</v>
      </c>
      <c r="M557" t="s">
        <v>1100</v>
      </c>
      <c r="N557" t="s">
        <v>1100</v>
      </c>
      <c r="O557" t="s">
        <v>1100</v>
      </c>
      <c r="P557" t="s">
        <v>1100</v>
      </c>
      <c r="Q557" t="s">
        <v>1100</v>
      </c>
      <c r="R557" t="s">
        <v>1100</v>
      </c>
      <c r="S557" t="s">
        <v>1100</v>
      </c>
      <c r="T557" t="s">
        <v>1100</v>
      </c>
    </row>
    <row r="558" spans="1:20" x14ac:dyDescent="0.3">
      <c r="B558" t="s">
        <v>73</v>
      </c>
      <c r="C558" s="1">
        <v>4241</v>
      </c>
      <c r="D558">
        <v>4241</v>
      </c>
      <c r="E558">
        <v>4241</v>
      </c>
      <c r="F558">
        <v>4241</v>
      </c>
      <c r="G558">
        <v>4241</v>
      </c>
      <c r="H558">
        <v>4241</v>
      </c>
      <c r="I558">
        <v>4241</v>
      </c>
      <c r="J558">
        <v>4241</v>
      </c>
      <c r="K558">
        <v>4241</v>
      </c>
      <c r="L558">
        <v>4241</v>
      </c>
      <c r="M558">
        <v>4241</v>
      </c>
      <c r="N558">
        <v>4241</v>
      </c>
      <c r="O558">
        <v>4241</v>
      </c>
      <c r="P558">
        <v>4241</v>
      </c>
      <c r="Q558">
        <v>4241</v>
      </c>
      <c r="R558">
        <v>4241</v>
      </c>
      <c r="S558">
        <v>4241</v>
      </c>
      <c r="T558">
        <v>4242</v>
      </c>
    </row>
    <row r="559" spans="1:20" x14ac:dyDescent="0.3">
      <c r="B559" t="s">
        <v>13</v>
      </c>
      <c r="C559" s="1"/>
    </row>
    <row r="560" spans="1:20" x14ac:dyDescent="0.3">
      <c r="B560" t="s">
        <v>15</v>
      </c>
      <c r="C560" s="1"/>
    </row>
    <row r="561" spans="1:31" x14ac:dyDescent="0.3">
      <c r="B561" t="s">
        <v>251</v>
      </c>
      <c r="C561" s="1" t="s">
        <v>1101</v>
      </c>
      <c r="D561" t="s">
        <v>1102</v>
      </c>
      <c r="E561" t="s">
        <v>1103</v>
      </c>
      <c r="F561" t="s">
        <v>1104</v>
      </c>
      <c r="G561" t="s">
        <v>480</v>
      </c>
      <c r="H561" t="s">
        <v>481</v>
      </c>
      <c r="I561" t="s">
        <v>476</v>
      </c>
      <c r="J561" t="s">
        <v>1105</v>
      </c>
      <c r="K561" t="s">
        <v>1263</v>
      </c>
      <c r="L561" t="s">
        <v>1264</v>
      </c>
      <c r="M561" t="s">
        <v>1265</v>
      </c>
      <c r="N561" t="s">
        <v>1266</v>
      </c>
      <c r="O561" t="s">
        <v>1267</v>
      </c>
      <c r="P561" t="s">
        <v>1268</v>
      </c>
      <c r="Q561" t="s">
        <v>479</v>
      </c>
      <c r="R561" t="s">
        <v>1274</v>
      </c>
      <c r="S561" t="s">
        <v>2527</v>
      </c>
      <c r="T561" t="s">
        <v>2528</v>
      </c>
    </row>
    <row r="562" spans="1:31" x14ac:dyDescent="0.3">
      <c r="B562" t="s">
        <v>1467</v>
      </c>
      <c r="C562" s="1" t="s">
        <v>443</v>
      </c>
      <c r="D562" t="s">
        <v>444</v>
      </c>
      <c r="E562" t="s">
        <v>445</v>
      </c>
      <c r="F562" t="s">
        <v>447</v>
      </c>
      <c r="G562" t="s">
        <v>441</v>
      </c>
      <c r="H562" t="s">
        <v>442</v>
      </c>
      <c r="I562" t="s">
        <v>437</v>
      </c>
      <c r="J562" t="s">
        <v>440</v>
      </c>
      <c r="K562" t="s">
        <v>1269</v>
      </c>
      <c r="L562" t="s">
        <v>446</v>
      </c>
      <c r="M562" t="s">
        <v>1270</v>
      </c>
      <c r="N562" t="s">
        <v>1271</v>
      </c>
      <c r="O562" t="s">
        <v>1272</v>
      </c>
      <c r="P562" t="s">
        <v>1273</v>
      </c>
      <c r="Q562" t="s">
        <v>2529</v>
      </c>
    </row>
    <row r="563" spans="1:31" x14ac:dyDescent="0.3">
      <c r="A563" t="s">
        <v>0</v>
      </c>
      <c r="B563" t="s">
        <v>1</v>
      </c>
      <c r="C563" s="1" t="s">
        <v>978</v>
      </c>
      <c r="D563" t="s">
        <v>111</v>
      </c>
      <c r="E563" t="s">
        <v>1106</v>
      </c>
      <c r="F563" t="s">
        <v>112</v>
      </c>
      <c r="G563" t="s">
        <v>547</v>
      </c>
      <c r="H563" t="s">
        <v>113</v>
      </c>
      <c r="I563" t="s">
        <v>551</v>
      </c>
      <c r="J563" t="s">
        <v>1107</v>
      </c>
      <c r="K563" t="s">
        <v>548</v>
      </c>
      <c r="L563" t="s">
        <v>1108</v>
      </c>
      <c r="M563" t="s">
        <v>1109</v>
      </c>
      <c r="N563" t="s">
        <v>1110</v>
      </c>
      <c r="O563" t="s">
        <v>119</v>
      </c>
      <c r="P563" t="s">
        <v>1111</v>
      </c>
      <c r="Q563" t="s">
        <v>1112</v>
      </c>
      <c r="R563" t="s">
        <v>1113</v>
      </c>
      <c r="S563" t="s">
        <v>550</v>
      </c>
      <c r="T563" t="s">
        <v>1114</v>
      </c>
    </row>
    <row r="564" spans="1:31" x14ac:dyDescent="0.3">
      <c r="A564" t="s">
        <v>1115</v>
      </c>
      <c r="B564" t="s">
        <v>10</v>
      </c>
      <c r="C564" s="1" t="s">
        <v>1116</v>
      </c>
      <c r="D564" t="s">
        <v>1116</v>
      </c>
      <c r="E564" t="s">
        <v>1116</v>
      </c>
      <c r="F564" t="s">
        <v>1116</v>
      </c>
      <c r="G564" t="s">
        <v>1116</v>
      </c>
      <c r="H564" t="s">
        <v>1116</v>
      </c>
      <c r="I564" t="s">
        <v>1116</v>
      </c>
      <c r="J564" t="s">
        <v>1116</v>
      </c>
      <c r="K564" t="s">
        <v>1116</v>
      </c>
      <c r="L564" t="s">
        <v>1116</v>
      </c>
      <c r="M564" t="s">
        <v>1116</v>
      </c>
      <c r="N564" t="s">
        <v>1116</v>
      </c>
      <c r="O564" t="s">
        <v>1116</v>
      </c>
      <c r="P564" t="s">
        <v>1116</v>
      </c>
      <c r="Q564" t="s">
        <v>1116</v>
      </c>
      <c r="R564" t="s">
        <v>1116</v>
      </c>
      <c r="S564" t="s">
        <v>1116</v>
      </c>
      <c r="T564" t="s">
        <v>1116</v>
      </c>
      <c r="U564" t="s">
        <v>1116</v>
      </c>
      <c r="V564" t="s">
        <v>1116</v>
      </c>
      <c r="W564" t="s">
        <v>1116</v>
      </c>
      <c r="X564" t="s">
        <v>1116</v>
      </c>
      <c r="Y564" t="s">
        <v>1116</v>
      </c>
      <c r="Z564" t="s">
        <v>1116</v>
      </c>
      <c r="AA564" t="s">
        <v>1116</v>
      </c>
      <c r="AB564" t="s">
        <v>1116</v>
      </c>
      <c r="AC564" t="s">
        <v>1116</v>
      </c>
      <c r="AD564" t="s">
        <v>1116</v>
      </c>
      <c r="AE564" t="s">
        <v>1116</v>
      </c>
    </row>
    <row r="565" spans="1:31" x14ac:dyDescent="0.3">
      <c r="B565" t="s">
        <v>73</v>
      </c>
      <c r="C565" s="1" t="s">
        <v>233</v>
      </c>
      <c r="D565" t="s">
        <v>233</v>
      </c>
      <c r="E565" t="s">
        <v>233</v>
      </c>
      <c r="F565" t="s">
        <v>233</v>
      </c>
      <c r="G565" t="s">
        <v>233</v>
      </c>
      <c r="H565" t="s">
        <v>233</v>
      </c>
      <c r="I565" t="s">
        <v>233</v>
      </c>
      <c r="J565" t="s">
        <v>233</v>
      </c>
      <c r="K565" t="s">
        <v>233</v>
      </c>
      <c r="L565" t="s">
        <v>233</v>
      </c>
      <c r="M565" t="s">
        <v>233</v>
      </c>
      <c r="N565" t="s">
        <v>233</v>
      </c>
      <c r="O565" t="s">
        <v>233</v>
      </c>
      <c r="P565" t="s">
        <v>233</v>
      </c>
      <c r="Q565" t="s">
        <v>233</v>
      </c>
      <c r="R565" t="s">
        <v>233</v>
      </c>
      <c r="S565" t="s">
        <v>233</v>
      </c>
      <c r="T565" t="s">
        <v>233</v>
      </c>
      <c r="U565" t="s">
        <v>233</v>
      </c>
      <c r="V565" t="s">
        <v>233</v>
      </c>
      <c r="W565" t="s">
        <v>233</v>
      </c>
      <c r="X565" t="s">
        <v>233</v>
      </c>
      <c r="Y565" t="s">
        <v>233</v>
      </c>
      <c r="Z565" t="s">
        <v>233</v>
      </c>
      <c r="AA565" t="s">
        <v>233</v>
      </c>
      <c r="AB565" t="s">
        <v>233</v>
      </c>
      <c r="AC565" t="s">
        <v>233</v>
      </c>
      <c r="AD565" t="s">
        <v>233</v>
      </c>
      <c r="AE565" t="s">
        <v>233</v>
      </c>
    </row>
    <row r="566" spans="1:31" x14ac:dyDescent="0.3">
      <c r="B566" t="s">
        <v>13</v>
      </c>
      <c r="C566" s="1" t="s">
        <v>1117</v>
      </c>
      <c r="D566" t="s">
        <v>1117</v>
      </c>
      <c r="E566" t="s">
        <v>1117</v>
      </c>
      <c r="F566" t="s">
        <v>1117</v>
      </c>
      <c r="G566" t="s">
        <v>1117</v>
      </c>
      <c r="H566" t="s">
        <v>1117</v>
      </c>
      <c r="I566" t="s">
        <v>1117</v>
      </c>
      <c r="J566" t="s">
        <v>1117</v>
      </c>
      <c r="K566" t="s">
        <v>1117</v>
      </c>
      <c r="L566" t="s">
        <v>1117</v>
      </c>
      <c r="M566" t="s">
        <v>1117</v>
      </c>
      <c r="N566" t="s">
        <v>1117</v>
      </c>
      <c r="O566" t="s">
        <v>1117</v>
      </c>
      <c r="P566" t="s">
        <v>1117</v>
      </c>
      <c r="Q566" t="s">
        <v>1117</v>
      </c>
      <c r="R566" t="s">
        <v>1117</v>
      </c>
      <c r="S566" t="s">
        <v>1117</v>
      </c>
      <c r="T566" t="s">
        <v>1117</v>
      </c>
      <c r="U566" t="s">
        <v>1117</v>
      </c>
      <c r="V566" t="s">
        <v>1117</v>
      </c>
      <c r="W566" t="s">
        <v>1117</v>
      </c>
      <c r="X566" t="s">
        <v>1117</v>
      </c>
      <c r="Y566" t="s">
        <v>1117</v>
      </c>
      <c r="Z566" t="s">
        <v>1117</v>
      </c>
      <c r="AA566" t="s">
        <v>1117</v>
      </c>
      <c r="AB566" t="s">
        <v>1117</v>
      </c>
      <c r="AC566" t="s">
        <v>1117</v>
      </c>
      <c r="AD566" t="s">
        <v>1117</v>
      </c>
      <c r="AE566" t="s">
        <v>1117</v>
      </c>
    </row>
    <row r="567" spans="1:31" x14ac:dyDescent="0.3">
      <c r="B567" t="s">
        <v>15</v>
      </c>
      <c r="C567" s="1" t="s">
        <v>1118</v>
      </c>
      <c r="D567" t="s">
        <v>1118</v>
      </c>
      <c r="E567" t="s">
        <v>1118</v>
      </c>
      <c r="F567" t="s">
        <v>1118</v>
      </c>
      <c r="G567" t="s">
        <v>1118</v>
      </c>
      <c r="H567" t="s">
        <v>1118</v>
      </c>
      <c r="I567" t="s">
        <v>1118</v>
      </c>
      <c r="J567" t="s">
        <v>1118</v>
      </c>
      <c r="K567" t="s">
        <v>1118</v>
      </c>
      <c r="L567" t="s">
        <v>1118</v>
      </c>
      <c r="M567" t="s">
        <v>1118</v>
      </c>
      <c r="N567" t="s">
        <v>1118</v>
      </c>
      <c r="O567" t="s">
        <v>1118</v>
      </c>
      <c r="P567" t="s">
        <v>1118</v>
      </c>
      <c r="Q567" t="s">
        <v>1118</v>
      </c>
      <c r="R567" t="s">
        <v>1118</v>
      </c>
      <c r="S567" t="s">
        <v>1118</v>
      </c>
      <c r="T567" t="s">
        <v>1118</v>
      </c>
      <c r="U567" t="s">
        <v>1118</v>
      </c>
      <c r="V567" t="s">
        <v>1118</v>
      </c>
      <c r="W567" t="s">
        <v>1118</v>
      </c>
      <c r="X567" t="s">
        <v>1118</v>
      </c>
      <c r="Y567" t="s">
        <v>1118</v>
      </c>
      <c r="Z567" t="s">
        <v>1118</v>
      </c>
      <c r="AA567" t="s">
        <v>1118</v>
      </c>
      <c r="AB567" t="s">
        <v>1118</v>
      </c>
      <c r="AC567" t="s">
        <v>1118</v>
      </c>
      <c r="AD567" t="s">
        <v>1118</v>
      </c>
      <c r="AE567" t="s">
        <v>1118</v>
      </c>
    </row>
    <row r="568" spans="1:31" ht="28" x14ac:dyDescent="0.3">
      <c r="B568" t="s">
        <v>251</v>
      </c>
      <c r="C568" s="1" t="s">
        <v>1119</v>
      </c>
      <c r="D568" t="s">
        <v>1119</v>
      </c>
      <c r="E568" t="s">
        <v>1119</v>
      </c>
      <c r="F568" t="s">
        <v>1119</v>
      </c>
      <c r="G568" t="s">
        <v>1119</v>
      </c>
      <c r="H568" t="s">
        <v>1119</v>
      </c>
      <c r="I568" t="s">
        <v>1119</v>
      </c>
      <c r="J568" t="s">
        <v>1119</v>
      </c>
      <c r="K568" t="s">
        <v>1119</v>
      </c>
      <c r="L568" t="s">
        <v>1119</v>
      </c>
      <c r="M568" t="s">
        <v>1119</v>
      </c>
      <c r="N568" t="s">
        <v>1119</v>
      </c>
      <c r="O568" t="s">
        <v>1119</v>
      </c>
      <c r="P568" t="s">
        <v>1119</v>
      </c>
      <c r="Q568" t="s">
        <v>1119</v>
      </c>
      <c r="R568" t="s">
        <v>1119</v>
      </c>
      <c r="S568" t="s">
        <v>1119</v>
      </c>
      <c r="T568" t="s">
        <v>1119</v>
      </c>
      <c r="U568" t="s">
        <v>1119</v>
      </c>
      <c r="V568" t="s">
        <v>1119</v>
      </c>
      <c r="W568" t="s">
        <v>1119</v>
      </c>
      <c r="X568" t="s">
        <v>1119</v>
      </c>
      <c r="Y568" t="s">
        <v>1119</v>
      </c>
      <c r="Z568" t="s">
        <v>1119</v>
      </c>
      <c r="AA568" t="s">
        <v>1119</v>
      </c>
      <c r="AB568" t="s">
        <v>1119</v>
      </c>
      <c r="AC568" t="s">
        <v>1119</v>
      </c>
      <c r="AD568" t="s">
        <v>1119</v>
      </c>
      <c r="AE568" t="s">
        <v>1119</v>
      </c>
    </row>
    <row r="569" spans="1:31" x14ac:dyDescent="0.3">
      <c r="B569" t="s">
        <v>1120</v>
      </c>
      <c r="C569" s="1" t="s">
        <v>376</v>
      </c>
      <c r="D569" t="s">
        <v>398</v>
      </c>
      <c r="E569" t="s">
        <v>394</v>
      </c>
      <c r="F569" t="s">
        <v>401</v>
      </c>
      <c r="G569" t="s">
        <v>385</v>
      </c>
      <c r="H569" t="s">
        <v>403</v>
      </c>
      <c r="I569" t="s">
        <v>397</v>
      </c>
      <c r="J569" t="s">
        <v>377</v>
      </c>
      <c r="K569" t="s">
        <v>392</v>
      </c>
      <c r="L569" t="s">
        <v>380</v>
      </c>
      <c r="M569" t="s">
        <v>400</v>
      </c>
      <c r="N569" t="s">
        <v>383</v>
      </c>
      <c r="O569" t="s">
        <v>381</v>
      </c>
      <c r="P569" t="s">
        <v>384</v>
      </c>
      <c r="Q569" t="s">
        <v>402</v>
      </c>
      <c r="R569" t="s">
        <v>386</v>
      </c>
      <c r="S569" t="s">
        <v>396</v>
      </c>
      <c r="T569" t="s">
        <v>387</v>
      </c>
      <c r="U569" t="s">
        <v>375</v>
      </c>
      <c r="V569" t="s">
        <v>388</v>
      </c>
      <c r="W569" t="s">
        <v>395</v>
      </c>
      <c r="X569" t="s">
        <v>389</v>
      </c>
      <c r="Y569" t="s">
        <v>379</v>
      </c>
      <c r="Z569" t="s">
        <v>390</v>
      </c>
      <c r="AA569" t="s">
        <v>399</v>
      </c>
      <c r="AB569" t="s">
        <v>391</v>
      </c>
      <c r="AC569" t="s">
        <v>382</v>
      </c>
      <c r="AD569" t="s">
        <v>393</v>
      </c>
      <c r="AE569" t="s">
        <v>378</v>
      </c>
    </row>
    <row r="570" spans="1:31" x14ac:dyDescent="0.3">
      <c r="A570" t="s">
        <v>0</v>
      </c>
      <c r="B570" t="s">
        <v>1</v>
      </c>
      <c r="C570" s="1" t="s">
        <v>1278</v>
      </c>
    </row>
    <row r="571" spans="1:31" x14ac:dyDescent="0.3">
      <c r="A571" t="s">
        <v>1121</v>
      </c>
      <c r="B571" t="s">
        <v>10</v>
      </c>
      <c r="C571" s="1" t="s">
        <v>1122</v>
      </c>
    </row>
    <row r="572" spans="1:31" x14ac:dyDescent="0.3">
      <c r="B572" t="s">
        <v>73</v>
      </c>
      <c r="C572" s="1" t="s">
        <v>233</v>
      </c>
    </row>
    <row r="573" spans="1:31" x14ac:dyDescent="0.3">
      <c r="B573" t="s">
        <v>13</v>
      </c>
      <c r="C573" s="1" t="s">
        <v>1117</v>
      </c>
    </row>
    <row r="574" spans="1:31" x14ac:dyDescent="0.3">
      <c r="B574" t="s">
        <v>15</v>
      </c>
      <c r="C574" s="1" t="s">
        <v>1123</v>
      </c>
    </row>
    <row r="575" spans="1:31" ht="84" x14ac:dyDescent="0.3">
      <c r="B575" t="s">
        <v>251</v>
      </c>
      <c r="C575" s="1" t="s">
        <v>1124</v>
      </c>
    </row>
    <row r="576" spans="1:31" x14ac:dyDescent="0.3">
      <c r="B576" t="s">
        <v>1120</v>
      </c>
      <c r="C576" s="1" t="s">
        <v>374</v>
      </c>
    </row>
    <row r="577" spans="1:6" x14ac:dyDescent="0.3">
      <c r="A577" t="s">
        <v>0</v>
      </c>
      <c r="B577" t="s">
        <v>1</v>
      </c>
      <c r="C577" s="1" t="s">
        <v>547</v>
      </c>
      <c r="D577" t="s">
        <v>551</v>
      </c>
    </row>
    <row r="578" spans="1:6" x14ac:dyDescent="0.3">
      <c r="A578" t="s">
        <v>1125</v>
      </c>
      <c r="B578" t="s">
        <v>10</v>
      </c>
      <c r="C578" s="1" t="s">
        <v>1126</v>
      </c>
      <c r="D578" t="s">
        <v>1126</v>
      </c>
    </row>
    <row r="579" spans="1:6" x14ac:dyDescent="0.3">
      <c r="B579" t="s">
        <v>73</v>
      </c>
      <c r="C579" s="1" t="s">
        <v>12</v>
      </c>
      <c r="D579" t="s">
        <v>12</v>
      </c>
    </row>
    <row r="580" spans="1:6" x14ac:dyDescent="0.3">
      <c r="B580" t="s">
        <v>13</v>
      </c>
      <c r="C580" s="1" t="s">
        <v>1127</v>
      </c>
      <c r="D580" t="s">
        <v>1127</v>
      </c>
    </row>
    <row r="581" spans="1:6" x14ac:dyDescent="0.3">
      <c r="B581" t="s">
        <v>15</v>
      </c>
      <c r="C581" s="1" t="s">
        <v>221</v>
      </c>
      <c r="D581" t="s">
        <v>221</v>
      </c>
    </row>
    <row r="582" spans="1:6" ht="28" x14ac:dyDescent="0.3">
      <c r="B582" t="s">
        <v>251</v>
      </c>
      <c r="C582" s="1" t="s">
        <v>1128</v>
      </c>
      <c r="D582" t="s">
        <v>1128</v>
      </c>
    </row>
    <row r="583" spans="1:6" x14ac:dyDescent="0.3">
      <c r="B583" t="s">
        <v>1467</v>
      </c>
      <c r="C583" s="1" t="s">
        <v>312</v>
      </c>
      <c r="D583" t="s">
        <v>313</v>
      </c>
    </row>
    <row r="584" spans="1:6" x14ac:dyDescent="0.3">
      <c r="A584" t="s">
        <v>0</v>
      </c>
      <c r="B584" t="s">
        <v>1</v>
      </c>
      <c r="C584" s="1" t="s">
        <v>1129</v>
      </c>
    </row>
    <row r="585" spans="1:6" x14ac:dyDescent="0.3">
      <c r="A585" t="s">
        <v>1134</v>
      </c>
      <c r="B585" t="s">
        <v>10</v>
      </c>
      <c r="C585" s="1" t="s">
        <v>1130</v>
      </c>
    </row>
    <row r="586" spans="1:6" x14ac:dyDescent="0.3">
      <c r="B586" t="s">
        <v>73</v>
      </c>
      <c r="C586" s="1" t="s">
        <v>1131</v>
      </c>
    </row>
    <row r="587" spans="1:6" x14ac:dyDescent="0.3">
      <c r="B587" t="s">
        <v>15</v>
      </c>
      <c r="C587" s="1" t="s">
        <v>1132</v>
      </c>
    </row>
    <row r="588" spans="1:6" ht="56" x14ac:dyDescent="0.3">
      <c r="B588" t="s">
        <v>251</v>
      </c>
      <c r="C588" s="1" t="s">
        <v>1133</v>
      </c>
    </row>
    <row r="589" spans="1:6" x14ac:dyDescent="0.3">
      <c r="B589" t="s">
        <v>1469</v>
      </c>
      <c r="C589" s="1" t="s">
        <v>367</v>
      </c>
    </row>
    <row r="590" spans="1:6" x14ac:dyDescent="0.3">
      <c r="A590" t="s">
        <v>0</v>
      </c>
      <c r="B590" t="s">
        <v>1</v>
      </c>
      <c r="C590" s="1" t="s">
        <v>1135</v>
      </c>
      <c r="D590" t="s">
        <v>1136</v>
      </c>
      <c r="E590" t="s">
        <v>1137</v>
      </c>
      <c r="F590" t="s">
        <v>1138</v>
      </c>
    </row>
    <row r="591" spans="1:6" x14ac:dyDescent="0.3">
      <c r="A591" t="s">
        <v>1139</v>
      </c>
      <c r="B591" t="s">
        <v>10</v>
      </c>
      <c r="C591" s="1" t="s">
        <v>1140</v>
      </c>
      <c r="D591" t="s">
        <v>1140</v>
      </c>
      <c r="E591" t="s">
        <v>1140</v>
      </c>
      <c r="F591" t="s">
        <v>1140</v>
      </c>
    </row>
    <row r="592" spans="1:6" x14ac:dyDescent="0.3">
      <c r="B592" t="s">
        <v>73</v>
      </c>
      <c r="C592" s="1" t="s">
        <v>1141</v>
      </c>
      <c r="D592" t="s">
        <v>1141</v>
      </c>
      <c r="E592" t="s">
        <v>1141</v>
      </c>
      <c r="F592" t="s">
        <v>1141</v>
      </c>
    </row>
    <row r="593" spans="1:6" x14ac:dyDescent="0.3">
      <c r="B593" t="s">
        <v>15</v>
      </c>
      <c r="C593" s="1" t="s">
        <v>1142</v>
      </c>
      <c r="D593" t="s">
        <v>1142</v>
      </c>
      <c r="E593" t="s">
        <v>1142</v>
      </c>
      <c r="F593" t="s">
        <v>1142</v>
      </c>
    </row>
    <row r="594" spans="1:6" ht="84" x14ac:dyDescent="0.3">
      <c r="B594" t="s">
        <v>251</v>
      </c>
      <c r="C594" s="1" t="s">
        <v>2627</v>
      </c>
      <c r="D594" t="s">
        <v>1143</v>
      </c>
      <c r="E594" t="s">
        <v>2628</v>
      </c>
      <c r="F594" t="s">
        <v>1144</v>
      </c>
    </row>
    <row r="595" spans="1:6" x14ac:dyDescent="0.3">
      <c r="B595" t="s">
        <v>1046</v>
      </c>
      <c r="C595" s="1" t="s">
        <v>415</v>
      </c>
      <c r="D595" t="s">
        <v>416</v>
      </c>
      <c r="E595" t="s">
        <v>1145</v>
      </c>
      <c r="F595" t="s">
        <v>417</v>
      </c>
    </row>
    <row r="596" spans="1:6" x14ac:dyDescent="0.3">
      <c r="A596" t="s">
        <v>0</v>
      </c>
      <c r="B596" t="s">
        <v>1</v>
      </c>
      <c r="C596" s="1" t="s">
        <v>1146</v>
      </c>
      <c r="D596" t="s">
        <v>1147</v>
      </c>
      <c r="E596" t="s">
        <v>1148</v>
      </c>
      <c r="F596" t="s">
        <v>1149</v>
      </c>
    </row>
    <row r="597" spans="1:6" x14ac:dyDescent="0.3">
      <c r="A597" t="s">
        <v>1150</v>
      </c>
      <c r="B597" t="s">
        <v>10</v>
      </c>
      <c r="C597" s="1" t="s">
        <v>1151</v>
      </c>
      <c r="D597" t="s">
        <v>1151</v>
      </c>
      <c r="E597" t="s">
        <v>1366</v>
      </c>
      <c r="F597" t="s">
        <v>1367</v>
      </c>
    </row>
    <row r="598" spans="1:6" x14ac:dyDescent="0.3">
      <c r="B598" t="s">
        <v>73</v>
      </c>
      <c r="C598" s="1" t="s">
        <v>1141</v>
      </c>
      <c r="D598" t="s">
        <v>1141</v>
      </c>
      <c r="E598" t="s">
        <v>1141</v>
      </c>
      <c r="F598" t="s">
        <v>1141</v>
      </c>
    </row>
    <row r="599" spans="1:6" x14ac:dyDescent="0.3">
      <c r="B599" t="s">
        <v>15</v>
      </c>
      <c r="C599" s="1" t="s">
        <v>1142</v>
      </c>
      <c r="D599" t="s">
        <v>1142</v>
      </c>
      <c r="E599" t="s">
        <v>1142</v>
      </c>
      <c r="F599" t="s">
        <v>1142</v>
      </c>
    </row>
    <row r="600" spans="1:6" ht="70" x14ac:dyDescent="0.3">
      <c r="B600" t="s">
        <v>251</v>
      </c>
      <c r="C600" s="1" t="s">
        <v>1152</v>
      </c>
      <c r="D600" t="s">
        <v>1153</v>
      </c>
      <c r="E600" t="s">
        <v>1154</v>
      </c>
      <c r="F600" t="s">
        <v>1155</v>
      </c>
    </row>
    <row r="601" spans="1:6" x14ac:dyDescent="0.3">
      <c r="B601" t="s">
        <v>1046</v>
      </c>
      <c r="C601" s="1" t="s">
        <v>418</v>
      </c>
      <c r="D601" t="s">
        <v>1147</v>
      </c>
      <c r="E601" t="s">
        <v>1336</v>
      </c>
      <c r="F601" t="s">
        <v>1337</v>
      </c>
    </row>
    <row r="602" spans="1:6" x14ac:dyDescent="0.3">
      <c r="A602" t="s">
        <v>0</v>
      </c>
      <c r="B602" t="s">
        <v>1</v>
      </c>
      <c r="C602" s="1" t="s">
        <v>1156</v>
      </c>
      <c r="D602" t="s">
        <v>1157</v>
      </c>
    </row>
    <row r="603" spans="1:6" x14ac:dyDescent="0.3">
      <c r="A603" t="s">
        <v>1158</v>
      </c>
      <c r="B603" t="s">
        <v>10</v>
      </c>
      <c r="C603" s="1" t="s">
        <v>1159</v>
      </c>
      <c r="D603" t="s">
        <v>1159</v>
      </c>
    </row>
    <row r="604" spans="1:6" x14ac:dyDescent="0.3">
      <c r="B604" t="s">
        <v>73</v>
      </c>
      <c r="C604" s="1" t="s">
        <v>1160</v>
      </c>
      <c r="D604" t="s">
        <v>1160</v>
      </c>
    </row>
    <row r="605" spans="1:6" x14ac:dyDescent="0.3">
      <c r="B605" t="s">
        <v>15</v>
      </c>
      <c r="C605" s="1" t="s">
        <v>1161</v>
      </c>
      <c r="D605" t="s">
        <v>1161</v>
      </c>
    </row>
    <row r="606" spans="1:6" ht="42" x14ac:dyDescent="0.3">
      <c r="B606" t="s">
        <v>251</v>
      </c>
      <c r="C606" s="1" t="s">
        <v>1162</v>
      </c>
      <c r="D606" t="s">
        <v>1163</v>
      </c>
    </row>
    <row r="607" spans="1:6" x14ac:dyDescent="0.3">
      <c r="B607" t="s">
        <v>906</v>
      </c>
      <c r="C607" s="1" t="s">
        <v>372</v>
      </c>
      <c r="D607" t="s">
        <v>373</v>
      </c>
    </row>
    <row r="608" spans="1:6" x14ac:dyDescent="0.3">
      <c r="A608" t="s">
        <v>0</v>
      </c>
      <c r="B608" t="s">
        <v>1</v>
      </c>
      <c r="C608" s="1" t="s">
        <v>1000</v>
      </c>
      <c r="D608" t="s">
        <v>1255</v>
      </c>
      <c r="E608" t="s">
        <v>1256</v>
      </c>
      <c r="F608" t="s">
        <v>2642</v>
      </c>
    </row>
    <row r="609" spans="1:6" x14ac:dyDescent="0.3">
      <c r="A609" t="s">
        <v>1164</v>
      </c>
      <c r="B609" t="s">
        <v>10</v>
      </c>
      <c r="C609" s="1" t="s">
        <v>1165</v>
      </c>
      <c r="D609" t="s">
        <v>1168</v>
      </c>
      <c r="E609" t="s">
        <v>1001</v>
      </c>
      <c r="F609" t="s">
        <v>2643</v>
      </c>
    </row>
    <row r="610" spans="1:6" x14ac:dyDescent="0.3">
      <c r="B610" t="s">
        <v>73</v>
      </c>
      <c r="C610" s="1" t="s">
        <v>1166</v>
      </c>
      <c r="D610" t="s">
        <v>1166</v>
      </c>
      <c r="E610" t="s">
        <v>1166</v>
      </c>
      <c r="F610" t="s">
        <v>1166</v>
      </c>
    </row>
    <row r="611" spans="1:6" x14ac:dyDescent="0.3">
      <c r="B611" t="s">
        <v>15</v>
      </c>
      <c r="C611" s="1" t="s">
        <v>221</v>
      </c>
      <c r="D611" t="s">
        <v>221</v>
      </c>
      <c r="E611" t="s">
        <v>221</v>
      </c>
      <c r="F611" t="s">
        <v>221</v>
      </c>
    </row>
    <row r="612" spans="1:6" ht="70" x14ac:dyDescent="0.3">
      <c r="B612" t="s">
        <v>251</v>
      </c>
      <c r="C612" s="1" t="s">
        <v>1167</v>
      </c>
      <c r="D612" t="s">
        <v>1169</v>
      </c>
      <c r="E612" t="s">
        <v>1254</v>
      </c>
      <c r="F612" t="s">
        <v>2644</v>
      </c>
    </row>
    <row r="613" spans="1:6" x14ac:dyDescent="0.3">
      <c r="B613" t="s">
        <v>906</v>
      </c>
      <c r="C613" s="1" t="s">
        <v>468</v>
      </c>
      <c r="D613" t="s">
        <v>469</v>
      </c>
      <c r="E613" t="s">
        <v>472</v>
      </c>
      <c r="F613" t="s">
        <v>2645</v>
      </c>
    </row>
    <row r="614" spans="1:6" x14ac:dyDescent="0.3">
      <c r="A614" t="s">
        <v>0</v>
      </c>
      <c r="B614" t="s">
        <v>1</v>
      </c>
      <c r="C614" s="1" t="s">
        <v>1170</v>
      </c>
      <c r="D614" t="s">
        <v>1171</v>
      </c>
      <c r="E614" t="s">
        <v>1172</v>
      </c>
    </row>
    <row r="615" spans="1:6" x14ac:dyDescent="0.3">
      <c r="A615" t="s">
        <v>1173</v>
      </c>
      <c r="B615" t="s">
        <v>10</v>
      </c>
      <c r="C615" s="1" t="s">
        <v>1174</v>
      </c>
      <c r="D615" t="s">
        <v>1174</v>
      </c>
      <c r="E615" t="s">
        <v>1174</v>
      </c>
    </row>
    <row r="616" spans="1:6" x14ac:dyDescent="0.3">
      <c r="B616" t="s">
        <v>73</v>
      </c>
      <c r="C616" s="1" t="s">
        <v>1175</v>
      </c>
      <c r="D616" t="s">
        <v>1175</v>
      </c>
      <c r="E616" t="s">
        <v>1175</v>
      </c>
    </row>
    <row r="617" spans="1:6" x14ac:dyDescent="0.3">
      <c r="B617" t="s">
        <v>15</v>
      </c>
      <c r="C617" s="1" t="s">
        <v>221</v>
      </c>
      <c r="D617" t="s">
        <v>221</v>
      </c>
      <c r="E617" t="s">
        <v>221</v>
      </c>
    </row>
    <row r="618" spans="1:6" ht="252" x14ac:dyDescent="0.3">
      <c r="B618" t="s">
        <v>251</v>
      </c>
      <c r="C618" s="1" t="s">
        <v>2530</v>
      </c>
      <c r="D618" t="s">
        <v>2531</v>
      </c>
      <c r="E618" t="s">
        <v>2532</v>
      </c>
    </row>
    <row r="619" spans="1:6" x14ac:dyDescent="0.3">
      <c r="B619" t="s">
        <v>906</v>
      </c>
      <c r="C619" s="1" t="s">
        <v>363</v>
      </c>
      <c r="D619" t="s">
        <v>364</v>
      </c>
      <c r="E619" t="s">
        <v>365</v>
      </c>
    </row>
    <row r="620" spans="1:6" x14ac:dyDescent="0.3">
      <c r="A620" t="s">
        <v>0</v>
      </c>
      <c r="B620" t="s">
        <v>1</v>
      </c>
      <c r="C620" s="1" t="s">
        <v>1176</v>
      </c>
      <c r="D620" t="s">
        <v>1177</v>
      </c>
    </row>
    <row r="621" spans="1:6" x14ac:dyDescent="0.3">
      <c r="A621" t="s">
        <v>1178</v>
      </c>
      <c r="B621" t="s">
        <v>10</v>
      </c>
      <c r="C621" s="1" t="s">
        <v>1179</v>
      </c>
      <c r="D621" t="s">
        <v>1179</v>
      </c>
    </row>
    <row r="622" spans="1:6" x14ac:dyDescent="0.3">
      <c r="B622" t="s">
        <v>15</v>
      </c>
      <c r="C622" s="1" t="s">
        <v>511</v>
      </c>
      <c r="D622" t="s">
        <v>511</v>
      </c>
    </row>
    <row r="623" spans="1:6" ht="98" x14ac:dyDescent="0.3">
      <c r="B623" t="s">
        <v>251</v>
      </c>
      <c r="C623" s="1" t="s">
        <v>1180</v>
      </c>
      <c r="D623" t="s">
        <v>1181</v>
      </c>
    </row>
    <row r="624" spans="1:6" x14ac:dyDescent="0.3">
      <c r="B624" t="s">
        <v>906</v>
      </c>
      <c r="C624" s="1" t="s">
        <v>429</v>
      </c>
      <c r="D624" t="s">
        <v>430</v>
      </c>
    </row>
    <row r="625" spans="1:5" x14ac:dyDescent="0.3">
      <c r="A625" t="s">
        <v>0</v>
      </c>
      <c r="B625" t="s">
        <v>1</v>
      </c>
      <c r="C625" s="1" t="s">
        <v>1182</v>
      </c>
    </row>
    <row r="626" spans="1:5" x14ac:dyDescent="0.3">
      <c r="A626" t="s">
        <v>1183</v>
      </c>
      <c r="B626" t="s">
        <v>10</v>
      </c>
      <c r="C626" s="1" t="s">
        <v>1184</v>
      </c>
    </row>
    <row r="627" spans="1:5" x14ac:dyDescent="0.3">
      <c r="B627" t="s">
        <v>13</v>
      </c>
      <c r="C627" s="1" t="s">
        <v>1185</v>
      </c>
    </row>
    <row r="628" spans="1:5" x14ac:dyDescent="0.3">
      <c r="B628" t="s">
        <v>15</v>
      </c>
      <c r="C628" s="1" t="s">
        <v>1186</v>
      </c>
    </row>
    <row r="629" spans="1:5" ht="42" x14ac:dyDescent="0.3">
      <c r="B629" t="s">
        <v>251</v>
      </c>
      <c r="C629" s="1" t="s">
        <v>1187</v>
      </c>
    </row>
    <row r="630" spans="1:5" x14ac:dyDescent="0.3">
      <c r="B630" t="s">
        <v>906</v>
      </c>
      <c r="C630" s="1" t="s">
        <v>337</v>
      </c>
    </row>
    <row r="631" spans="1:5" x14ac:dyDescent="0.3">
      <c r="A631" t="s">
        <v>0</v>
      </c>
      <c r="B631" t="s">
        <v>1</v>
      </c>
      <c r="C631" s="1" t="s">
        <v>1188</v>
      </c>
      <c r="D631" t="s">
        <v>1189</v>
      </c>
      <c r="E631" t="s">
        <v>1190</v>
      </c>
    </row>
    <row r="632" spans="1:5" x14ac:dyDescent="0.3">
      <c r="A632" t="s">
        <v>1191</v>
      </c>
      <c r="B632" t="s">
        <v>10</v>
      </c>
      <c r="C632" s="1" t="s">
        <v>1192</v>
      </c>
      <c r="D632" t="s">
        <v>1192</v>
      </c>
      <c r="E632" t="s">
        <v>1192</v>
      </c>
    </row>
    <row r="633" spans="1:5" x14ac:dyDescent="0.3">
      <c r="B633" t="s">
        <v>13</v>
      </c>
      <c r="C633" s="1" t="s">
        <v>564</v>
      </c>
      <c r="D633" t="s">
        <v>564</v>
      </c>
      <c r="E633" t="s">
        <v>564</v>
      </c>
    </row>
    <row r="634" spans="1:5" x14ac:dyDescent="0.3">
      <c r="B634" t="s">
        <v>15</v>
      </c>
      <c r="C634" s="1" t="s">
        <v>1186</v>
      </c>
      <c r="D634" t="s">
        <v>1186</v>
      </c>
      <c r="E634" t="s">
        <v>1186</v>
      </c>
    </row>
    <row r="635" spans="1:5" ht="28" x14ac:dyDescent="0.3">
      <c r="B635" t="s">
        <v>251</v>
      </c>
      <c r="C635" s="1" t="s">
        <v>1193</v>
      </c>
      <c r="D635" t="s">
        <v>1194</v>
      </c>
      <c r="E635" t="s">
        <v>1195</v>
      </c>
    </row>
    <row r="636" spans="1:5" x14ac:dyDescent="0.3">
      <c r="B636" t="s">
        <v>906</v>
      </c>
      <c r="C636" s="1" t="s">
        <v>475</v>
      </c>
      <c r="D636" t="s">
        <v>473</v>
      </c>
      <c r="E636" t="s">
        <v>474</v>
      </c>
    </row>
    <row r="637" spans="1:5" x14ac:dyDescent="0.3">
      <c r="A637" t="s">
        <v>0</v>
      </c>
      <c r="B637" t="s">
        <v>1</v>
      </c>
      <c r="C637" s="1" t="s">
        <v>1279</v>
      </c>
      <c r="D637" t="s">
        <v>1196</v>
      </c>
      <c r="E637" t="s">
        <v>1280</v>
      </c>
    </row>
    <row r="638" spans="1:5" x14ac:dyDescent="0.3">
      <c r="A638" t="s">
        <v>1197</v>
      </c>
      <c r="B638" t="s">
        <v>10</v>
      </c>
      <c r="C638" s="1" t="s">
        <v>1198</v>
      </c>
      <c r="D638" t="s">
        <v>1198</v>
      </c>
      <c r="E638" t="s">
        <v>1198</v>
      </c>
    </row>
    <row r="639" spans="1:5" x14ac:dyDescent="0.3">
      <c r="B639" t="s">
        <v>15</v>
      </c>
      <c r="C639" s="1" t="s">
        <v>1199</v>
      </c>
      <c r="D639" t="s">
        <v>1199</v>
      </c>
      <c r="E639" t="s">
        <v>1199</v>
      </c>
    </row>
    <row r="640" spans="1:5" ht="56" x14ac:dyDescent="0.3">
      <c r="B640" t="s">
        <v>251</v>
      </c>
      <c r="C640" s="1" t="s">
        <v>1200</v>
      </c>
      <c r="D640" t="s">
        <v>1201</v>
      </c>
      <c r="E640" t="s">
        <v>1202</v>
      </c>
    </row>
    <row r="641" spans="1:8" x14ac:dyDescent="0.3">
      <c r="B641" t="s">
        <v>906</v>
      </c>
      <c r="C641" s="1" t="s">
        <v>356</v>
      </c>
      <c r="D641" t="s">
        <v>357</v>
      </c>
      <c r="E641" t="s">
        <v>355</v>
      </c>
    </row>
    <row r="642" spans="1:8" x14ac:dyDescent="0.3">
      <c r="A642" t="s">
        <v>0</v>
      </c>
      <c r="B642" t="s">
        <v>1</v>
      </c>
      <c r="C642" s="1" t="s">
        <v>1203</v>
      </c>
      <c r="D642" t="s">
        <v>1204</v>
      </c>
      <c r="E642" t="s">
        <v>1205</v>
      </c>
    </row>
    <row r="643" spans="1:8" x14ac:dyDescent="0.3">
      <c r="A643" t="s">
        <v>1206</v>
      </c>
      <c r="B643" t="s">
        <v>10</v>
      </c>
      <c r="C643" s="1" t="s">
        <v>1207</v>
      </c>
      <c r="D643" t="s">
        <v>1207</v>
      </c>
      <c r="E643" t="s">
        <v>1207</v>
      </c>
    </row>
    <row r="644" spans="1:8" x14ac:dyDescent="0.3">
      <c r="B644" t="s">
        <v>13</v>
      </c>
      <c r="C644" s="1" t="s">
        <v>1208</v>
      </c>
      <c r="D644" t="s">
        <v>504</v>
      </c>
      <c r="E644" t="s">
        <v>1209</v>
      </c>
    </row>
    <row r="645" spans="1:8" x14ac:dyDescent="0.3">
      <c r="B645" t="s">
        <v>15</v>
      </c>
      <c r="C645" s="1" t="s">
        <v>1210</v>
      </c>
      <c r="D645" t="s">
        <v>1210</v>
      </c>
      <c r="E645" t="s">
        <v>1210</v>
      </c>
    </row>
    <row r="646" spans="1:8" x14ac:dyDescent="0.3">
      <c r="B646" t="s">
        <v>251</v>
      </c>
      <c r="C646" s="1" t="s">
        <v>1211</v>
      </c>
      <c r="D646" t="s">
        <v>1211</v>
      </c>
      <c r="E646" t="s">
        <v>1211</v>
      </c>
    </row>
    <row r="647" spans="1:8" x14ac:dyDescent="0.3">
      <c r="B647" t="s">
        <v>906</v>
      </c>
      <c r="C647" s="1" t="s">
        <v>353</v>
      </c>
      <c r="D647" t="s">
        <v>352</v>
      </c>
      <c r="E647" t="s">
        <v>354</v>
      </c>
    </row>
    <row r="648" spans="1:8" x14ac:dyDescent="0.3">
      <c r="A648" t="s">
        <v>0</v>
      </c>
      <c r="B648" t="s">
        <v>1</v>
      </c>
      <c r="C648" s="1" t="s">
        <v>1212</v>
      </c>
      <c r="D648" t="s">
        <v>1213</v>
      </c>
      <c r="E648" t="s">
        <v>1214</v>
      </c>
      <c r="F648" t="s">
        <v>1215</v>
      </c>
      <c r="G648" t="s">
        <v>1216</v>
      </c>
      <c r="H648" t="s">
        <v>1217</v>
      </c>
    </row>
    <row r="649" spans="1:8" x14ac:dyDescent="0.3">
      <c r="A649" t="s">
        <v>1218</v>
      </c>
      <c r="B649" t="s">
        <v>10</v>
      </c>
      <c r="C649" s="1" t="s">
        <v>1219</v>
      </c>
      <c r="D649" t="s">
        <v>1219</v>
      </c>
      <c r="E649" t="s">
        <v>1219</v>
      </c>
      <c r="F649" t="s">
        <v>1219</v>
      </c>
      <c r="G649" t="s">
        <v>1219</v>
      </c>
      <c r="H649" t="s">
        <v>1219</v>
      </c>
    </row>
    <row r="650" spans="1:8" x14ac:dyDescent="0.3">
      <c r="B650" t="s">
        <v>13</v>
      </c>
      <c r="C650" s="1" t="s">
        <v>1220</v>
      </c>
      <c r="D650" t="s">
        <v>1220</v>
      </c>
      <c r="E650" t="s">
        <v>1220</v>
      </c>
      <c r="F650" t="s">
        <v>1220</v>
      </c>
      <c r="G650" t="s">
        <v>1220</v>
      </c>
      <c r="H650" t="s">
        <v>1220</v>
      </c>
    </row>
    <row r="651" spans="1:8" x14ac:dyDescent="0.3">
      <c r="B651" t="s">
        <v>15</v>
      </c>
      <c r="C651" s="1" t="s">
        <v>1221</v>
      </c>
      <c r="D651" t="s">
        <v>1221</v>
      </c>
      <c r="E651" t="s">
        <v>1221</v>
      </c>
      <c r="F651" t="s">
        <v>1221</v>
      </c>
      <c r="G651" t="s">
        <v>1221</v>
      </c>
      <c r="H651" t="s">
        <v>1221</v>
      </c>
    </row>
    <row r="652" spans="1:8" ht="28" x14ac:dyDescent="0.3">
      <c r="B652" t="s">
        <v>251</v>
      </c>
      <c r="C652" s="1" t="s">
        <v>1222</v>
      </c>
      <c r="D652" t="s">
        <v>1223</v>
      </c>
      <c r="E652" t="s">
        <v>1224</v>
      </c>
      <c r="F652" t="s">
        <v>1225</v>
      </c>
      <c r="G652" t="s">
        <v>1226</v>
      </c>
      <c r="H652" t="s">
        <v>1227</v>
      </c>
    </row>
    <row r="653" spans="1:8" x14ac:dyDescent="0.3">
      <c r="B653" t="s">
        <v>906</v>
      </c>
      <c r="C653" s="1" t="s">
        <v>359</v>
      </c>
      <c r="D653" t="s">
        <v>1228</v>
      </c>
      <c r="E653" t="s">
        <v>360</v>
      </c>
      <c r="F653" t="s">
        <v>1229</v>
      </c>
      <c r="G653" t="s">
        <v>1230</v>
      </c>
    </row>
    <row r="654" spans="1:8" x14ac:dyDescent="0.3">
      <c r="A654" t="s">
        <v>0</v>
      </c>
      <c r="B654" t="s">
        <v>1</v>
      </c>
      <c r="C654" s="1" t="s">
        <v>1231</v>
      </c>
      <c r="D654" t="s">
        <v>1232</v>
      </c>
      <c r="E654" t="s">
        <v>1233</v>
      </c>
      <c r="F654" t="s">
        <v>1234</v>
      </c>
      <c r="G654" t="s">
        <v>1235</v>
      </c>
      <c r="H654" t="s">
        <v>1236</v>
      </c>
    </row>
    <row r="655" spans="1:8" x14ac:dyDescent="0.3">
      <c r="A655" t="s">
        <v>1237</v>
      </c>
      <c r="B655" t="s">
        <v>10</v>
      </c>
      <c r="C655" s="1" t="s">
        <v>1238</v>
      </c>
      <c r="D655" t="s">
        <v>1238</v>
      </c>
      <c r="E655" t="s">
        <v>1238</v>
      </c>
      <c r="F655" t="s">
        <v>1238</v>
      </c>
      <c r="G655" t="s">
        <v>1238</v>
      </c>
      <c r="H655" t="s">
        <v>1238</v>
      </c>
    </row>
    <row r="656" spans="1:8" x14ac:dyDescent="0.3">
      <c r="B656" t="s">
        <v>13</v>
      </c>
      <c r="C656" s="1" t="s">
        <v>1239</v>
      </c>
      <c r="D656" t="s">
        <v>1239</v>
      </c>
      <c r="E656" t="s">
        <v>1239</v>
      </c>
      <c r="F656" t="s">
        <v>1239</v>
      </c>
      <c r="G656" t="s">
        <v>1239</v>
      </c>
      <c r="H656" t="s">
        <v>1239</v>
      </c>
    </row>
    <row r="657" spans="1:10" x14ac:dyDescent="0.3">
      <c r="B657" t="s">
        <v>15</v>
      </c>
      <c r="C657" s="1" t="s">
        <v>1221</v>
      </c>
      <c r="D657" t="s">
        <v>1221</v>
      </c>
      <c r="E657" t="s">
        <v>1221</v>
      </c>
      <c r="F657" t="s">
        <v>1221</v>
      </c>
      <c r="G657" t="s">
        <v>1221</v>
      </c>
      <c r="H657" t="s">
        <v>1221</v>
      </c>
    </row>
    <row r="658" spans="1:10" ht="28" x14ac:dyDescent="0.3">
      <c r="B658" t="s">
        <v>251</v>
      </c>
      <c r="C658" s="1" t="s">
        <v>1240</v>
      </c>
      <c r="D658" t="s">
        <v>1241</v>
      </c>
      <c r="E658" t="s">
        <v>1242</v>
      </c>
      <c r="F658" t="s">
        <v>1243</v>
      </c>
      <c r="G658" t="s">
        <v>1244</v>
      </c>
      <c r="H658" t="s">
        <v>1245</v>
      </c>
    </row>
    <row r="659" spans="1:10" x14ac:dyDescent="0.3">
      <c r="B659" t="s">
        <v>906</v>
      </c>
      <c r="C659" s="1" t="s">
        <v>358</v>
      </c>
      <c r="D659" t="s">
        <v>1246</v>
      </c>
      <c r="E659" t="s">
        <v>1247</v>
      </c>
      <c r="F659" t="s">
        <v>1248</v>
      </c>
      <c r="G659" t="s">
        <v>1249</v>
      </c>
      <c r="H659" t="s">
        <v>1250</v>
      </c>
    </row>
    <row r="660" spans="1:10" x14ac:dyDescent="0.3">
      <c r="A660" t="s">
        <v>0</v>
      </c>
      <c r="B660" t="s">
        <v>1</v>
      </c>
      <c r="C660" s="1" t="s">
        <v>1251</v>
      </c>
    </row>
    <row r="661" spans="1:10" x14ac:dyDescent="0.3">
      <c r="A661" t="s">
        <v>1281</v>
      </c>
      <c r="B661" t="s">
        <v>10</v>
      </c>
      <c r="C661" s="1" t="s">
        <v>1252</v>
      </c>
    </row>
    <row r="662" spans="1:10" x14ac:dyDescent="0.3">
      <c r="B662" t="s">
        <v>13</v>
      </c>
      <c r="C662" s="1" t="s">
        <v>33</v>
      </c>
    </row>
    <row r="663" spans="1:10" x14ac:dyDescent="0.3">
      <c r="B663" t="s">
        <v>15</v>
      </c>
      <c r="C663" s="1" t="s">
        <v>221</v>
      </c>
    </row>
    <row r="664" spans="1:10" ht="42" x14ac:dyDescent="0.3">
      <c r="B664" t="s">
        <v>251</v>
      </c>
      <c r="C664" s="1" t="s">
        <v>1253</v>
      </c>
    </row>
    <row r="665" spans="1:10" x14ac:dyDescent="0.3">
      <c r="B665" t="s">
        <v>1467</v>
      </c>
      <c r="C665" s="1" t="s">
        <v>412</v>
      </c>
    </row>
    <row r="666" spans="1:10" x14ac:dyDescent="0.3">
      <c r="A666" t="s">
        <v>0</v>
      </c>
      <c r="B666" t="s">
        <v>1</v>
      </c>
      <c r="C666" s="1" t="s">
        <v>1274</v>
      </c>
      <c r="D666" t="s">
        <v>478</v>
      </c>
      <c r="E666" t="s">
        <v>2350</v>
      </c>
      <c r="F666" t="s">
        <v>2351</v>
      </c>
      <c r="G666" t="s">
        <v>479</v>
      </c>
      <c r="H666" t="s">
        <v>480</v>
      </c>
      <c r="I666" t="s">
        <v>481</v>
      </c>
      <c r="J666" t="s">
        <v>476</v>
      </c>
    </row>
    <row r="667" spans="1:10" x14ac:dyDescent="0.3">
      <c r="A667" t="s">
        <v>1275</v>
      </c>
      <c r="B667" t="s">
        <v>10</v>
      </c>
      <c r="C667" s="1" t="s">
        <v>1276</v>
      </c>
      <c r="D667" t="s">
        <v>3163</v>
      </c>
      <c r="E667" t="s">
        <v>2352</v>
      </c>
      <c r="F667" t="s">
        <v>2353</v>
      </c>
      <c r="G667" t="s">
        <v>2354</v>
      </c>
      <c r="H667" t="s">
        <v>2355</v>
      </c>
      <c r="I667" t="s">
        <v>2533</v>
      </c>
      <c r="J667" t="s">
        <v>2534</v>
      </c>
    </row>
    <row r="668" spans="1:10" x14ac:dyDescent="0.3">
      <c r="B668" t="s">
        <v>73</v>
      </c>
      <c r="C668" s="1">
        <v>4241</v>
      </c>
      <c r="D668">
        <v>4241</v>
      </c>
      <c r="E668">
        <v>4241</v>
      </c>
      <c r="F668">
        <v>4241</v>
      </c>
      <c r="G668">
        <v>4241</v>
      </c>
      <c r="H668">
        <v>4241</v>
      </c>
      <c r="I668">
        <v>4241</v>
      </c>
      <c r="J668">
        <v>4241</v>
      </c>
    </row>
    <row r="669" spans="1:10" x14ac:dyDescent="0.3">
      <c r="B669" t="s">
        <v>13</v>
      </c>
      <c r="C669" s="1" t="s">
        <v>3134</v>
      </c>
      <c r="D669" t="s">
        <v>3135</v>
      </c>
      <c r="E669" t="s">
        <v>3136</v>
      </c>
      <c r="F669" t="s">
        <v>3137</v>
      </c>
      <c r="G669" t="s">
        <v>3138</v>
      </c>
      <c r="H669" t="s">
        <v>3139</v>
      </c>
      <c r="I669" t="s">
        <v>3140</v>
      </c>
      <c r="J669" t="s">
        <v>3141</v>
      </c>
    </row>
    <row r="670" spans="1:10" x14ac:dyDescent="0.3">
      <c r="B670" t="s">
        <v>15</v>
      </c>
      <c r="C670" s="1" t="s">
        <v>221</v>
      </c>
      <c r="D670" t="s">
        <v>221</v>
      </c>
      <c r="E670" t="s">
        <v>221</v>
      </c>
      <c r="F670" t="s">
        <v>221</v>
      </c>
      <c r="G670" t="s">
        <v>221</v>
      </c>
      <c r="H670" t="s">
        <v>221</v>
      </c>
      <c r="I670" t="s">
        <v>221</v>
      </c>
      <c r="J670" t="s">
        <v>221</v>
      </c>
    </row>
    <row r="671" spans="1:10" x14ac:dyDescent="0.3">
      <c r="B671" t="s">
        <v>251</v>
      </c>
      <c r="C671" s="1" t="s">
        <v>3142</v>
      </c>
      <c r="D671" t="s">
        <v>3142</v>
      </c>
      <c r="E671" t="s">
        <v>3142</v>
      </c>
      <c r="F671" t="s">
        <v>3142</v>
      </c>
      <c r="G671" t="s">
        <v>3142</v>
      </c>
      <c r="H671" t="s">
        <v>3142</v>
      </c>
      <c r="I671" t="s">
        <v>3142</v>
      </c>
      <c r="J671" t="s">
        <v>3142</v>
      </c>
    </row>
    <row r="672" spans="1:10" x14ac:dyDescent="0.3">
      <c r="B672" t="s">
        <v>1467</v>
      </c>
      <c r="C672" s="1" t="s">
        <v>3783</v>
      </c>
      <c r="D672" t="s">
        <v>439</v>
      </c>
      <c r="E672" t="s">
        <v>2356</v>
      </c>
      <c r="F672" t="s">
        <v>2357</v>
      </c>
      <c r="G672" t="s">
        <v>2358</v>
      </c>
      <c r="H672" t="s">
        <v>2359</v>
      </c>
      <c r="I672" t="s">
        <v>2535</v>
      </c>
      <c r="J672" t="s">
        <v>438</v>
      </c>
    </row>
    <row r="673" spans="1:14" x14ac:dyDescent="0.3">
      <c r="A673" t="s">
        <v>0</v>
      </c>
      <c r="B673" t="s">
        <v>1</v>
      </c>
      <c r="C673" s="1" t="s">
        <v>1082</v>
      </c>
    </row>
    <row r="674" spans="1:14" x14ac:dyDescent="0.3">
      <c r="A674" t="s">
        <v>1302</v>
      </c>
      <c r="B674" t="s">
        <v>10</v>
      </c>
      <c r="C674" s="1" t="s">
        <v>1303</v>
      </c>
    </row>
    <row r="675" spans="1:14" x14ac:dyDescent="0.3">
      <c r="B675" t="s">
        <v>73</v>
      </c>
      <c r="C675" s="1" t="s">
        <v>1131</v>
      </c>
    </row>
    <row r="676" spans="1:14" x14ac:dyDescent="0.3">
      <c r="B676" t="s">
        <v>15</v>
      </c>
      <c r="C676" s="1" t="s">
        <v>1304</v>
      </c>
    </row>
    <row r="677" spans="1:14" ht="98" x14ac:dyDescent="0.3">
      <c r="B677" t="s">
        <v>251</v>
      </c>
      <c r="C677" s="1" t="s">
        <v>1305</v>
      </c>
    </row>
    <row r="678" spans="1:14" x14ac:dyDescent="0.3">
      <c r="B678" t="s">
        <v>1465</v>
      </c>
      <c r="C678" s="1" t="s">
        <v>1306</v>
      </c>
    </row>
    <row r="679" spans="1:14" x14ac:dyDescent="0.3">
      <c r="A679" t="s">
        <v>0</v>
      </c>
      <c r="B679" t="s">
        <v>1</v>
      </c>
      <c r="C679" s="1" t="s">
        <v>1307</v>
      </c>
    </row>
    <row r="680" spans="1:14" x14ac:dyDescent="0.3">
      <c r="A680" t="s">
        <v>1308</v>
      </c>
      <c r="B680" t="s">
        <v>10</v>
      </c>
      <c r="C680" s="1" t="s">
        <v>1309</v>
      </c>
    </row>
    <row r="681" spans="1:14" x14ac:dyDescent="0.3">
      <c r="B681" t="s">
        <v>15</v>
      </c>
      <c r="C681" s="1" t="s">
        <v>221</v>
      </c>
    </row>
    <row r="682" spans="1:14" ht="28" x14ac:dyDescent="0.3">
      <c r="B682" t="s">
        <v>251</v>
      </c>
      <c r="C682" s="1" t="s">
        <v>1310</v>
      </c>
    </row>
    <row r="683" spans="1:14" x14ac:dyDescent="0.3">
      <c r="B683" t="s">
        <v>1467</v>
      </c>
      <c r="C683" s="1" t="s">
        <v>1311</v>
      </c>
    </row>
    <row r="684" spans="1:14" x14ac:dyDescent="0.3">
      <c r="A684" t="s">
        <v>0</v>
      </c>
      <c r="B684" t="s">
        <v>1</v>
      </c>
      <c r="C684" s="1" t="s">
        <v>1312</v>
      </c>
      <c r="D684" t="s">
        <v>1313</v>
      </c>
      <c r="E684" t="s">
        <v>1314</v>
      </c>
      <c r="F684" t="s">
        <v>1315</v>
      </c>
      <c r="G684" t="s">
        <v>1316</v>
      </c>
      <c r="H684" t="s">
        <v>1317</v>
      </c>
      <c r="I684" t="s">
        <v>1318</v>
      </c>
      <c r="J684" t="s">
        <v>1319</v>
      </c>
      <c r="K684" t="s">
        <v>1320</v>
      </c>
      <c r="L684" t="s">
        <v>1321</v>
      </c>
      <c r="M684" t="s">
        <v>1322</v>
      </c>
      <c r="N684" t="s">
        <v>1323</v>
      </c>
    </row>
    <row r="685" spans="1:14" x14ac:dyDescent="0.3">
      <c r="A685" t="s">
        <v>1324</v>
      </c>
      <c r="B685" t="s">
        <v>10</v>
      </c>
      <c r="C685" s="1" t="s">
        <v>2536</v>
      </c>
      <c r="D685" t="s">
        <v>2537</v>
      </c>
      <c r="E685" t="s">
        <v>2538</v>
      </c>
      <c r="F685" t="s">
        <v>2539</v>
      </c>
      <c r="G685" t="s">
        <v>2540</v>
      </c>
      <c r="H685" t="s">
        <v>2541</v>
      </c>
      <c r="I685" t="s">
        <v>1380</v>
      </c>
      <c r="J685" t="s">
        <v>1381</v>
      </c>
      <c r="K685" t="s">
        <v>1382</v>
      </c>
      <c r="L685" t="s">
        <v>2542</v>
      </c>
      <c r="M685" t="s">
        <v>2543</v>
      </c>
      <c r="N685" t="s">
        <v>3073</v>
      </c>
    </row>
    <row r="686" spans="1:14" x14ac:dyDescent="0.3">
      <c r="B686" t="s">
        <v>15</v>
      </c>
      <c r="C686" s="1" t="s">
        <v>1325</v>
      </c>
      <c r="D686" t="s">
        <v>1325</v>
      </c>
      <c r="E686" t="s">
        <v>1325</v>
      </c>
      <c r="F686" t="s">
        <v>1325</v>
      </c>
      <c r="G686" t="s">
        <v>1325</v>
      </c>
      <c r="H686" t="s">
        <v>1325</v>
      </c>
      <c r="I686" t="s">
        <v>1325</v>
      </c>
      <c r="J686" t="s">
        <v>1325</v>
      </c>
      <c r="K686" t="s">
        <v>1325</v>
      </c>
      <c r="L686" t="s">
        <v>1325</v>
      </c>
      <c r="M686" t="s">
        <v>1325</v>
      </c>
      <c r="N686" t="s">
        <v>1325</v>
      </c>
    </row>
    <row r="687" spans="1:14" x14ac:dyDescent="0.3">
      <c r="B687" t="s">
        <v>529</v>
      </c>
      <c r="C687" s="1" t="s">
        <v>564</v>
      </c>
      <c r="D687" t="s">
        <v>564</v>
      </c>
      <c r="E687" t="s">
        <v>564</v>
      </c>
      <c r="F687" t="s">
        <v>1326</v>
      </c>
      <c r="G687" t="s">
        <v>1326</v>
      </c>
      <c r="H687" t="s">
        <v>1326</v>
      </c>
      <c r="I687" t="s">
        <v>1208</v>
      </c>
      <c r="J687" t="s">
        <v>1208</v>
      </c>
      <c r="K687" t="s">
        <v>1208</v>
      </c>
      <c r="L687" t="s">
        <v>1327</v>
      </c>
      <c r="M687" t="s">
        <v>1327</v>
      </c>
      <c r="N687" t="s">
        <v>1327</v>
      </c>
    </row>
    <row r="688" spans="1:14" x14ac:dyDescent="0.3">
      <c r="B688" t="s">
        <v>251</v>
      </c>
      <c r="C688" s="1" t="s">
        <v>2544</v>
      </c>
      <c r="D688" t="s">
        <v>2544</v>
      </c>
      <c r="E688" t="s">
        <v>2544</v>
      </c>
      <c r="F688" t="s">
        <v>2544</v>
      </c>
      <c r="G688" t="s">
        <v>2544</v>
      </c>
      <c r="H688" t="s">
        <v>2544</v>
      </c>
      <c r="I688" t="s">
        <v>1328</v>
      </c>
      <c r="J688" t="s">
        <v>1329</v>
      </c>
      <c r="K688" t="s">
        <v>1330</v>
      </c>
      <c r="L688" t="s">
        <v>2544</v>
      </c>
      <c r="M688" t="s">
        <v>2544</v>
      </c>
      <c r="N688" t="s">
        <v>2544</v>
      </c>
    </row>
    <row r="689" spans="1:14" x14ac:dyDescent="0.3">
      <c r="B689" t="s">
        <v>1467</v>
      </c>
      <c r="C689" s="1" t="s">
        <v>2545</v>
      </c>
      <c r="D689" t="s">
        <v>2546</v>
      </c>
      <c r="E689" t="s">
        <v>2547</v>
      </c>
      <c r="F689" t="s">
        <v>2548</v>
      </c>
      <c r="G689" t="s">
        <v>2549</v>
      </c>
      <c r="H689" t="s">
        <v>2550</v>
      </c>
      <c r="I689" t="s">
        <v>3070</v>
      </c>
      <c r="J689" t="s">
        <v>3071</v>
      </c>
      <c r="K689" t="s">
        <v>3072</v>
      </c>
      <c r="L689" t="s">
        <v>2551</v>
      </c>
      <c r="M689" t="s">
        <v>2552</v>
      </c>
      <c r="N689" t="s">
        <v>2553</v>
      </c>
    </row>
    <row r="690" spans="1:14" x14ac:dyDescent="0.3">
      <c r="A690" t="s">
        <v>0</v>
      </c>
      <c r="B690" t="s">
        <v>1</v>
      </c>
      <c r="C690" s="1" t="s">
        <v>1340</v>
      </c>
      <c r="D690" t="s">
        <v>270</v>
      </c>
      <c r="E690" t="s">
        <v>1341</v>
      </c>
      <c r="F690" t="s">
        <v>274</v>
      </c>
      <c r="G690" t="s">
        <v>1342</v>
      </c>
      <c r="H690" t="s">
        <v>277</v>
      </c>
      <c r="I690" t="s">
        <v>283</v>
      </c>
      <c r="J690" t="s">
        <v>284</v>
      </c>
    </row>
    <row r="691" spans="1:14" x14ac:dyDescent="0.3">
      <c r="A691" t="s">
        <v>1343</v>
      </c>
      <c r="B691" t="s">
        <v>10</v>
      </c>
      <c r="C691" s="1" t="s">
        <v>1344</v>
      </c>
      <c r="D691" t="s">
        <v>1344</v>
      </c>
      <c r="E691" t="s">
        <v>1344</v>
      </c>
      <c r="F691" t="s">
        <v>1344</v>
      </c>
      <c r="G691" t="s">
        <v>1344</v>
      </c>
      <c r="H691" t="s">
        <v>1344</v>
      </c>
      <c r="I691" t="s">
        <v>1344</v>
      </c>
      <c r="J691" t="s">
        <v>1344</v>
      </c>
    </row>
    <row r="692" spans="1:14" x14ac:dyDescent="0.3">
      <c r="B692" t="s">
        <v>73</v>
      </c>
      <c r="C692" s="1" t="s">
        <v>12</v>
      </c>
      <c r="D692" t="s">
        <v>12</v>
      </c>
      <c r="E692" t="s">
        <v>12</v>
      </c>
      <c r="F692" t="s">
        <v>12</v>
      </c>
      <c r="G692" t="s">
        <v>12</v>
      </c>
      <c r="H692" t="s">
        <v>12</v>
      </c>
      <c r="I692" t="s">
        <v>12</v>
      </c>
      <c r="J692" t="s">
        <v>12</v>
      </c>
    </row>
    <row r="693" spans="1:14" x14ac:dyDescent="0.3">
      <c r="B693" t="s">
        <v>15</v>
      </c>
      <c r="C693" s="1" t="s">
        <v>221</v>
      </c>
      <c r="D693" t="s">
        <v>221</v>
      </c>
      <c r="E693" t="s">
        <v>221</v>
      </c>
      <c r="F693" t="s">
        <v>221</v>
      </c>
      <c r="G693" t="s">
        <v>221</v>
      </c>
      <c r="H693" t="s">
        <v>221</v>
      </c>
      <c r="I693" t="s">
        <v>221</v>
      </c>
      <c r="J693" t="s">
        <v>221</v>
      </c>
    </row>
    <row r="694" spans="1:14" x14ac:dyDescent="0.3">
      <c r="B694" t="s">
        <v>13</v>
      </c>
      <c r="C694" s="1" t="s">
        <v>1345</v>
      </c>
      <c r="D694" t="s">
        <v>1345</v>
      </c>
      <c r="E694" t="s">
        <v>1345</v>
      </c>
      <c r="F694" t="s">
        <v>1345</v>
      </c>
      <c r="G694" t="s">
        <v>1345</v>
      </c>
      <c r="H694" t="s">
        <v>1345</v>
      </c>
      <c r="I694" t="s">
        <v>1345</v>
      </c>
      <c r="J694" t="s">
        <v>1345</v>
      </c>
    </row>
    <row r="695" spans="1:14" ht="42" x14ac:dyDescent="0.3">
      <c r="B695" t="s">
        <v>251</v>
      </c>
      <c r="C695" s="1" t="s">
        <v>1346</v>
      </c>
      <c r="D695" t="s">
        <v>1346</v>
      </c>
      <c r="E695" t="s">
        <v>1346</v>
      </c>
      <c r="F695" t="s">
        <v>1347</v>
      </c>
      <c r="G695" t="s">
        <v>1348</v>
      </c>
      <c r="H695" t="s">
        <v>1349</v>
      </c>
      <c r="I695" t="s">
        <v>1350</v>
      </c>
      <c r="J695" t="s">
        <v>1351</v>
      </c>
    </row>
    <row r="696" spans="1:14" x14ac:dyDescent="0.3">
      <c r="B696" t="s">
        <v>246</v>
      </c>
      <c r="C696" s="1" t="s">
        <v>247</v>
      </c>
      <c r="D696" t="s">
        <v>247</v>
      </c>
      <c r="E696" t="s">
        <v>247</v>
      </c>
      <c r="F696" t="s">
        <v>247</v>
      </c>
      <c r="G696" t="s">
        <v>247</v>
      </c>
      <c r="H696" t="s">
        <v>247</v>
      </c>
      <c r="I696" t="s">
        <v>247</v>
      </c>
      <c r="J696" t="s">
        <v>247</v>
      </c>
    </row>
    <row r="697" spans="1:14" x14ac:dyDescent="0.3">
      <c r="A697" t="s">
        <v>0</v>
      </c>
      <c r="B697" t="s">
        <v>1</v>
      </c>
      <c r="C697" s="1" t="s">
        <v>1363</v>
      </c>
      <c r="D697" t="s">
        <v>1364</v>
      </c>
      <c r="E697" t="s">
        <v>866</v>
      </c>
      <c r="F697" t="s">
        <v>1365</v>
      </c>
      <c r="G697" t="s">
        <v>867</v>
      </c>
      <c r="H697" t="s">
        <v>868</v>
      </c>
      <c r="I697" t="s">
        <v>869</v>
      </c>
      <c r="J697" t="s">
        <v>870</v>
      </c>
    </row>
    <row r="698" spans="1:14" x14ac:dyDescent="0.3">
      <c r="A698" t="s">
        <v>1352</v>
      </c>
      <c r="B698" t="s">
        <v>10</v>
      </c>
      <c r="C698" s="1" t="s">
        <v>1353</v>
      </c>
      <c r="D698" t="s">
        <v>1354</v>
      </c>
      <c r="E698" t="s">
        <v>1355</v>
      </c>
      <c r="F698" t="s">
        <v>1356</v>
      </c>
      <c r="G698" t="s">
        <v>1357</v>
      </c>
      <c r="H698" t="s">
        <v>1358</v>
      </c>
      <c r="I698" t="s">
        <v>1359</v>
      </c>
      <c r="J698" t="s">
        <v>1360</v>
      </c>
    </row>
    <row r="699" spans="1:14" x14ac:dyDescent="0.3">
      <c r="B699" t="s">
        <v>73</v>
      </c>
      <c r="C699" s="1" t="s">
        <v>1361</v>
      </c>
      <c r="D699" t="s">
        <v>1361</v>
      </c>
      <c r="E699" t="s">
        <v>1361</v>
      </c>
      <c r="F699" t="s">
        <v>1361</v>
      </c>
      <c r="G699" t="s">
        <v>1361</v>
      </c>
      <c r="H699" t="s">
        <v>1361</v>
      </c>
      <c r="I699" t="s">
        <v>1361</v>
      </c>
      <c r="J699" t="s">
        <v>1361</v>
      </c>
    </row>
    <row r="700" spans="1:14" x14ac:dyDescent="0.3">
      <c r="B700" t="s">
        <v>15</v>
      </c>
      <c r="C700" s="1" t="s">
        <v>221</v>
      </c>
      <c r="D700" t="s">
        <v>221</v>
      </c>
      <c r="E700" t="s">
        <v>221</v>
      </c>
      <c r="F700" t="s">
        <v>221</v>
      </c>
      <c r="G700" t="s">
        <v>221</v>
      </c>
      <c r="H700" t="s">
        <v>221</v>
      </c>
      <c r="I700" t="s">
        <v>221</v>
      </c>
      <c r="J700" t="s">
        <v>221</v>
      </c>
    </row>
    <row r="701" spans="1:14" x14ac:dyDescent="0.3">
      <c r="B701" t="s">
        <v>251</v>
      </c>
      <c r="C701" s="1" t="s">
        <v>1362</v>
      </c>
      <c r="D701" t="s">
        <v>1362</v>
      </c>
      <c r="E701" t="s">
        <v>1362</v>
      </c>
      <c r="F701" t="s">
        <v>1362</v>
      </c>
      <c r="G701" t="s">
        <v>1362</v>
      </c>
      <c r="H701" t="s">
        <v>1362</v>
      </c>
      <c r="I701" t="s">
        <v>1362</v>
      </c>
      <c r="J701" t="s">
        <v>1362</v>
      </c>
    </row>
    <row r="702" spans="1:14" x14ac:dyDescent="0.3">
      <c r="B702" t="s">
        <v>246</v>
      </c>
      <c r="C702" s="1" t="s">
        <v>247</v>
      </c>
      <c r="D702" t="s">
        <v>247</v>
      </c>
      <c r="E702" t="s">
        <v>247</v>
      </c>
      <c r="F702" t="s">
        <v>247</v>
      </c>
      <c r="G702" t="s">
        <v>247</v>
      </c>
      <c r="H702" t="s">
        <v>247</v>
      </c>
      <c r="I702" t="s">
        <v>247</v>
      </c>
      <c r="J702" t="s">
        <v>247</v>
      </c>
    </row>
    <row r="703" spans="1:14" x14ac:dyDescent="0.3">
      <c r="A703" t="s">
        <v>0</v>
      </c>
      <c r="B703" t="s">
        <v>1</v>
      </c>
      <c r="C703" s="1" t="s">
        <v>1375</v>
      </c>
    </row>
    <row r="704" spans="1:14" x14ac:dyDescent="0.3">
      <c r="A704" t="s">
        <v>1379</v>
      </c>
      <c r="B704" t="s">
        <v>10</v>
      </c>
      <c r="C704" s="1" t="s">
        <v>1376</v>
      </c>
    </row>
    <row r="705" spans="1:10" x14ac:dyDescent="0.3">
      <c r="B705" t="s">
        <v>73</v>
      </c>
      <c r="C705" s="1" t="s">
        <v>1377</v>
      </c>
    </row>
    <row r="706" spans="1:10" x14ac:dyDescent="0.3">
      <c r="B706" t="s">
        <v>15</v>
      </c>
      <c r="C706" s="1"/>
    </row>
    <row r="707" spans="1:10" ht="126" x14ac:dyDescent="0.3">
      <c r="B707" t="s">
        <v>251</v>
      </c>
      <c r="C707" s="1" t="s">
        <v>1378</v>
      </c>
    </row>
    <row r="708" spans="1:10" x14ac:dyDescent="0.3">
      <c r="B708" t="s">
        <v>246</v>
      </c>
      <c r="C708" s="1" t="s">
        <v>247</v>
      </c>
    </row>
    <row r="709" spans="1:10" x14ac:dyDescent="0.3">
      <c r="A709" t="s">
        <v>0</v>
      </c>
      <c r="B709" t="s">
        <v>1</v>
      </c>
      <c r="C709" s="1" t="s">
        <v>273</v>
      </c>
      <c r="D709" t="s">
        <v>274</v>
      </c>
      <c r="E709" t="s">
        <v>276</v>
      </c>
      <c r="F709" t="s">
        <v>1383</v>
      </c>
      <c r="G709" t="s">
        <v>283</v>
      </c>
      <c r="H709" t="s">
        <v>284</v>
      </c>
      <c r="I709" t="s">
        <v>1384</v>
      </c>
      <c r="J709" t="s">
        <v>664</v>
      </c>
    </row>
    <row r="710" spans="1:10" x14ac:dyDescent="0.3">
      <c r="A710" t="s">
        <v>1385</v>
      </c>
      <c r="B710" t="s">
        <v>10</v>
      </c>
      <c r="C710" s="1" t="s">
        <v>1386</v>
      </c>
      <c r="D710" t="s">
        <v>1386</v>
      </c>
      <c r="E710" t="s">
        <v>1386</v>
      </c>
      <c r="F710" t="s">
        <v>1386</v>
      </c>
      <c r="G710" t="s">
        <v>1386</v>
      </c>
      <c r="H710" t="s">
        <v>1386</v>
      </c>
      <c r="I710" t="s">
        <v>1386</v>
      </c>
      <c r="J710" t="s">
        <v>1386</v>
      </c>
    </row>
    <row r="711" spans="1:10" x14ac:dyDescent="0.3">
      <c r="B711" t="s">
        <v>13</v>
      </c>
      <c r="C711" s="1" t="s">
        <v>33</v>
      </c>
      <c r="D711" t="s">
        <v>33</v>
      </c>
      <c r="E711" t="s">
        <v>33</v>
      </c>
      <c r="F711" t="s">
        <v>33</v>
      </c>
      <c r="G711" t="s">
        <v>33</v>
      </c>
      <c r="H711" t="s">
        <v>33</v>
      </c>
      <c r="I711" t="s">
        <v>33</v>
      </c>
      <c r="J711" t="s">
        <v>33</v>
      </c>
    </row>
    <row r="712" spans="1:10" x14ac:dyDescent="0.3">
      <c r="B712" t="s">
        <v>251</v>
      </c>
      <c r="C712" s="1" t="s">
        <v>708</v>
      </c>
      <c r="D712" t="s">
        <v>708</v>
      </c>
      <c r="E712" t="s">
        <v>709</v>
      </c>
      <c r="F712" t="s">
        <v>1387</v>
      </c>
      <c r="G712" t="s">
        <v>1387</v>
      </c>
      <c r="H712" t="s">
        <v>1388</v>
      </c>
      <c r="I712" t="s">
        <v>713</v>
      </c>
      <c r="J712" t="s">
        <v>713</v>
      </c>
    </row>
    <row r="713" spans="1:10" x14ac:dyDescent="0.3">
      <c r="B713" t="s">
        <v>73</v>
      </c>
      <c r="C713" s="1" t="s">
        <v>1389</v>
      </c>
      <c r="D713" t="s">
        <v>1389</v>
      </c>
      <c r="E713" t="s">
        <v>1389</v>
      </c>
      <c r="F713" t="s">
        <v>1389</v>
      </c>
      <c r="G713" t="s">
        <v>1389</v>
      </c>
      <c r="H713" t="s">
        <v>1389</v>
      </c>
      <c r="I713" t="s">
        <v>1389</v>
      </c>
      <c r="J713" t="s">
        <v>1389</v>
      </c>
    </row>
    <row r="714" spans="1:10" x14ac:dyDescent="0.3">
      <c r="B714" t="s">
        <v>15</v>
      </c>
      <c r="C714" s="1" t="s">
        <v>221</v>
      </c>
      <c r="D714" t="s">
        <v>221</v>
      </c>
      <c r="E714" t="s">
        <v>221</v>
      </c>
      <c r="F714" t="s">
        <v>221</v>
      </c>
      <c r="G714" t="s">
        <v>221</v>
      </c>
      <c r="H714" t="s">
        <v>221</v>
      </c>
      <c r="I714" t="s">
        <v>221</v>
      </c>
      <c r="J714" t="s">
        <v>221</v>
      </c>
    </row>
    <row r="715" spans="1:10" x14ac:dyDescent="0.3">
      <c r="B715" t="s">
        <v>246</v>
      </c>
      <c r="C715" s="1" t="s">
        <v>247</v>
      </c>
      <c r="D715" t="s">
        <v>247</v>
      </c>
      <c r="E715" t="s">
        <v>247</v>
      </c>
      <c r="F715" t="s">
        <v>247</v>
      </c>
      <c r="G715" t="s">
        <v>247</v>
      </c>
      <c r="H715" t="s">
        <v>247</v>
      </c>
      <c r="I715" t="s">
        <v>247</v>
      </c>
      <c r="J715" t="s">
        <v>247</v>
      </c>
    </row>
    <row r="716" spans="1:10" x14ac:dyDescent="0.3">
      <c r="A716" t="s">
        <v>0</v>
      </c>
      <c r="B716" t="s">
        <v>1</v>
      </c>
      <c r="C716" s="1" t="s">
        <v>271</v>
      </c>
      <c r="D716" t="s">
        <v>663</v>
      </c>
      <c r="E716" t="s">
        <v>283</v>
      </c>
      <c r="F716" t="s">
        <v>284</v>
      </c>
      <c r="G716" t="s">
        <v>664</v>
      </c>
      <c r="H716" t="s">
        <v>1395</v>
      </c>
      <c r="I716" t="s">
        <v>662</v>
      </c>
    </row>
    <row r="717" spans="1:10" x14ac:dyDescent="0.3">
      <c r="A717" t="s">
        <v>1396</v>
      </c>
      <c r="B717" t="s">
        <v>10</v>
      </c>
      <c r="C717" s="1" t="s">
        <v>1397</v>
      </c>
      <c r="D717" t="s">
        <v>1397</v>
      </c>
      <c r="E717" t="s">
        <v>1397</v>
      </c>
      <c r="F717" t="s">
        <v>1397</v>
      </c>
      <c r="G717" t="s">
        <v>1397</v>
      </c>
      <c r="H717" t="s">
        <v>1397</v>
      </c>
      <c r="I717" t="s">
        <v>1397</v>
      </c>
    </row>
    <row r="718" spans="1:10" x14ac:dyDescent="0.3">
      <c r="B718" t="s">
        <v>13</v>
      </c>
      <c r="C718" s="1" t="s">
        <v>1398</v>
      </c>
      <c r="D718" t="s">
        <v>1398</v>
      </c>
      <c r="E718" t="s">
        <v>1398</v>
      </c>
      <c r="F718" t="s">
        <v>1398</v>
      </c>
      <c r="G718" t="s">
        <v>1398</v>
      </c>
      <c r="H718" t="s">
        <v>1398</v>
      </c>
      <c r="I718" t="s">
        <v>1398</v>
      </c>
    </row>
    <row r="719" spans="1:10" x14ac:dyDescent="0.3">
      <c r="B719" t="s">
        <v>251</v>
      </c>
      <c r="C719" s="1" t="s">
        <v>1399</v>
      </c>
      <c r="D719" t="s">
        <v>1400</v>
      </c>
      <c r="E719" t="s">
        <v>1401</v>
      </c>
      <c r="F719" t="s">
        <v>1402</v>
      </c>
      <c r="G719" t="s">
        <v>1403</v>
      </c>
      <c r="H719" t="s">
        <v>1404</v>
      </c>
      <c r="I719" t="s">
        <v>1405</v>
      </c>
    </row>
    <row r="720" spans="1:10" x14ac:dyDescent="0.3">
      <c r="B720" t="s">
        <v>73</v>
      </c>
      <c r="C720" s="1" t="s">
        <v>1389</v>
      </c>
      <c r="D720" t="s">
        <v>1389</v>
      </c>
      <c r="E720" t="s">
        <v>1389</v>
      </c>
      <c r="F720" t="s">
        <v>1389</v>
      </c>
      <c r="G720" t="s">
        <v>1389</v>
      </c>
      <c r="H720" t="s">
        <v>1406</v>
      </c>
      <c r="I720" t="s">
        <v>1389</v>
      </c>
    </row>
    <row r="721" spans="1:9" x14ac:dyDescent="0.3">
      <c r="B721" t="s">
        <v>15</v>
      </c>
      <c r="C721" s="1" t="s">
        <v>16</v>
      </c>
      <c r="D721" t="s">
        <v>16</v>
      </c>
      <c r="E721" t="s">
        <v>16</v>
      </c>
      <c r="F721" t="s">
        <v>16</v>
      </c>
      <c r="G721" t="s">
        <v>16</v>
      </c>
      <c r="H721" t="s">
        <v>16</v>
      </c>
      <c r="I721" t="s">
        <v>221</v>
      </c>
    </row>
    <row r="722" spans="1:9" x14ac:dyDescent="0.3">
      <c r="B722" t="s">
        <v>246</v>
      </c>
      <c r="C722" s="1" t="s">
        <v>247</v>
      </c>
      <c r="D722" t="s">
        <v>247</v>
      </c>
      <c r="E722" t="s">
        <v>247</v>
      </c>
      <c r="F722" t="s">
        <v>247</v>
      </c>
      <c r="G722" t="s">
        <v>247</v>
      </c>
      <c r="H722" t="s">
        <v>247</v>
      </c>
      <c r="I722" t="s">
        <v>247</v>
      </c>
    </row>
    <row r="723" spans="1:9" x14ac:dyDescent="0.3">
      <c r="A723" t="s">
        <v>0</v>
      </c>
      <c r="B723" t="s">
        <v>1</v>
      </c>
      <c r="C723" s="1" t="s">
        <v>886</v>
      </c>
    </row>
    <row r="724" spans="1:9" x14ac:dyDescent="0.3">
      <c r="A724" t="s">
        <v>1407</v>
      </c>
      <c r="B724" t="s">
        <v>10</v>
      </c>
      <c r="C724" s="1" t="s">
        <v>1408</v>
      </c>
    </row>
    <row r="725" spans="1:9" ht="56" x14ac:dyDescent="0.3">
      <c r="B725" t="s">
        <v>15</v>
      </c>
      <c r="C725" s="1" t="s">
        <v>1409</v>
      </c>
    </row>
    <row r="726" spans="1:9" ht="140" x14ac:dyDescent="0.3">
      <c r="B726" t="s">
        <v>251</v>
      </c>
      <c r="C726" s="1" t="s">
        <v>1410</v>
      </c>
    </row>
    <row r="727" spans="1:9" x14ac:dyDescent="0.3">
      <c r="B727" t="s">
        <v>246</v>
      </c>
      <c r="C727" s="1" t="s">
        <v>247</v>
      </c>
    </row>
    <row r="728" spans="1:9" x14ac:dyDescent="0.3">
      <c r="A728" t="s">
        <v>0</v>
      </c>
      <c r="B728" t="s">
        <v>1</v>
      </c>
      <c r="C728" s="1" t="s">
        <v>1061</v>
      </c>
    </row>
    <row r="729" spans="1:9" x14ac:dyDescent="0.3">
      <c r="A729" t="s">
        <v>1411</v>
      </c>
      <c r="B729" t="s">
        <v>10</v>
      </c>
      <c r="C729" s="1" t="s">
        <v>1412</v>
      </c>
    </row>
    <row r="730" spans="1:9" ht="56" x14ac:dyDescent="0.3">
      <c r="B730" t="s">
        <v>15</v>
      </c>
      <c r="C730" s="1" t="s">
        <v>1413</v>
      </c>
    </row>
    <row r="731" spans="1:9" ht="154" x14ac:dyDescent="0.3">
      <c r="B731" t="s">
        <v>251</v>
      </c>
      <c r="C731" s="1" t="s">
        <v>1414</v>
      </c>
    </row>
    <row r="732" spans="1:9" x14ac:dyDescent="0.3">
      <c r="B732" t="s">
        <v>246</v>
      </c>
      <c r="C732" s="1" t="s">
        <v>247</v>
      </c>
    </row>
    <row r="733" spans="1:9" x14ac:dyDescent="0.3">
      <c r="A733" t="s">
        <v>0</v>
      </c>
      <c r="B733" t="s">
        <v>1</v>
      </c>
      <c r="C733" s="1" t="s">
        <v>1415</v>
      </c>
    </row>
    <row r="734" spans="1:9" x14ac:dyDescent="0.3">
      <c r="A734" t="s">
        <v>1416</v>
      </c>
      <c r="B734" t="s">
        <v>10</v>
      </c>
      <c r="C734" s="1" t="s">
        <v>1417</v>
      </c>
    </row>
    <row r="735" spans="1:9" ht="56" x14ac:dyDescent="0.3">
      <c r="B735" t="s">
        <v>15</v>
      </c>
      <c r="C735" s="1" t="s">
        <v>1418</v>
      </c>
    </row>
    <row r="736" spans="1:9" ht="168" x14ac:dyDescent="0.3">
      <c r="B736" t="s">
        <v>251</v>
      </c>
      <c r="C736" s="1" t="s">
        <v>1419</v>
      </c>
    </row>
    <row r="737" spans="1:8" x14ac:dyDescent="0.3">
      <c r="B737" t="s">
        <v>246</v>
      </c>
      <c r="C737" s="1" t="s">
        <v>247</v>
      </c>
    </row>
    <row r="738" spans="1:8" x14ac:dyDescent="0.3">
      <c r="A738" t="s">
        <v>0</v>
      </c>
      <c r="B738" t="s">
        <v>1</v>
      </c>
      <c r="C738" s="1" t="s">
        <v>964</v>
      </c>
    </row>
    <row r="739" spans="1:8" x14ac:dyDescent="0.3">
      <c r="A739" t="s">
        <v>1420</v>
      </c>
      <c r="B739" t="s">
        <v>10</v>
      </c>
      <c r="C739" s="1" t="s">
        <v>1421</v>
      </c>
    </row>
    <row r="740" spans="1:8" ht="56" x14ac:dyDescent="0.3">
      <c r="B740" t="s">
        <v>15</v>
      </c>
      <c r="C740" s="1" t="s">
        <v>1422</v>
      </c>
    </row>
    <row r="741" spans="1:8" ht="98" x14ac:dyDescent="0.3">
      <c r="B741" t="s">
        <v>251</v>
      </c>
      <c r="C741" s="1" t="s">
        <v>1423</v>
      </c>
    </row>
    <row r="742" spans="1:8" x14ac:dyDescent="0.3">
      <c r="B742" t="s">
        <v>246</v>
      </c>
      <c r="C742" s="1" t="s">
        <v>247</v>
      </c>
    </row>
    <row r="743" spans="1:8" x14ac:dyDescent="0.3">
      <c r="A743" t="s">
        <v>0</v>
      </c>
      <c r="B743" t="s">
        <v>1</v>
      </c>
      <c r="C743" s="1" t="s">
        <v>272</v>
      </c>
      <c r="D743" t="s">
        <v>1424</v>
      </c>
      <c r="E743" t="s">
        <v>1425</v>
      </c>
      <c r="F743" t="s">
        <v>1426</v>
      </c>
      <c r="G743" t="s">
        <v>665</v>
      </c>
      <c r="H743" t="s">
        <v>1427</v>
      </c>
    </row>
    <row r="744" spans="1:8" x14ac:dyDescent="0.3">
      <c r="A744" t="s">
        <v>1428</v>
      </c>
      <c r="B744" t="s">
        <v>10</v>
      </c>
      <c r="C744" s="1" t="s">
        <v>1429</v>
      </c>
      <c r="D744" t="s">
        <v>1429</v>
      </c>
      <c r="E744" t="s">
        <v>1429</v>
      </c>
      <c r="F744" t="s">
        <v>1429</v>
      </c>
      <c r="G744" t="s">
        <v>1429</v>
      </c>
      <c r="H744" t="s">
        <v>1429</v>
      </c>
    </row>
    <row r="745" spans="1:8" x14ac:dyDescent="0.3">
      <c r="B745" t="s">
        <v>73</v>
      </c>
      <c r="C745" s="1" t="s">
        <v>1430</v>
      </c>
      <c r="D745" t="s">
        <v>1430</v>
      </c>
      <c r="E745" t="s">
        <v>1430</v>
      </c>
      <c r="F745" t="s">
        <v>1430</v>
      </c>
      <c r="G745" t="s">
        <v>1430</v>
      </c>
      <c r="H745" t="s">
        <v>1430</v>
      </c>
    </row>
    <row r="746" spans="1:8" x14ac:dyDescent="0.3">
      <c r="B746" t="s">
        <v>13</v>
      </c>
      <c r="C746" s="1" t="s">
        <v>1431</v>
      </c>
      <c r="D746" t="s">
        <v>1431</v>
      </c>
      <c r="E746" t="s">
        <v>1431</v>
      </c>
      <c r="F746" t="s">
        <v>1431</v>
      </c>
      <c r="G746" t="s">
        <v>1431</v>
      </c>
      <c r="H746" t="s">
        <v>1431</v>
      </c>
    </row>
    <row r="747" spans="1:8" x14ac:dyDescent="0.3">
      <c r="B747" t="s">
        <v>15</v>
      </c>
      <c r="C747" s="1" t="s">
        <v>221</v>
      </c>
      <c r="D747" t="s">
        <v>221</v>
      </c>
      <c r="E747" t="s">
        <v>221</v>
      </c>
      <c r="F747" t="s">
        <v>221</v>
      </c>
      <c r="G747" t="s">
        <v>221</v>
      </c>
      <c r="H747" t="s">
        <v>221</v>
      </c>
    </row>
    <row r="748" spans="1:8" x14ac:dyDescent="0.3">
      <c r="B748" t="s">
        <v>105</v>
      </c>
      <c r="C748" s="1"/>
    </row>
    <row r="749" spans="1:8" x14ac:dyDescent="0.3">
      <c r="B749" t="s">
        <v>246</v>
      </c>
      <c r="C749" s="1" t="s">
        <v>247</v>
      </c>
      <c r="D749" t="s">
        <v>247</v>
      </c>
      <c r="E749" t="s">
        <v>247</v>
      </c>
      <c r="F749" t="s">
        <v>247</v>
      </c>
      <c r="G749" t="s">
        <v>247</v>
      </c>
      <c r="H749" t="s">
        <v>247</v>
      </c>
    </row>
    <row r="750" spans="1:8" x14ac:dyDescent="0.3">
      <c r="A750" t="s">
        <v>0</v>
      </c>
      <c r="B750" t="s">
        <v>1</v>
      </c>
      <c r="C750" s="1">
        <v>1151</v>
      </c>
    </row>
    <row r="751" spans="1:8" x14ac:dyDescent="0.3">
      <c r="A751" t="s">
        <v>1432</v>
      </c>
      <c r="B751" t="s">
        <v>10</v>
      </c>
      <c r="C751" s="1" t="s">
        <v>1433</v>
      </c>
    </row>
    <row r="752" spans="1:8" x14ac:dyDescent="0.3">
      <c r="B752" t="s">
        <v>73</v>
      </c>
      <c r="C752" s="1" t="s">
        <v>1141</v>
      </c>
    </row>
    <row r="753" spans="1:3" ht="112" x14ac:dyDescent="0.3">
      <c r="B753" t="s">
        <v>251</v>
      </c>
      <c r="C753" s="1" t="s">
        <v>1434</v>
      </c>
    </row>
    <row r="754" spans="1:3" x14ac:dyDescent="0.3">
      <c r="B754" t="s">
        <v>246</v>
      </c>
      <c r="C754" s="1" t="s">
        <v>247</v>
      </c>
    </row>
    <row r="755" spans="1:3" x14ac:dyDescent="0.3">
      <c r="A755" t="s">
        <v>0</v>
      </c>
      <c r="B755" t="s">
        <v>1</v>
      </c>
      <c r="C755" s="1">
        <v>60</v>
      </c>
    </row>
    <row r="756" spans="1:3" x14ac:dyDescent="0.3">
      <c r="A756" t="s">
        <v>1435</v>
      </c>
      <c r="B756" t="s">
        <v>10</v>
      </c>
      <c r="C756" s="1" t="s">
        <v>1436</v>
      </c>
    </row>
    <row r="757" spans="1:3" x14ac:dyDescent="0.3">
      <c r="B757" t="s">
        <v>73</v>
      </c>
      <c r="C757" s="1" t="s">
        <v>1445</v>
      </c>
    </row>
    <row r="758" spans="1:3" ht="98" x14ac:dyDescent="0.3">
      <c r="B758" t="s">
        <v>251</v>
      </c>
      <c r="C758" s="1" t="s">
        <v>1446</v>
      </c>
    </row>
    <row r="759" spans="1:3" x14ac:dyDescent="0.3">
      <c r="B759" t="s">
        <v>15</v>
      </c>
      <c r="C759" s="1" t="s">
        <v>1447</v>
      </c>
    </row>
    <row r="760" spans="1:3" x14ac:dyDescent="0.3">
      <c r="B760" t="s">
        <v>1463</v>
      </c>
      <c r="C760" s="1" t="s">
        <v>1437</v>
      </c>
    </row>
    <row r="761" spans="1:3" x14ac:dyDescent="0.3">
      <c r="A761" t="s">
        <v>0</v>
      </c>
      <c r="B761" t="s">
        <v>1</v>
      </c>
      <c r="C761" s="1">
        <v>1224</v>
      </c>
    </row>
    <row r="762" spans="1:3" x14ac:dyDescent="0.3">
      <c r="A762" t="s">
        <v>1450</v>
      </c>
      <c r="B762" t="s">
        <v>10</v>
      </c>
      <c r="C762" s="1" t="s">
        <v>1451</v>
      </c>
    </row>
    <row r="763" spans="1:3" ht="112" x14ac:dyDescent="0.3">
      <c r="B763" t="s">
        <v>251</v>
      </c>
      <c r="C763" s="1" t="s">
        <v>4065</v>
      </c>
    </row>
    <row r="764" spans="1:3" x14ac:dyDescent="0.3">
      <c r="B764" t="s">
        <v>15</v>
      </c>
      <c r="C764" s="1" t="s">
        <v>213</v>
      </c>
    </row>
    <row r="765" spans="1:3" x14ac:dyDescent="0.3">
      <c r="B765" t="s">
        <v>1452</v>
      </c>
      <c r="C765" s="1" t="s">
        <v>1453</v>
      </c>
    </row>
    <row r="766" spans="1:3" x14ac:dyDescent="0.3">
      <c r="A766" t="s">
        <v>0</v>
      </c>
      <c r="B766" t="s">
        <v>1</v>
      </c>
      <c r="C766" s="1" t="s">
        <v>1454</v>
      </c>
    </row>
    <row r="767" spans="1:3" x14ac:dyDescent="0.3">
      <c r="A767" t="s">
        <v>1455</v>
      </c>
      <c r="B767" t="s">
        <v>10</v>
      </c>
      <c r="C767" s="1" t="s">
        <v>1456</v>
      </c>
    </row>
    <row r="768" spans="1:3" ht="112" x14ac:dyDescent="0.3">
      <c r="B768" t="s">
        <v>251</v>
      </c>
      <c r="C768" s="1" t="s">
        <v>1457</v>
      </c>
    </row>
    <row r="769" spans="1:5" x14ac:dyDescent="0.3">
      <c r="B769" t="s">
        <v>15</v>
      </c>
      <c r="C769" s="1" t="s">
        <v>213</v>
      </c>
    </row>
    <row r="770" spans="1:5" x14ac:dyDescent="0.3">
      <c r="B770" t="s">
        <v>246</v>
      </c>
      <c r="C770" s="1" t="s">
        <v>247</v>
      </c>
    </row>
    <row r="771" spans="1:5" x14ac:dyDescent="0.3">
      <c r="A771" t="s">
        <v>0</v>
      </c>
      <c r="B771" t="s">
        <v>1</v>
      </c>
      <c r="C771" s="1">
        <v>125</v>
      </c>
      <c r="D771">
        <v>145</v>
      </c>
    </row>
    <row r="772" spans="1:5" x14ac:dyDescent="0.3">
      <c r="A772" t="s">
        <v>1458</v>
      </c>
      <c r="B772" t="s">
        <v>10</v>
      </c>
      <c r="C772" s="1" t="s">
        <v>1459</v>
      </c>
      <c r="D772" t="s">
        <v>1460</v>
      </c>
    </row>
    <row r="773" spans="1:5" x14ac:dyDescent="0.3">
      <c r="B773" t="s">
        <v>73</v>
      </c>
      <c r="C773" s="1" t="s">
        <v>12</v>
      </c>
      <c r="D773" t="s">
        <v>12</v>
      </c>
    </row>
    <row r="774" spans="1:5" x14ac:dyDescent="0.3">
      <c r="B774" t="s">
        <v>13</v>
      </c>
      <c r="C774" s="1" t="s">
        <v>555</v>
      </c>
      <c r="D774" t="s">
        <v>555</v>
      </c>
    </row>
    <row r="775" spans="1:5" x14ac:dyDescent="0.3">
      <c r="B775" t="s">
        <v>15</v>
      </c>
      <c r="C775" s="1" t="s">
        <v>221</v>
      </c>
      <c r="D775" t="s">
        <v>221</v>
      </c>
    </row>
    <row r="776" spans="1:5" x14ac:dyDescent="0.3">
      <c r="B776" t="s">
        <v>105</v>
      </c>
      <c r="C776" s="1" t="s">
        <v>1395</v>
      </c>
      <c r="D776" t="s">
        <v>1395</v>
      </c>
    </row>
    <row r="777" spans="1:5" x14ac:dyDescent="0.3">
      <c r="B777" t="s">
        <v>246</v>
      </c>
      <c r="C777" s="1" t="s">
        <v>247</v>
      </c>
      <c r="D777" t="s">
        <v>247</v>
      </c>
    </row>
    <row r="778" spans="1:5" x14ac:dyDescent="0.3">
      <c r="A778" t="s">
        <v>0</v>
      </c>
      <c r="B778" t="s">
        <v>1</v>
      </c>
      <c r="C778" s="1" t="s">
        <v>2228</v>
      </c>
      <c r="D778" t="s">
        <v>2229</v>
      </c>
      <c r="E778" t="s">
        <v>2230</v>
      </c>
    </row>
    <row r="779" spans="1:5" x14ac:dyDescent="0.3">
      <c r="A779" t="s">
        <v>2231</v>
      </c>
      <c r="B779" t="s">
        <v>10</v>
      </c>
      <c r="C779" s="1" t="s">
        <v>2232</v>
      </c>
      <c r="D779" t="s">
        <v>2233</v>
      </c>
      <c r="E779" t="s">
        <v>2234</v>
      </c>
    </row>
    <row r="780" spans="1:5" x14ac:dyDescent="0.3">
      <c r="B780" t="s">
        <v>73</v>
      </c>
      <c r="C780" s="1" t="s">
        <v>2235</v>
      </c>
      <c r="D780" t="s">
        <v>2235</v>
      </c>
      <c r="E780" t="s">
        <v>2235</v>
      </c>
    </row>
    <row r="781" spans="1:5" ht="84" x14ac:dyDescent="0.3">
      <c r="B781" t="s">
        <v>251</v>
      </c>
      <c r="C781" s="1" t="s">
        <v>2236</v>
      </c>
      <c r="D781" t="s">
        <v>2237</v>
      </c>
      <c r="E781" t="s">
        <v>2238</v>
      </c>
    </row>
    <row r="782" spans="1:5" x14ac:dyDescent="0.3">
      <c r="B782" t="s">
        <v>15</v>
      </c>
      <c r="C782" s="1" t="s">
        <v>2183</v>
      </c>
      <c r="D782" t="s">
        <v>221</v>
      </c>
      <c r="E782" t="s">
        <v>221</v>
      </c>
    </row>
    <row r="783" spans="1:5" x14ac:dyDescent="0.3">
      <c r="B783" t="s">
        <v>906</v>
      </c>
      <c r="C783" s="1" t="s">
        <v>2239</v>
      </c>
      <c r="D783" t="s">
        <v>2240</v>
      </c>
      <c r="E783" t="s">
        <v>2241</v>
      </c>
    </row>
    <row r="784" spans="1:5" x14ac:dyDescent="0.3">
      <c r="A784" t="s">
        <v>0</v>
      </c>
      <c r="B784" t="s">
        <v>1</v>
      </c>
      <c r="C784" s="1">
        <v>319</v>
      </c>
      <c r="D784">
        <v>1336</v>
      </c>
    </row>
    <row r="785" spans="1:16" x14ac:dyDescent="0.3">
      <c r="A785" t="s">
        <v>2254</v>
      </c>
      <c r="B785" t="s">
        <v>10</v>
      </c>
      <c r="C785" s="1" t="s">
        <v>2255</v>
      </c>
      <c r="D785" t="s">
        <v>2255</v>
      </c>
    </row>
    <row r="786" spans="1:16" ht="42" x14ac:dyDescent="0.3">
      <c r="B786" t="s">
        <v>73</v>
      </c>
      <c r="C786" s="1" t="s">
        <v>2256</v>
      </c>
      <c r="D786" t="s">
        <v>2256</v>
      </c>
    </row>
    <row r="787" spans="1:16" x14ac:dyDescent="0.3">
      <c r="B787" t="s">
        <v>251</v>
      </c>
      <c r="C787" s="1" t="s">
        <v>2252</v>
      </c>
      <c r="D787" t="s">
        <v>2253</v>
      </c>
    </row>
    <row r="788" spans="1:16" x14ac:dyDescent="0.3">
      <c r="B788" t="s">
        <v>15</v>
      </c>
      <c r="C788" s="1" t="s">
        <v>221</v>
      </c>
      <c r="D788" t="s">
        <v>221</v>
      </c>
    </row>
    <row r="789" spans="1:16" x14ac:dyDescent="0.3">
      <c r="B789" t="s">
        <v>906</v>
      </c>
      <c r="C789" s="1" t="s">
        <v>247</v>
      </c>
      <c r="D789" t="s">
        <v>247</v>
      </c>
    </row>
    <row r="790" spans="1:16" x14ac:dyDescent="0.3">
      <c r="A790" t="s">
        <v>0</v>
      </c>
      <c r="B790" t="s">
        <v>1</v>
      </c>
      <c r="C790" s="1" t="s">
        <v>2257</v>
      </c>
      <c r="D790" t="s">
        <v>2258</v>
      </c>
      <c r="E790" t="s">
        <v>2259</v>
      </c>
      <c r="F790" t="s">
        <v>2260</v>
      </c>
      <c r="G790" t="s">
        <v>2261</v>
      </c>
      <c r="H790" t="s">
        <v>2262</v>
      </c>
      <c r="I790" t="s">
        <v>2263</v>
      </c>
      <c r="J790" t="s">
        <v>2264</v>
      </c>
      <c r="K790" t="s">
        <v>2265</v>
      </c>
      <c r="L790" t="s">
        <v>2266</v>
      </c>
      <c r="M790" t="s">
        <v>2267</v>
      </c>
      <c r="N790" t="s">
        <v>2268</v>
      </c>
      <c r="O790" t="s">
        <v>2269</v>
      </c>
      <c r="P790" t="s">
        <v>2270</v>
      </c>
    </row>
    <row r="791" spans="1:16" x14ac:dyDescent="0.3">
      <c r="A791" t="s">
        <v>2271</v>
      </c>
      <c r="B791" t="s">
        <v>10</v>
      </c>
      <c r="C791" s="1" t="s">
        <v>2272</v>
      </c>
      <c r="D791" t="s">
        <v>2272</v>
      </c>
      <c r="E791" t="s">
        <v>2272</v>
      </c>
      <c r="F791" t="s">
        <v>2272</v>
      </c>
      <c r="G791" t="s">
        <v>2272</v>
      </c>
      <c r="H791" t="s">
        <v>2272</v>
      </c>
      <c r="I791" t="s">
        <v>2272</v>
      </c>
      <c r="J791" t="s">
        <v>2272</v>
      </c>
      <c r="K791" t="s">
        <v>2272</v>
      </c>
      <c r="L791" t="s">
        <v>2272</v>
      </c>
      <c r="M791" t="s">
        <v>2272</v>
      </c>
      <c r="N791" t="s">
        <v>2272</v>
      </c>
      <c r="O791" t="s">
        <v>2272</v>
      </c>
      <c r="P791" t="s">
        <v>2272</v>
      </c>
    </row>
    <row r="792" spans="1:16" x14ac:dyDescent="0.3">
      <c r="B792" t="s">
        <v>73</v>
      </c>
      <c r="C792" s="1" t="s">
        <v>2273</v>
      </c>
      <c r="D792" t="s">
        <v>2274</v>
      </c>
      <c r="E792" t="s">
        <v>2275</v>
      </c>
      <c r="F792" t="s">
        <v>2274</v>
      </c>
      <c r="G792" t="s">
        <v>2273</v>
      </c>
      <c r="H792" t="s">
        <v>2274</v>
      </c>
      <c r="I792" t="s">
        <v>2273</v>
      </c>
      <c r="J792" t="s">
        <v>2274</v>
      </c>
      <c r="K792" t="s">
        <v>2273</v>
      </c>
      <c r="L792" t="s">
        <v>2274</v>
      </c>
      <c r="M792" t="s">
        <v>2273</v>
      </c>
      <c r="N792" t="s">
        <v>2274</v>
      </c>
      <c r="O792" t="s">
        <v>2273</v>
      </c>
      <c r="P792" t="s">
        <v>2274</v>
      </c>
    </row>
    <row r="793" spans="1:16" x14ac:dyDescent="0.3">
      <c r="B793" t="s">
        <v>251</v>
      </c>
      <c r="C793" s="1" t="s">
        <v>2276</v>
      </c>
      <c r="D793" t="s">
        <v>2277</v>
      </c>
      <c r="E793" t="s">
        <v>2278</v>
      </c>
      <c r="F793" t="s">
        <v>2279</v>
      </c>
      <c r="G793" t="s">
        <v>2280</v>
      </c>
      <c r="H793" t="s">
        <v>2281</v>
      </c>
      <c r="I793" t="s">
        <v>2282</v>
      </c>
      <c r="J793" t="s">
        <v>2283</v>
      </c>
      <c r="K793" t="s">
        <v>2284</v>
      </c>
      <c r="L793" t="s">
        <v>2285</v>
      </c>
      <c r="M793" t="s">
        <v>2286</v>
      </c>
      <c r="N793" t="s">
        <v>2287</v>
      </c>
      <c r="O793" t="s">
        <v>2288</v>
      </c>
      <c r="P793" t="s">
        <v>2289</v>
      </c>
    </row>
    <row r="794" spans="1:16" x14ac:dyDescent="0.3">
      <c r="B794" t="s">
        <v>15</v>
      </c>
      <c r="C794" s="1" t="s">
        <v>221</v>
      </c>
      <c r="D794" t="s">
        <v>221</v>
      </c>
      <c r="E794" t="s">
        <v>221</v>
      </c>
      <c r="F794" t="s">
        <v>221</v>
      </c>
      <c r="G794" t="s">
        <v>221</v>
      </c>
      <c r="H794" t="s">
        <v>221</v>
      </c>
      <c r="I794" t="s">
        <v>221</v>
      </c>
      <c r="J794" t="s">
        <v>221</v>
      </c>
      <c r="K794" t="s">
        <v>221</v>
      </c>
      <c r="L794" t="s">
        <v>221</v>
      </c>
      <c r="M794" t="s">
        <v>221</v>
      </c>
      <c r="N794" t="s">
        <v>221</v>
      </c>
      <c r="O794" t="s">
        <v>221</v>
      </c>
      <c r="P794" t="s">
        <v>221</v>
      </c>
    </row>
    <row r="795" spans="1:16" x14ac:dyDescent="0.3">
      <c r="B795" t="s">
        <v>246</v>
      </c>
      <c r="C795" s="1" t="s">
        <v>247</v>
      </c>
      <c r="D795" t="s">
        <v>247</v>
      </c>
      <c r="E795" t="s">
        <v>247</v>
      </c>
      <c r="F795" t="s">
        <v>247</v>
      </c>
    </row>
    <row r="796" spans="1:16" x14ac:dyDescent="0.3">
      <c r="A796" t="s">
        <v>0</v>
      </c>
      <c r="B796" t="s">
        <v>1</v>
      </c>
      <c r="C796" s="1" t="s">
        <v>2308</v>
      </c>
    </row>
    <row r="797" spans="1:16" x14ac:dyDescent="0.3">
      <c r="A797" t="s">
        <v>2309</v>
      </c>
      <c r="B797" t="s">
        <v>10</v>
      </c>
      <c r="C797" s="1" t="s">
        <v>2310</v>
      </c>
    </row>
    <row r="798" spans="1:16" x14ac:dyDescent="0.3">
      <c r="B798" t="s">
        <v>73</v>
      </c>
      <c r="C798" s="1" t="s">
        <v>2311</v>
      </c>
    </row>
    <row r="799" spans="1:16" x14ac:dyDescent="0.3">
      <c r="B799" t="s">
        <v>251</v>
      </c>
      <c r="C799" s="1" t="s">
        <v>2312</v>
      </c>
    </row>
    <row r="800" spans="1:16" x14ac:dyDescent="0.3">
      <c r="B800" t="s">
        <v>15</v>
      </c>
      <c r="C800" s="1" t="s">
        <v>221</v>
      </c>
    </row>
    <row r="801" spans="1:3" x14ac:dyDescent="0.3">
      <c r="B801" t="s">
        <v>246</v>
      </c>
      <c r="C801" s="1" t="s">
        <v>247</v>
      </c>
    </row>
    <row r="802" spans="1:3" x14ac:dyDescent="0.3">
      <c r="A802" t="s">
        <v>0</v>
      </c>
      <c r="B802" t="s">
        <v>1</v>
      </c>
      <c r="C802" s="1" t="s">
        <v>2313</v>
      </c>
    </row>
    <row r="803" spans="1:3" x14ac:dyDescent="0.3">
      <c r="A803" t="s">
        <v>2314</v>
      </c>
      <c r="B803" t="s">
        <v>10</v>
      </c>
      <c r="C803" s="1" t="s">
        <v>2315</v>
      </c>
    </row>
    <row r="804" spans="1:3" x14ac:dyDescent="0.3">
      <c r="B804" t="s">
        <v>73</v>
      </c>
      <c r="C804" s="1" t="s">
        <v>496</v>
      </c>
    </row>
    <row r="805" spans="1:3" ht="70" x14ac:dyDescent="0.3">
      <c r="B805" t="s">
        <v>251</v>
      </c>
      <c r="C805" s="1" t="s">
        <v>4066</v>
      </c>
    </row>
    <row r="806" spans="1:3" x14ac:dyDescent="0.3">
      <c r="B806" t="s">
        <v>15</v>
      </c>
      <c r="C806" s="1" t="s">
        <v>948</v>
      </c>
    </row>
    <row r="807" spans="1:3" x14ac:dyDescent="0.3">
      <c r="B807" t="s">
        <v>246</v>
      </c>
      <c r="C807" s="1" t="s">
        <v>247</v>
      </c>
    </row>
    <row r="808" spans="1:3" x14ac:dyDescent="0.3">
      <c r="A808" t="s">
        <v>0</v>
      </c>
      <c r="B808" t="s">
        <v>1</v>
      </c>
      <c r="C808" s="1" t="s">
        <v>2316</v>
      </c>
    </row>
    <row r="809" spans="1:3" x14ac:dyDescent="0.3">
      <c r="A809" t="s">
        <v>2317</v>
      </c>
      <c r="B809" t="s">
        <v>10</v>
      </c>
      <c r="C809" s="1" t="s">
        <v>2318</v>
      </c>
    </row>
    <row r="810" spans="1:3" x14ac:dyDescent="0.3">
      <c r="B810" t="s">
        <v>73</v>
      </c>
      <c r="C810" s="1" t="s">
        <v>496</v>
      </c>
    </row>
    <row r="811" spans="1:3" ht="409.5" x14ac:dyDescent="0.3">
      <c r="B811" t="s">
        <v>251</v>
      </c>
      <c r="C811" s="1" t="s">
        <v>2319</v>
      </c>
    </row>
    <row r="812" spans="1:3" x14ac:dyDescent="0.3">
      <c r="B812" t="s">
        <v>15</v>
      </c>
      <c r="C812" s="1" t="s">
        <v>948</v>
      </c>
    </row>
    <row r="813" spans="1:3" x14ac:dyDescent="0.3">
      <c r="B813" t="s">
        <v>246</v>
      </c>
      <c r="C813" s="1" t="s">
        <v>247</v>
      </c>
    </row>
    <row r="814" spans="1:3" x14ac:dyDescent="0.3">
      <c r="A814" t="s">
        <v>0</v>
      </c>
      <c r="B814" t="s">
        <v>1</v>
      </c>
      <c r="C814" s="1">
        <v>17</v>
      </c>
    </row>
    <row r="815" spans="1:3" x14ac:dyDescent="0.3">
      <c r="A815" t="s">
        <v>2320</v>
      </c>
      <c r="B815" t="s">
        <v>10</v>
      </c>
      <c r="C815" s="1" t="s">
        <v>2321</v>
      </c>
    </row>
    <row r="816" spans="1:3" x14ac:dyDescent="0.3">
      <c r="B816" t="s">
        <v>73</v>
      </c>
      <c r="C816" s="1" t="s">
        <v>2322</v>
      </c>
    </row>
    <row r="817" spans="1:3" ht="98" x14ac:dyDescent="0.3">
      <c r="B817" t="s">
        <v>251</v>
      </c>
      <c r="C817" s="1" t="s">
        <v>2323</v>
      </c>
    </row>
    <row r="818" spans="1:3" x14ac:dyDescent="0.3">
      <c r="B818" t="s">
        <v>15</v>
      </c>
      <c r="C818" s="1" t="s">
        <v>2324</v>
      </c>
    </row>
    <row r="819" spans="1:3" x14ac:dyDescent="0.3">
      <c r="B819" t="s">
        <v>246</v>
      </c>
      <c r="C819" s="1" t="s">
        <v>247</v>
      </c>
    </row>
    <row r="820" spans="1:3" x14ac:dyDescent="0.3">
      <c r="A820" t="s">
        <v>0</v>
      </c>
      <c r="B820" t="s">
        <v>1</v>
      </c>
      <c r="C820" s="1">
        <v>92</v>
      </c>
    </row>
    <row r="821" spans="1:3" x14ac:dyDescent="0.3">
      <c r="A821" t="s">
        <v>2325</v>
      </c>
      <c r="B821" t="s">
        <v>10</v>
      </c>
      <c r="C821" s="1" t="s">
        <v>2326</v>
      </c>
    </row>
    <row r="822" spans="1:3" x14ac:dyDescent="0.3">
      <c r="B822" t="s">
        <v>73</v>
      </c>
      <c r="C822" s="1" t="s">
        <v>487</v>
      </c>
    </row>
    <row r="823" spans="1:3" ht="28" x14ac:dyDescent="0.3">
      <c r="B823" t="s">
        <v>251</v>
      </c>
      <c r="C823" s="1" t="s">
        <v>2327</v>
      </c>
    </row>
    <row r="824" spans="1:3" x14ac:dyDescent="0.3">
      <c r="B824" t="s">
        <v>15</v>
      </c>
      <c r="C824" s="1" t="s">
        <v>948</v>
      </c>
    </row>
    <row r="825" spans="1:3" x14ac:dyDescent="0.3">
      <c r="B825" t="s">
        <v>246</v>
      </c>
      <c r="C825" s="1" t="s">
        <v>247</v>
      </c>
    </row>
    <row r="826" spans="1:3" x14ac:dyDescent="0.3">
      <c r="A826" t="s">
        <v>0</v>
      </c>
      <c r="B826" t="s">
        <v>1</v>
      </c>
      <c r="C826" s="1">
        <v>12</v>
      </c>
    </row>
    <row r="827" spans="1:3" x14ac:dyDescent="0.3">
      <c r="A827" t="s">
        <v>2334</v>
      </c>
      <c r="B827" t="s">
        <v>10</v>
      </c>
      <c r="C827" s="1" t="s">
        <v>2335</v>
      </c>
    </row>
    <row r="828" spans="1:3" ht="28" x14ac:dyDescent="0.3">
      <c r="B828" t="s">
        <v>251</v>
      </c>
      <c r="C828" s="1" t="s">
        <v>2327</v>
      </c>
    </row>
    <row r="829" spans="1:3" x14ac:dyDescent="0.3">
      <c r="B829" t="s">
        <v>15</v>
      </c>
      <c r="C829" s="1" t="s">
        <v>948</v>
      </c>
    </row>
    <row r="830" spans="1:3" x14ac:dyDescent="0.3">
      <c r="B830" t="s">
        <v>246</v>
      </c>
      <c r="C830" s="1" t="s">
        <v>247</v>
      </c>
    </row>
    <row r="831" spans="1:3" x14ac:dyDescent="0.3">
      <c r="A831" t="s">
        <v>0</v>
      </c>
      <c r="B831" t="s">
        <v>1</v>
      </c>
      <c r="C831" s="1">
        <v>12</v>
      </c>
    </row>
    <row r="832" spans="1:3" x14ac:dyDescent="0.3">
      <c r="A832" t="s">
        <v>2336</v>
      </c>
      <c r="B832" t="s">
        <v>10</v>
      </c>
      <c r="C832" s="1" t="s">
        <v>2337</v>
      </c>
    </row>
    <row r="833" spans="1:6" ht="280" x14ac:dyDescent="0.3">
      <c r="B833" t="s">
        <v>251</v>
      </c>
      <c r="C833" s="1" t="s">
        <v>4067</v>
      </c>
    </row>
    <row r="834" spans="1:6" x14ac:dyDescent="0.3">
      <c r="B834" t="s">
        <v>15</v>
      </c>
      <c r="C834" s="1" t="s">
        <v>2338</v>
      </c>
    </row>
    <row r="835" spans="1:6" x14ac:dyDescent="0.3">
      <c r="B835" t="s">
        <v>246</v>
      </c>
      <c r="C835" s="1" t="s">
        <v>247</v>
      </c>
    </row>
    <row r="836" spans="1:6" x14ac:dyDescent="0.3">
      <c r="A836" t="s">
        <v>0</v>
      </c>
      <c r="B836" t="s">
        <v>1</v>
      </c>
      <c r="C836" s="1">
        <v>6</v>
      </c>
    </row>
    <row r="837" spans="1:6" x14ac:dyDescent="0.3">
      <c r="A837" t="s">
        <v>2339</v>
      </c>
      <c r="B837" t="s">
        <v>10</v>
      </c>
      <c r="C837" s="1" t="s">
        <v>2340</v>
      </c>
    </row>
    <row r="838" spans="1:6" ht="28" x14ac:dyDescent="0.3">
      <c r="B838" t="s">
        <v>251</v>
      </c>
      <c r="C838" s="1" t="s">
        <v>2327</v>
      </c>
    </row>
    <row r="839" spans="1:6" x14ac:dyDescent="0.3">
      <c r="B839" t="s">
        <v>15</v>
      </c>
      <c r="C839" s="1" t="s">
        <v>948</v>
      </c>
    </row>
    <row r="840" spans="1:6" x14ac:dyDescent="0.3">
      <c r="B840" t="s">
        <v>246</v>
      </c>
      <c r="C840" s="1" t="s">
        <v>247</v>
      </c>
    </row>
    <row r="841" spans="1:6" x14ac:dyDescent="0.3">
      <c r="A841" t="s">
        <v>0</v>
      </c>
      <c r="B841" t="s">
        <v>1</v>
      </c>
      <c r="C841" s="1" t="s">
        <v>2427</v>
      </c>
      <c r="D841" t="s">
        <v>2428</v>
      </c>
      <c r="E841" t="s">
        <v>2416</v>
      </c>
    </row>
    <row r="842" spans="1:6" x14ac:dyDescent="0.3">
      <c r="A842" t="s">
        <v>2429</v>
      </c>
      <c r="B842" t="s">
        <v>10</v>
      </c>
      <c r="C842" s="1" t="s">
        <v>2430</v>
      </c>
      <c r="D842" t="s">
        <v>2431</v>
      </c>
      <c r="E842" t="s">
        <v>2432</v>
      </c>
    </row>
    <row r="843" spans="1:6" x14ac:dyDescent="0.3">
      <c r="B843" t="s">
        <v>251</v>
      </c>
      <c r="C843" s="1" t="s">
        <v>2433</v>
      </c>
      <c r="D843" t="s">
        <v>2433</v>
      </c>
      <c r="E843" t="s">
        <v>2433</v>
      </c>
    </row>
    <row r="844" spans="1:6" x14ac:dyDescent="0.3">
      <c r="B844" t="s">
        <v>15</v>
      </c>
      <c r="C844" s="1" t="s">
        <v>221</v>
      </c>
      <c r="D844" t="s">
        <v>221</v>
      </c>
      <c r="E844" t="s">
        <v>221</v>
      </c>
    </row>
    <row r="845" spans="1:6" x14ac:dyDescent="0.3">
      <c r="B845" t="s">
        <v>1467</v>
      </c>
      <c r="C845" s="1" t="s">
        <v>2434</v>
      </c>
      <c r="D845" t="s">
        <v>2435</v>
      </c>
      <c r="E845" t="s">
        <v>2436</v>
      </c>
    </row>
    <row r="846" spans="1:6" x14ac:dyDescent="0.3">
      <c r="A846" t="s">
        <v>0</v>
      </c>
      <c r="B846" t="s">
        <v>1</v>
      </c>
      <c r="C846" s="1" t="s">
        <v>2458</v>
      </c>
      <c r="D846" t="s">
        <v>2459</v>
      </c>
      <c r="E846" t="s">
        <v>2981</v>
      </c>
      <c r="F846" t="s">
        <v>3210</v>
      </c>
    </row>
    <row r="847" spans="1:6" x14ac:dyDescent="0.3">
      <c r="A847" t="s">
        <v>2460</v>
      </c>
      <c r="B847" t="s">
        <v>10</v>
      </c>
      <c r="C847" s="1" t="s">
        <v>3211</v>
      </c>
      <c r="D847" t="s">
        <v>3211</v>
      </c>
      <c r="E847" t="s">
        <v>3212</v>
      </c>
      <c r="F847" t="s">
        <v>3213</v>
      </c>
    </row>
    <row r="848" spans="1:6" ht="42" x14ac:dyDescent="0.3">
      <c r="B848" t="s">
        <v>251</v>
      </c>
      <c r="C848" s="1" t="s">
        <v>3214</v>
      </c>
      <c r="D848" t="s">
        <v>3215</v>
      </c>
      <c r="E848" t="s">
        <v>3216</v>
      </c>
      <c r="F848" t="s">
        <v>3217</v>
      </c>
    </row>
    <row r="849" spans="1:6" x14ac:dyDescent="0.3">
      <c r="B849" t="s">
        <v>15</v>
      </c>
      <c r="C849" s="1" t="s">
        <v>2437</v>
      </c>
      <c r="D849" t="s">
        <v>2437</v>
      </c>
      <c r="E849" t="s">
        <v>2437</v>
      </c>
      <c r="F849" t="s">
        <v>2437</v>
      </c>
    </row>
    <row r="850" spans="1:6" x14ac:dyDescent="0.3">
      <c r="B850" t="s">
        <v>1467</v>
      </c>
      <c r="C850" s="1" t="s">
        <v>2438</v>
      </c>
      <c r="D850" t="s">
        <v>2439</v>
      </c>
      <c r="E850" t="s">
        <v>3218</v>
      </c>
      <c r="F850" t="s">
        <v>3219</v>
      </c>
    </row>
    <row r="851" spans="1:6" x14ac:dyDescent="0.3">
      <c r="A851" t="s">
        <v>0</v>
      </c>
      <c r="B851" t="s">
        <v>1</v>
      </c>
      <c r="C851" s="1" t="s">
        <v>2461</v>
      </c>
      <c r="D851" t="s">
        <v>2462</v>
      </c>
      <c r="E851" t="s">
        <v>3220</v>
      </c>
    </row>
    <row r="852" spans="1:6" x14ac:dyDescent="0.3">
      <c r="A852" t="s">
        <v>2440</v>
      </c>
      <c r="B852" t="s">
        <v>10</v>
      </c>
      <c r="C852" s="1" t="s">
        <v>2463</v>
      </c>
      <c r="D852" t="s">
        <v>2463</v>
      </c>
      <c r="E852" t="s">
        <v>3221</v>
      </c>
    </row>
    <row r="853" spans="1:6" ht="28" x14ac:dyDescent="0.3">
      <c r="B853" t="s">
        <v>251</v>
      </c>
      <c r="C853" s="1" t="s">
        <v>2464</v>
      </c>
      <c r="D853" t="s">
        <v>2441</v>
      </c>
      <c r="E853" t="s">
        <v>3222</v>
      </c>
    </row>
    <row r="854" spans="1:6" x14ac:dyDescent="0.3">
      <c r="B854" t="s">
        <v>15</v>
      </c>
      <c r="C854" s="1" t="s">
        <v>2437</v>
      </c>
      <c r="D854" t="s">
        <v>2437</v>
      </c>
      <c r="E854" t="s">
        <v>2437</v>
      </c>
    </row>
    <row r="855" spans="1:6" x14ac:dyDescent="0.3">
      <c r="B855" t="s">
        <v>1467</v>
      </c>
      <c r="C855" s="1" t="s">
        <v>2442</v>
      </c>
      <c r="D855" t="s">
        <v>2443</v>
      </c>
      <c r="E855" t="s">
        <v>3223</v>
      </c>
    </row>
    <row r="856" spans="1:6" x14ac:dyDescent="0.3">
      <c r="A856" t="s">
        <v>0</v>
      </c>
      <c r="B856" t="s">
        <v>1</v>
      </c>
      <c r="C856" s="1">
        <v>329</v>
      </c>
    </row>
    <row r="857" spans="1:6" x14ac:dyDescent="0.3">
      <c r="A857" t="s">
        <v>2465</v>
      </c>
      <c r="B857" t="s">
        <v>10</v>
      </c>
      <c r="C857" s="1" t="s">
        <v>2444</v>
      </c>
    </row>
    <row r="858" spans="1:6" ht="28" x14ac:dyDescent="0.3">
      <c r="B858" t="s">
        <v>251</v>
      </c>
      <c r="C858" s="1" t="s">
        <v>2466</v>
      </c>
    </row>
    <row r="859" spans="1:6" x14ac:dyDescent="0.3">
      <c r="B859" t="s">
        <v>15</v>
      </c>
      <c r="C859" s="1" t="s">
        <v>2467</v>
      </c>
    </row>
    <row r="860" spans="1:6" x14ac:dyDescent="0.3">
      <c r="B860" t="s">
        <v>1463</v>
      </c>
      <c r="C860" s="1" t="s">
        <v>2445</v>
      </c>
    </row>
    <row r="861" spans="1:6" x14ac:dyDescent="0.3">
      <c r="A861" t="s">
        <v>0</v>
      </c>
      <c r="B861" t="s">
        <v>1</v>
      </c>
      <c r="C861" s="1" t="s">
        <v>2468</v>
      </c>
    </row>
    <row r="862" spans="1:6" x14ac:dyDescent="0.3">
      <c r="A862" t="s">
        <v>2469</v>
      </c>
      <c r="B862" t="s">
        <v>10</v>
      </c>
      <c r="C862" s="1" t="s">
        <v>2470</v>
      </c>
    </row>
    <row r="863" spans="1:6" x14ac:dyDescent="0.3">
      <c r="B863" t="s">
        <v>251</v>
      </c>
      <c r="C863" s="1" t="s">
        <v>2471</v>
      </c>
    </row>
    <row r="864" spans="1:6" x14ac:dyDescent="0.3">
      <c r="B864" t="s">
        <v>15</v>
      </c>
      <c r="C864" s="1" t="s">
        <v>221</v>
      </c>
    </row>
    <row r="865" spans="1:5" x14ac:dyDescent="0.3">
      <c r="B865" t="s">
        <v>1467</v>
      </c>
      <c r="C865" s="1" t="s">
        <v>2472</v>
      </c>
    </row>
    <row r="866" spans="1:5" x14ac:dyDescent="0.3">
      <c r="A866" t="s">
        <v>0</v>
      </c>
      <c r="B866" t="s">
        <v>1</v>
      </c>
      <c r="C866" s="1" t="s">
        <v>2503</v>
      </c>
    </row>
    <row r="867" spans="1:5" x14ac:dyDescent="0.3">
      <c r="A867" t="s">
        <v>2504</v>
      </c>
      <c r="B867" t="s">
        <v>10</v>
      </c>
      <c r="C867" s="1" t="s">
        <v>2505</v>
      </c>
    </row>
    <row r="868" spans="1:5" ht="70" x14ac:dyDescent="0.3">
      <c r="B868" t="s">
        <v>251</v>
      </c>
      <c r="C868" s="1" t="s">
        <v>2506</v>
      </c>
    </row>
    <row r="869" spans="1:5" x14ac:dyDescent="0.3">
      <c r="B869" t="s">
        <v>15</v>
      </c>
      <c r="C869" s="1" t="s">
        <v>2509</v>
      </c>
    </row>
    <row r="870" spans="1:5" x14ac:dyDescent="0.3">
      <c r="B870" t="s">
        <v>246</v>
      </c>
      <c r="C870" s="1" t="s">
        <v>247</v>
      </c>
    </row>
    <row r="871" spans="1:5" x14ac:dyDescent="0.3">
      <c r="A871" t="s">
        <v>0</v>
      </c>
      <c r="B871" t="s">
        <v>1</v>
      </c>
      <c r="C871" s="1" t="s">
        <v>1331</v>
      </c>
      <c r="D871" t="s">
        <v>2412</v>
      </c>
      <c r="E871" t="s">
        <v>2413</v>
      </c>
    </row>
    <row r="872" spans="1:5" x14ac:dyDescent="0.3">
      <c r="A872" t="s">
        <v>2591</v>
      </c>
      <c r="B872" t="s">
        <v>10</v>
      </c>
      <c r="C872" s="1" t="s">
        <v>1332</v>
      </c>
      <c r="D872" t="s">
        <v>1332</v>
      </c>
      <c r="E872" t="s">
        <v>1332</v>
      </c>
    </row>
    <row r="873" spans="1:5" x14ac:dyDescent="0.3">
      <c r="B873" t="s">
        <v>73</v>
      </c>
      <c r="C873" s="1" t="s">
        <v>496</v>
      </c>
      <c r="D873" t="s">
        <v>496</v>
      </c>
      <c r="E873" t="s">
        <v>496</v>
      </c>
    </row>
    <row r="874" spans="1:5" x14ac:dyDescent="0.3">
      <c r="B874" t="s">
        <v>15</v>
      </c>
      <c r="C874" s="1" t="s">
        <v>2592</v>
      </c>
      <c r="D874" t="s">
        <v>2592</v>
      </c>
      <c r="E874" t="s">
        <v>2592</v>
      </c>
    </row>
    <row r="875" spans="1:5" x14ac:dyDescent="0.3">
      <c r="B875" t="s">
        <v>251</v>
      </c>
      <c r="C875" s="1" t="s">
        <v>3068</v>
      </c>
      <c r="D875" t="s">
        <v>3068</v>
      </c>
      <c r="E875" t="s">
        <v>3068</v>
      </c>
    </row>
    <row r="876" spans="1:5" x14ac:dyDescent="0.3">
      <c r="B876" t="s">
        <v>1467</v>
      </c>
      <c r="C876" s="1" t="s">
        <v>308</v>
      </c>
      <c r="D876" t="s">
        <v>2426</v>
      </c>
      <c r="E876" t="s">
        <v>486</v>
      </c>
    </row>
    <row r="877" spans="1:5" x14ac:dyDescent="0.3">
      <c r="A877" t="s">
        <v>0</v>
      </c>
      <c r="B877" t="s">
        <v>1</v>
      </c>
      <c r="C877" s="1" t="s">
        <v>2632</v>
      </c>
      <c r="D877" t="s">
        <v>3943</v>
      </c>
    </row>
    <row r="878" spans="1:5" x14ac:dyDescent="0.3">
      <c r="A878" t="s">
        <v>2622</v>
      </c>
      <c r="B878" t="s">
        <v>10</v>
      </c>
      <c r="C878" s="1" t="s">
        <v>2623</v>
      </c>
      <c r="D878" t="s">
        <v>2623</v>
      </c>
    </row>
    <row r="879" spans="1:5" x14ac:dyDescent="0.3">
      <c r="B879" t="s">
        <v>73</v>
      </c>
      <c r="C879" s="1" t="s">
        <v>2624</v>
      </c>
      <c r="D879" t="s">
        <v>2624</v>
      </c>
    </row>
    <row r="880" spans="1:5" x14ac:dyDescent="0.3">
      <c r="B880" t="s">
        <v>15</v>
      </c>
      <c r="C880" s="1" t="s">
        <v>2636</v>
      </c>
      <c r="D880" t="s">
        <v>3944</v>
      </c>
    </row>
    <row r="881" spans="1:34" x14ac:dyDescent="0.3">
      <c r="B881" t="s">
        <v>529</v>
      </c>
      <c r="C881" s="1" t="s">
        <v>897</v>
      </c>
      <c r="D881" t="s">
        <v>504</v>
      </c>
    </row>
    <row r="882" spans="1:34" ht="98" x14ac:dyDescent="0.3">
      <c r="B882" t="s">
        <v>251</v>
      </c>
      <c r="C882" s="1" t="s">
        <v>3945</v>
      </c>
      <c r="D882" t="s">
        <v>3945</v>
      </c>
    </row>
    <row r="883" spans="1:34" x14ac:dyDescent="0.3">
      <c r="B883" t="s">
        <v>1467</v>
      </c>
      <c r="C883" s="1" t="s">
        <v>2625</v>
      </c>
    </row>
    <row r="884" spans="1:34" x14ac:dyDescent="0.3">
      <c r="B884" t="s">
        <v>1463</v>
      </c>
      <c r="C884" s="1"/>
      <c r="D884" t="s">
        <v>3946</v>
      </c>
    </row>
    <row r="885" spans="1:34" x14ac:dyDescent="0.3">
      <c r="A885" t="s">
        <v>0</v>
      </c>
      <c r="B885" t="s">
        <v>1</v>
      </c>
      <c r="C885" s="1" t="s">
        <v>2651</v>
      </c>
    </row>
    <row r="886" spans="1:34" x14ac:dyDescent="0.3">
      <c r="A886" t="s">
        <v>2648</v>
      </c>
      <c r="B886" t="s">
        <v>10</v>
      </c>
      <c r="C886" s="1" t="s">
        <v>2649</v>
      </c>
    </row>
    <row r="887" spans="1:34" ht="28" x14ac:dyDescent="0.3">
      <c r="B887" t="s">
        <v>251</v>
      </c>
      <c r="C887" s="1" t="s">
        <v>2650</v>
      </c>
    </row>
    <row r="888" spans="1:34" x14ac:dyDescent="0.3">
      <c r="B888" t="s">
        <v>906</v>
      </c>
      <c r="C888" s="1" t="s">
        <v>2652</v>
      </c>
    </row>
    <row r="889" spans="1:34" x14ac:dyDescent="0.3">
      <c r="A889" t="s">
        <v>0</v>
      </c>
      <c r="B889" t="s">
        <v>1</v>
      </c>
      <c r="C889" s="1" t="s">
        <v>2656</v>
      </c>
    </row>
    <row r="890" spans="1:34" x14ac:dyDescent="0.3">
      <c r="A890" t="s">
        <v>2657</v>
      </c>
      <c r="B890" t="s">
        <v>10</v>
      </c>
      <c r="C890" s="1" t="s">
        <v>2658</v>
      </c>
    </row>
    <row r="891" spans="1:34" x14ac:dyDescent="0.3">
      <c r="B891" t="s">
        <v>251</v>
      </c>
      <c r="C891" s="1" t="s">
        <v>2659</v>
      </c>
    </row>
    <row r="892" spans="1:34" x14ac:dyDescent="0.3">
      <c r="B892" t="s">
        <v>15</v>
      </c>
      <c r="C892" s="1" t="s">
        <v>221</v>
      </c>
    </row>
    <row r="893" spans="1:34" x14ac:dyDescent="0.3">
      <c r="B893" t="s">
        <v>1467</v>
      </c>
      <c r="C893" s="1" t="s">
        <v>2660</v>
      </c>
    </row>
    <row r="894" spans="1:34" x14ac:dyDescent="0.3">
      <c r="A894" t="s">
        <v>0</v>
      </c>
      <c r="B894" t="s">
        <v>1</v>
      </c>
      <c r="C894" s="1">
        <v>2</v>
      </c>
      <c r="D894">
        <v>2.2999999999999998</v>
      </c>
      <c r="E894">
        <v>2.5</v>
      </c>
      <c r="F894">
        <v>2.8</v>
      </c>
      <c r="G894">
        <v>3</v>
      </c>
      <c r="H894">
        <v>3.2</v>
      </c>
      <c r="I894">
        <v>3.3</v>
      </c>
      <c r="J894">
        <v>3.4</v>
      </c>
      <c r="K894">
        <v>3.5</v>
      </c>
      <c r="L894">
        <v>3.6</v>
      </c>
      <c r="M894">
        <v>3.8</v>
      </c>
      <c r="N894">
        <v>4</v>
      </c>
      <c r="O894">
        <v>4.2</v>
      </c>
      <c r="P894">
        <v>4.5</v>
      </c>
      <c r="Q894">
        <v>4.8</v>
      </c>
      <c r="R894">
        <v>5</v>
      </c>
      <c r="S894">
        <v>5.5</v>
      </c>
      <c r="T894">
        <v>6</v>
      </c>
      <c r="U894">
        <v>6.5</v>
      </c>
      <c r="V894">
        <v>7</v>
      </c>
      <c r="W894">
        <v>7.5</v>
      </c>
      <c r="X894">
        <v>8</v>
      </c>
      <c r="Y894">
        <v>8.5</v>
      </c>
      <c r="Z894">
        <v>9</v>
      </c>
      <c r="AA894">
        <v>9.5</v>
      </c>
      <c r="AB894">
        <v>10</v>
      </c>
      <c r="AC894">
        <v>10.5</v>
      </c>
      <c r="AD894">
        <v>11</v>
      </c>
      <c r="AE894">
        <v>11.5</v>
      </c>
      <c r="AF894">
        <v>12</v>
      </c>
      <c r="AG894">
        <v>12.5</v>
      </c>
      <c r="AH894">
        <v>13</v>
      </c>
    </row>
    <row r="895" spans="1:34" x14ac:dyDescent="0.3">
      <c r="A895" t="s">
        <v>2662</v>
      </c>
      <c r="B895" t="s">
        <v>10</v>
      </c>
      <c r="C895" s="1" t="s">
        <v>2663</v>
      </c>
      <c r="D895" t="s">
        <v>2664</v>
      </c>
      <c r="E895" t="s">
        <v>2665</v>
      </c>
      <c r="F895" t="s">
        <v>2666</v>
      </c>
      <c r="G895" t="s">
        <v>2667</v>
      </c>
      <c r="H895" t="s">
        <v>2668</v>
      </c>
      <c r="I895" t="s">
        <v>2669</v>
      </c>
      <c r="J895" t="s">
        <v>2670</v>
      </c>
      <c r="K895" t="s">
        <v>2671</v>
      </c>
      <c r="L895" t="s">
        <v>2672</v>
      </c>
      <c r="M895" t="s">
        <v>2673</v>
      </c>
      <c r="N895" t="s">
        <v>2674</v>
      </c>
      <c r="O895" t="s">
        <v>2675</v>
      </c>
      <c r="P895" t="s">
        <v>2676</v>
      </c>
      <c r="Q895" t="s">
        <v>2677</v>
      </c>
      <c r="R895" t="s">
        <v>2678</v>
      </c>
      <c r="S895" t="s">
        <v>2679</v>
      </c>
      <c r="T895" t="s">
        <v>2680</v>
      </c>
      <c r="U895" t="s">
        <v>2681</v>
      </c>
      <c r="V895" t="s">
        <v>2682</v>
      </c>
      <c r="W895" t="s">
        <v>2683</v>
      </c>
      <c r="X895" t="s">
        <v>2684</v>
      </c>
      <c r="Y895" t="s">
        <v>2685</v>
      </c>
      <c r="Z895" t="s">
        <v>2686</v>
      </c>
      <c r="AA895" t="s">
        <v>2687</v>
      </c>
      <c r="AB895" t="s">
        <v>2688</v>
      </c>
      <c r="AC895" t="s">
        <v>2689</v>
      </c>
      <c r="AD895" t="s">
        <v>2690</v>
      </c>
      <c r="AE895" t="s">
        <v>2691</v>
      </c>
      <c r="AF895" t="s">
        <v>2692</v>
      </c>
      <c r="AG895" t="s">
        <v>2693</v>
      </c>
      <c r="AH895" t="s">
        <v>2694</v>
      </c>
    </row>
    <row r="896" spans="1:34" x14ac:dyDescent="0.3">
      <c r="B896" t="s">
        <v>251</v>
      </c>
      <c r="C896" s="1" t="s">
        <v>2695</v>
      </c>
      <c r="D896" t="s">
        <v>2695</v>
      </c>
      <c r="E896" t="s">
        <v>2695</v>
      </c>
      <c r="F896" t="s">
        <v>2695</v>
      </c>
      <c r="G896" t="s">
        <v>2695</v>
      </c>
      <c r="H896" t="s">
        <v>2695</v>
      </c>
      <c r="I896" t="s">
        <v>2695</v>
      </c>
      <c r="J896" t="s">
        <v>2695</v>
      </c>
      <c r="K896" t="s">
        <v>2695</v>
      </c>
      <c r="L896" t="s">
        <v>2695</v>
      </c>
      <c r="M896" t="s">
        <v>2695</v>
      </c>
      <c r="N896" t="s">
        <v>2695</v>
      </c>
      <c r="O896" t="s">
        <v>2695</v>
      </c>
      <c r="P896" t="s">
        <v>2695</v>
      </c>
      <c r="Q896" t="s">
        <v>2695</v>
      </c>
      <c r="R896" t="s">
        <v>2695</v>
      </c>
      <c r="S896" t="s">
        <v>2695</v>
      </c>
      <c r="T896" t="s">
        <v>2695</v>
      </c>
      <c r="U896" t="s">
        <v>2695</v>
      </c>
      <c r="V896" t="s">
        <v>2696</v>
      </c>
      <c r="W896" t="s">
        <v>2696</v>
      </c>
      <c r="X896" t="s">
        <v>2696</v>
      </c>
      <c r="Y896" t="s">
        <v>2696</v>
      </c>
      <c r="Z896" t="s">
        <v>2696</v>
      </c>
      <c r="AA896" t="s">
        <v>2696</v>
      </c>
      <c r="AB896" t="s">
        <v>2696</v>
      </c>
      <c r="AC896" t="s">
        <v>2696</v>
      </c>
      <c r="AD896" t="s">
        <v>2696</v>
      </c>
      <c r="AE896" t="s">
        <v>2696</v>
      </c>
      <c r="AF896" t="s">
        <v>2696</v>
      </c>
      <c r="AG896" t="s">
        <v>2696</v>
      </c>
      <c r="AH896" t="s">
        <v>2696</v>
      </c>
    </row>
    <row r="897" spans="1:34" x14ac:dyDescent="0.3">
      <c r="B897" t="s">
        <v>15</v>
      </c>
      <c r="C897" s="1" t="s">
        <v>2697</v>
      </c>
      <c r="D897" t="s">
        <v>2697</v>
      </c>
      <c r="E897" t="s">
        <v>2697</v>
      </c>
      <c r="F897" t="s">
        <v>2697</v>
      </c>
      <c r="G897" t="s">
        <v>2697</v>
      </c>
      <c r="H897" t="s">
        <v>2697</v>
      </c>
      <c r="I897" t="s">
        <v>2697</v>
      </c>
      <c r="J897" t="s">
        <v>2697</v>
      </c>
      <c r="K897" t="s">
        <v>2697</v>
      </c>
      <c r="L897" t="s">
        <v>2697</v>
      </c>
      <c r="M897" t="s">
        <v>2697</v>
      </c>
      <c r="N897" t="s">
        <v>2697</v>
      </c>
      <c r="O897" t="s">
        <v>2697</v>
      </c>
      <c r="P897" t="s">
        <v>2697</v>
      </c>
      <c r="Q897" t="s">
        <v>2697</v>
      </c>
      <c r="R897" t="s">
        <v>2697</v>
      </c>
      <c r="S897" t="s">
        <v>2697</v>
      </c>
      <c r="T897" t="s">
        <v>2697</v>
      </c>
      <c r="U897" t="s">
        <v>2697</v>
      </c>
      <c r="V897" t="s">
        <v>2698</v>
      </c>
      <c r="W897" t="s">
        <v>2698</v>
      </c>
      <c r="X897" t="s">
        <v>2698</v>
      </c>
      <c r="Y897" t="s">
        <v>2698</v>
      </c>
      <c r="Z897" t="s">
        <v>2698</v>
      </c>
      <c r="AA897" t="s">
        <v>2698</v>
      </c>
      <c r="AB897" t="s">
        <v>2698</v>
      </c>
      <c r="AC897" t="s">
        <v>2698</v>
      </c>
      <c r="AD897" t="s">
        <v>2698</v>
      </c>
      <c r="AE897" t="s">
        <v>2698</v>
      </c>
      <c r="AF897" t="s">
        <v>2698</v>
      </c>
      <c r="AG897" t="s">
        <v>2698</v>
      </c>
      <c r="AH897" t="s">
        <v>2698</v>
      </c>
    </row>
    <row r="898" spans="1:34" x14ac:dyDescent="0.3">
      <c r="B898" t="s">
        <v>1466</v>
      </c>
      <c r="C898" s="1">
        <v>29444740</v>
      </c>
      <c r="D898">
        <v>29444749</v>
      </c>
      <c r="E898">
        <v>29444758</v>
      </c>
      <c r="F898">
        <v>29444767</v>
      </c>
      <c r="G898">
        <v>29444776</v>
      </c>
      <c r="H898">
        <v>29444785</v>
      </c>
      <c r="I898">
        <v>29444794</v>
      </c>
      <c r="J898">
        <v>29444810</v>
      </c>
      <c r="K898">
        <v>29444819</v>
      </c>
      <c r="L898">
        <v>29444828</v>
      </c>
      <c r="M898">
        <v>29444837</v>
      </c>
      <c r="N898">
        <v>29444846</v>
      </c>
      <c r="O898">
        <v>29444855</v>
      </c>
      <c r="P898">
        <v>29444864</v>
      </c>
      <c r="Q898">
        <v>29444880</v>
      </c>
      <c r="R898">
        <v>29444889</v>
      </c>
      <c r="S898">
        <v>29444898</v>
      </c>
      <c r="T898">
        <v>29444907</v>
      </c>
      <c r="U898">
        <v>29444916</v>
      </c>
      <c r="V898">
        <v>29444925</v>
      </c>
      <c r="W898">
        <v>29444934</v>
      </c>
      <c r="X898">
        <v>29444950</v>
      </c>
      <c r="Y898">
        <v>29444959</v>
      </c>
      <c r="Z898">
        <v>29444968</v>
      </c>
      <c r="AA898">
        <v>29444977</v>
      </c>
      <c r="AB898">
        <v>29444986</v>
      </c>
      <c r="AC898">
        <v>29444995</v>
      </c>
      <c r="AD898">
        <v>29445004</v>
      </c>
      <c r="AE898">
        <v>29445020</v>
      </c>
      <c r="AF898">
        <v>29445029</v>
      </c>
      <c r="AG898">
        <v>29445038</v>
      </c>
      <c r="AH898">
        <v>29445047</v>
      </c>
    </row>
    <row r="899" spans="1:34" x14ac:dyDescent="0.3">
      <c r="A899" t="s">
        <v>0</v>
      </c>
      <c r="B899" t="s">
        <v>1</v>
      </c>
      <c r="C899" s="1" t="s">
        <v>2754</v>
      </c>
    </row>
    <row r="900" spans="1:34" x14ac:dyDescent="0.3">
      <c r="A900" t="s">
        <v>2755</v>
      </c>
      <c r="B900" t="s">
        <v>10</v>
      </c>
      <c r="C900" s="1" t="s">
        <v>2756</v>
      </c>
    </row>
    <row r="901" spans="1:34" ht="112" x14ac:dyDescent="0.3">
      <c r="B901" t="s">
        <v>251</v>
      </c>
      <c r="C901" s="1" t="s">
        <v>2757</v>
      </c>
    </row>
    <row r="902" spans="1:34" x14ac:dyDescent="0.3">
      <c r="B902" t="s">
        <v>906</v>
      </c>
      <c r="C902" s="1" t="s">
        <v>2761</v>
      </c>
    </row>
    <row r="903" spans="1:34" x14ac:dyDescent="0.3">
      <c r="A903" t="s">
        <v>0</v>
      </c>
      <c r="B903" t="s">
        <v>1</v>
      </c>
      <c r="C903" s="1" t="s">
        <v>2779</v>
      </c>
      <c r="D903" t="s">
        <v>2794</v>
      </c>
      <c r="E903" t="s">
        <v>2780</v>
      </c>
    </row>
    <row r="904" spans="1:34" x14ac:dyDescent="0.3">
      <c r="A904" t="s">
        <v>2764</v>
      </c>
      <c r="B904" t="s">
        <v>10</v>
      </c>
      <c r="C904" s="1" t="s">
        <v>2765</v>
      </c>
      <c r="D904" t="s">
        <v>2766</v>
      </c>
      <c r="E904" t="s">
        <v>2767</v>
      </c>
    </row>
    <row r="905" spans="1:34" x14ac:dyDescent="0.3">
      <c r="B905" t="s">
        <v>73</v>
      </c>
      <c r="C905" s="1" t="s">
        <v>2311</v>
      </c>
      <c r="D905" t="s">
        <v>2311</v>
      </c>
      <c r="E905" t="s">
        <v>2311</v>
      </c>
    </row>
    <row r="906" spans="1:34" x14ac:dyDescent="0.3">
      <c r="B906" t="s">
        <v>251</v>
      </c>
      <c r="C906" s="1" t="s">
        <v>2776</v>
      </c>
      <c r="D906" t="s">
        <v>2777</v>
      </c>
      <c r="E906" t="s">
        <v>2777</v>
      </c>
    </row>
    <row r="907" spans="1:34" x14ac:dyDescent="0.3">
      <c r="B907" t="s">
        <v>2781</v>
      </c>
      <c r="C907" s="1" t="s">
        <v>2779</v>
      </c>
      <c r="D907" t="s">
        <v>2794</v>
      </c>
      <c r="E907" t="s">
        <v>2780</v>
      </c>
    </row>
    <row r="908" spans="1:34" x14ac:dyDescent="0.3">
      <c r="A908" t="s">
        <v>0</v>
      </c>
      <c r="B908" t="s">
        <v>1</v>
      </c>
      <c r="C908" s="1" t="s">
        <v>2782</v>
      </c>
      <c r="D908" t="s">
        <v>2783</v>
      </c>
      <c r="E908" t="s">
        <v>2784</v>
      </c>
      <c r="F908" t="s">
        <v>2785</v>
      </c>
      <c r="G908" t="s">
        <v>4101</v>
      </c>
      <c r="H908" t="s">
        <v>4102</v>
      </c>
    </row>
    <row r="909" spans="1:34" x14ac:dyDescent="0.3">
      <c r="A909" t="s">
        <v>2768</v>
      </c>
      <c r="B909" t="s">
        <v>10</v>
      </c>
      <c r="C909" s="1" t="s">
        <v>2769</v>
      </c>
      <c r="D909" t="s">
        <v>2770</v>
      </c>
      <c r="E909" t="s">
        <v>2771</v>
      </c>
      <c r="F909" t="s">
        <v>2770</v>
      </c>
      <c r="G909" t="s">
        <v>4103</v>
      </c>
      <c r="H909" t="s">
        <v>4104</v>
      </c>
    </row>
    <row r="910" spans="1:34" x14ac:dyDescent="0.3">
      <c r="B910" t="s">
        <v>73</v>
      </c>
      <c r="C910" s="1" t="s">
        <v>2778</v>
      </c>
      <c r="D910" t="s">
        <v>2778</v>
      </c>
      <c r="E910" t="s">
        <v>2778</v>
      </c>
      <c r="F910" t="s">
        <v>2778</v>
      </c>
      <c r="G910" t="s">
        <v>2778</v>
      </c>
      <c r="H910" t="s">
        <v>2778</v>
      </c>
    </row>
    <row r="911" spans="1:34" ht="28" x14ac:dyDescent="0.3">
      <c r="B911" t="s">
        <v>251</v>
      </c>
      <c r="C911" s="1" t="s">
        <v>2772</v>
      </c>
      <c r="D911" t="s">
        <v>2773</v>
      </c>
      <c r="E911" t="s">
        <v>2774</v>
      </c>
      <c r="F911" t="s">
        <v>2775</v>
      </c>
      <c r="G911" t="s">
        <v>4105</v>
      </c>
      <c r="H911" t="s">
        <v>4106</v>
      </c>
    </row>
    <row r="912" spans="1:34" x14ac:dyDescent="0.3">
      <c r="B912" t="s">
        <v>2781</v>
      </c>
      <c r="C912" s="1" t="s">
        <v>2782</v>
      </c>
      <c r="D912" t="s">
        <v>2783</v>
      </c>
      <c r="E912" t="s">
        <v>2784</v>
      </c>
      <c r="F912" t="s">
        <v>2785</v>
      </c>
      <c r="G912" t="s">
        <v>4101</v>
      </c>
      <c r="H912" t="s">
        <v>4102</v>
      </c>
    </row>
    <row r="913" spans="1:3" x14ac:dyDescent="0.3">
      <c r="A913" t="s">
        <v>0</v>
      </c>
      <c r="B913" t="s">
        <v>1</v>
      </c>
      <c r="C913" s="1" t="s">
        <v>2864</v>
      </c>
    </row>
    <row r="914" spans="1:3" x14ac:dyDescent="0.3">
      <c r="A914" t="s">
        <v>2865</v>
      </c>
      <c r="B914" t="s">
        <v>10</v>
      </c>
      <c r="C914" s="1" t="s">
        <v>2836</v>
      </c>
    </row>
    <row r="915" spans="1:3" x14ac:dyDescent="0.3">
      <c r="B915" t="s">
        <v>251</v>
      </c>
      <c r="C915" s="1" t="s">
        <v>2837</v>
      </c>
    </row>
    <row r="916" spans="1:3" x14ac:dyDescent="0.3">
      <c r="B916" t="s">
        <v>15</v>
      </c>
      <c r="C916" s="1" t="s">
        <v>2838</v>
      </c>
    </row>
    <row r="917" spans="1:3" x14ac:dyDescent="0.3">
      <c r="B917" t="s">
        <v>4163</v>
      </c>
      <c r="C917" s="1" t="s">
        <v>2866</v>
      </c>
    </row>
    <row r="918" spans="1:3" x14ac:dyDescent="0.3">
      <c r="A918" t="s">
        <v>0</v>
      </c>
      <c r="B918" t="s">
        <v>1</v>
      </c>
      <c r="C918" s="1" t="s">
        <v>2867</v>
      </c>
    </row>
    <row r="919" spans="1:3" x14ac:dyDescent="0.3">
      <c r="A919" t="s">
        <v>2868</v>
      </c>
      <c r="B919" t="s">
        <v>10</v>
      </c>
      <c r="C919" s="1" t="s">
        <v>2839</v>
      </c>
    </row>
    <row r="920" spans="1:3" x14ac:dyDescent="0.3">
      <c r="B920" t="s">
        <v>251</v>
      </c>
      <c r="C920" s="1" t="s">
        <v>897</v>
      </c>
    </row>
    <row r="921" spans="1:3" x14ac:dyDescent="0.3">
      <c r="B921" t="s">
        <v>15</v>
      </c>
      <c r="C921" s="1" t="s">
        <v>2838</v>
      </c>
    </row>
    <row r="922" spans="1:3" x14ac:dyDescent="0.3">
      <c r="B922" t="s">
        <v>4163</v>
      </c>
      <c r="C922" s="1" t="s">
        <v>2869</v>
      </c>
    </row>
    <row r="923" spans="1:3" x14ac:dyDescent="0.3">
      <c r="A923" t="s">
        <v>0</v>
      </c>
      <c r="B923" t="s">
        <v>1</v>
      </c>
      <c r="C923" s="1" t="s">
        <v>2870</v>
      </c>
    </row>
    <row r="924" spans="1:3" x14ac:dyDescent="0.3">
      <c r="A924" t="s">
        <v>2871</v>
      </c>
      <c r="B924" t="s">
        <v>10</v>
      </c>
      <c r="C924" s="1" t="s">
        <v>2840</v>
      </c>
    </row>
    <row r="925" spans="1:3" x14ac:dyDescent="0.3">
      <c r="B925" t="s">
        <v>251</v>
      </c>
      <c r="C925" s="1" t="s">
        <v>2841</v>
      </c>
    </row>
    <row r="926" spans="1:3" x14ac:dyDescent="0.3">
      <c r="B926" t="s">
        <v>15</v>
      </c>
      <c r="C926" s="1" t="s">
        <v>2838</v>
      </c>
    </row>
    <row r="927" spans="1:3" x14ac:dyDescent="0.3">
      <c r="B927" t="s">
        <v>4163</v>
      </c>
      <c r="C927" s="1" t="s">
        <v>2872</v>
      </c>
    </row>
    <row r="928" spans="1:3" x14ac:dyDescent="0.3">
      <c r="A928" t="s">
        <v>0</v>
      </c>
      <c r="B928" t="s">
        <v>1</v>
      </c>
      <c r="C928" s="1" t="s">
        <v>2873</v>
      </c>
    </row>
    <row r="929" spans="1:5" x14ac:dyDescent="0.3">
      <c r="A929" t="s">
        <v>2874</v>
      </c>
      <c r="B929" t="s">
        <v>10</v>
      </c>
      <c r="C929" s="1" t="s">
        <v>2875</v>
      </c>
    </row>
    <row r="930" spans="1:5" x14ac:dyDescent="0.3">
      <c r="B930" t="s">
        <v>251</v>
      </c>
      <c r="C930" s="1" t="s">
        <v>2841</v>
      </c>
    </row>
    <row r="931" spans="1:5" x14ac:dyDescent="0.3">
      <c r="B931" t="s">
        <v>15</v>
      </c>
      <c r="C931" s="1" t="s">
        <v>2838</v>
      </c>
    </row>
    <row r="932" spans="1:5" x14ac:dyDescent="0.3">
      <c r="B932" t="s">
        <v>4163</v>
      </c>
      <c r="C932" s="1" t="s">
        <v>2876</v>
      </c>
    </row>
    <row r="933" spans="1:5" x14ac:dyDescent="0.3">
      <c r="A933" t="s">
        <v>0</v>
      </c>
      <c r="B933" t="s">
        <v>1</v>
      </c>
      <c r="C933" s="1" t="s">
        <v>2877</v>
      </c>
    </row>
    <row r="934" spans="1:5" x14ac:dyDescent="0.3">
      <c r="A934" t="s">
        <v>2878</v>
      </c>
      <c r="B934" t="s">
        <v>10</v>
      </c>
      <c r="C934" s="1" t="s">
        <v>2842</v>
      </c>
    </row>
    <row r="935" spans="1:5" x14ac:dyDescent="0.3">
      <c r="B935" t="s">
        <v>251</v>
      </c>
      <c r="C935" s="1" t="s">
        <v>2843</v>
      </c>
    </row>
    <row r="936" spans="1:5" x14ac:dyDescent="0.3">
      <c r="B936" t="s">
        <v>15</v>
      </c>
      <c r="C936" s="1" t="s">
        <v>2844</v>
      </c>
    </row>
    <row r="937" spans="1:5" x14ac:dyDescent="0.3">
      <c r="B937" t="s">
        <v>4163</v>
      </c>
      <c r="C937" s="1" t="s">
        <v>2879</v>
      </c>
    </row>
    <row r="938" spans="1:5" x14ac:dyDescent="0.3">
      <c r="A938" t="s">
        <v>0</v>
      </c>
      <c r="B938" t="s">
        <v>1</v>
      </c>
      <c r="C938" s="1" t="s">
        <v>2845</v>
      </c>
      <c r="D938" t="s">
        <v>2846</v>
      </c>
      <c r="E938" t="s">
        <v>2847</v>
      </c>
    </row>
    <row r="939" spans="1:5" x14ac:dyDescent="0.3">
      <c r="A939" t="s">
        <v>2880</v>
      </c>
      <c r="B939" t="s">
        <v>10</v>
      </c>
      <c r="C939" s="1" t="s">
        <v>2848</v>
      </c>
      <c r="D939" t="s">
        <v>2848</v>
      </c>
      <c r="E939" t="s">
        <v>2848</v>
      </c>
    </row>
    <row r="940" spans="1:5" ht="28" x14ac:dyDescent="0.3">
      <c r="B940" t="s">
        <v>251</v>
      </c>
      <c r="C940" s="1" t="s">
        <v>2849</v>
      </c>
      <c r="D940" t="s">
        <v>2850</v>
      </c>
      <c r="E940" t="s">
        <v>2851</v>
      </c>
    </row>
    <row r="941" spans="1:5" x14ac:dyDescent="0.3">
      <c r="B941" t="s">
        <v>15</v>
      </c>
      <c r="C941" s="1" t="s">
        <v>2852</v>
      </c>
      <c r="D941" t="s">
        <v>2852</v>
      </c>
      <c r="E941" t="s">
        <v>2852</v>
      </c>
    </row>
    <row r="942" spans="1:5" x14ac:dyDescent="0.3">
      <c r="B942" t="s">
        <v>4163</v>
      </c>
      <c r="C942" s="1" t="s">
        <v>2881</v>
      </c>
      <c r="D942" t="s">
        <v>2882</v>
      </c>
      <c r="E942" t="s">
        <v>2883</v>
      </c>
    </row>
    <row r="943" spans="1:5" x14ac:dyDescent="0.3">
      <c r="A943" t="s">
        <v>0</v>
      </c>
      <c r="B943" t="s">
        <v>1</v>
      </c>
      <c r="C943" s="1">
        <v>750</v>
      </c>
      <c r="D943">
        <v>950</v>
      </c>
    </row>
    <row r="944" spans="1:5" x14ac:dyDescent="0.3">
      <c r="A944" t="s">
        <v>2884</v>
      </c>
      <c r="B944" t="s">
        <v>10</v>
      </c>
      <c r="C944" s="1" t="s">
        <v>2885</v>
      </c>
      <c r="D944" t="s">
        <v>2886</v>
      </c>
    </row>
    <row r="945" spans="1:4" ht="42" x14ac:dyDescent="0.3">
      <c r="B945" t="s">
        <v>251</v>
      </c>
      <c r="C945" s="1" t="s">
        <v>2853</v>
      </c>
      <c r="D945" t="s">
        <v>2854</v>
      </c>
    </row>
    <row r="946" spans="1:4" x14ac:dyDescent="0.3">
      <c r="B946" t="s">
        <v>15</v>
      </c>
      <c r="C946" s="1" t="s">
        <v>2852</v>
      </c>
      <c r="D946" t="s">
        <v>2852</v>
      </c>
    </row>
    <row r="947" spans="1:4" x14ac:dyDescent="0.3">
      <c r="B947" t="s">
        <v>4163</v>
      </c>
      <c r="C947" s="1" t="s">
        <v>2887</v>
      </c>
      <c r="D947" t="s">
        <v>2888</v>
      </c>
    </row>
    <row r="948" spans="1:4" x14ac:dyDescent="0.3">
      <c r="A948" t="s">
        <v>0</v>
      </c>
      <c r="B948" t="s">
        <v>1</v>
      </c>
      <c r="C948" s="1">
        <v>8</v>
      </c>
    </row>
    <row r="949" spans="1:4" x14ac:dyDescent="0.3">
      <c r="A949" t="s">
        <v>2889</v>
      </c>
      <c r="B949" t="s">
        <v>10</v>
      </c>
      <c r="C949" s="1" t="s">
        <v>2953</v>
      </c>
    </row>
    <row r="950" spans="1:4" ht="28" x14ac:dyDescent="0.3">
      <c r="B950" t="s">
        <v>251</v>
      </c>
      <c r="C950" s="1" t="s">
        <v>2855</v>
      </c>
    </row>
    <row r="951" spans="1:4" x14ac:dyDescent="0.3">
      <c r="B951" t="s">
        <v>15</v>
      </c>
      <c r="C951" s="1" t="s">
        <v>221</v>
      </c>
    </row>
    <row r="952" spans="1:4" x14ac:dyDescent="0.3">
      <c r="B952" t="s">
        <v>4163</v>
      </c>
      <c r="C952" s="1" t="s">
        <v>2890</v>
      </c>
    </row>
    <row r="953" spans="1:4" x14ac:dyDescent="0.3">
      <c r="A953" t="s">
        <v>0</v>
      </c>
      <c r="B953" t="s">
        <v>1</v>
      </c>
      <c r="C953" s="1" t="s">
        <v>2891</v>
      </c>
      <c r="D953" t="s">
        <v>2892</v>
      </c>
    </row>
    <row r="954" spans="1:4" x14ac:dyDescent="0.3">
      <c r="A954" t="s">
        <v>2856</v>
      </c>
      <c r="B954" t="s">
        <v>10</v>
      </c>
      <c r="C954" s="1" t="s">
        <v>2857</v>
      </c>
      <c r="D954" t="s">
        <v>2858</v>
      </c>
    </row>
    <row r="955" spans="1:4" x14ac:dyDescent="0.3">
      <c r="B955" t="s">
        <v>251</v>
      </c>
      <c r="C955" s="1" t="s">
        <v>2859</v>
      </c>
      <c r="D955" t="s">
        <v>2860</v>
      </c>
    </row>
    <row r="956" spans="1:4" x14ac:dyDescent="0.3">
      <c r="B956" t="s">
        <v>15</v>
      </c>
      <c r="C956" s="1" t="s">
        <v>221</v>
      </c>
      <c r="D956" t="s">
        <v>221</v>
      </c>
    </row>
    <row r="957" spans="1:4" x14ac:dyDescent="0.3">
      <c r="B957" t="s">
        <v>4163</v>
      </c>
      <c r="C957" s="1" t="s">
        <v>2893</v>
      </c>
      <c r="D957" t="s">
        <v>2894</v>
      </c>
    </row>
    <row r="958" spans="1:4" x14ac:dyDescent="0.3">
      <c r="A958" t="s">
        <v>0</v>
      </c>
      <c r="B958" t="s">
        <v>1</v>
      </c>
      <c r="C958" s="1">
        <v>18</v>
      </c>
    </row>
    <row r="959" spans="1:4" x14ac:dyDescent="0.3">
      <c r="A959" t="s">
        <v>2895</v>
      </c>
      <c r="B959" t="s">
        <v>10</v>
      </c>
      <c r="C959" s="1" t="s">
        <v>2861</v>
      </c>
    </row>
    <row r="960" spans="1:4" ht="70" x14ac:dyDescent="0.3">
      <c r="B960" t="s">
        <v>251</v>
      </c>
      <c r="C960" s="1" t="s">
        <v>2862</v>
      </c>
    </row>
    <row r="961" spans="1:3" x14ac:dyDescent="0.3">
      <c r="B961" t="s">
        <v>15</v>
      </c>
      <c r="C961" s="1" t="s">
        <v>2863</v>
      </c>
    </row>
    <row r="962" spans="1:3" x14ac:dyDescent="0.3">
      <c r="B962" t="s">
        <v>4163</v>
      </c>
      <c r="C962" s="1" t="s">
        <v>2896</v>
      </c>
    </row>
    <row r="963" spans="1:3" x14ac:dyDescent="0.3">
      <c r="A963" t="s">
        <v>0</v>
      </c>
      <c r="B963" t="s">
        <v>1</v>
      </c>
      <c r="C963" s="1" t="s">
        <v>2910</v>
      </c>
    </row>
    <row r="964" spans="1:3" x14ac:dyDescent="0.3">
      <c r="A964" t="s">
        <v>2911</v>
      </c>
      <c r="B964" t="s">
        <v>10</v>
      </c>
      <c r="C964" s="1" t="s">
        <v>2912</v>
      </c>
    </row>
    <row r="965" spans="1:3" x14ac:dyDescent="0.3">
      <c r="B965" t="s">
        <v>2913</v>
      </c>
      <c r="C965" s="1"/>
    </row>
    <row r="966" spans="1:3" x14ac:dyDescent="0.3">
      <c r="B966" t="s">
        <v>2914</v>
      </c>
      <c r="C966" s="1" t="s">
        <v>2915</v>
      </c>
    </row>
    <row r="967" spans="1:3" ht="42" x14ac:dyDescent="0.3">
      <c r="B967" t="s">
        <v>251</v>
      </c>
      <c r="C967" s="1" t="s">
        <v>2916</v>
      </c>
    </row>
    <row r="968" spans="1:3" x14ac:dyDescent="0.3">
      <c r="B968" t="s">
        <v>4163</v>
      </c>
      <c r="C968" s="1" t="s">
        <v>2917</v>
      </c>
    </row>
    <row r="969" spans="1:3" x14ac:dyDescent="0.3">
      <c r="A969" t="s">
        <v>0</v>
      </c>
      <c r="B969" t="s">
        <v>1</v>
      </c>
      <c r="C969" s="1" t="s">
        <v>2969</v>
      </c>
    </row>
    <row r="970" spans="1:3" x14ac:dyDescent="0.3">
      <c r="A970" t="s">
        <v>2918</v>
      </c>
      <c r="B970" t="s">
        <v>10</v>
      </c>
      <c r="C970" s="1" t="s">
        <v>2919</v>
      </c>
    </row>
    <row r="971" spans="1:3" x14ac:dyDescent="0.3">
      <c r="B971" t="s">
        <v>2920</v>
      </c>
      <c r="C971" s="1" t="s">
        <v>2921</v>
      </c>
    </row>
    <row r="972" spans="1:3" x14ac:dyDescent="0.3">
      <c r="B972" t="s">
        <v>2922</v>
      </c>
      <c r="C972" s="1" t="s">
        <v>2923</v>
      </c>
    </row>
    <row r="973" spans="1:3" x14ac:dyDescent="0.3">
      <c r="B973" t="s">
        <v>251</v>
      </c>
      <c r="C973" s="1" t="s">
        <v>2924</v>
      </c>
    </row>
    <row r="974" spans="1:3" x14ac:dyDescent="0.3">
      <c r="B974" t="s">
        <v>4163</v>
      </c>
      <c r="C974" s="1" t="s">
        <v>2925</v>
      </c>
    </row>
    <row r="975" spans="1:3" x14ac:dyDescent="0.3">
      <c r="A975" t="s">
        <v>0</v>
      </c>
      <c r="B975" t="s">
        <v>1</v>
      </c>
      <c r="C975" s="1" t="s">
        <v>2969</v>
      </c>
    </row>
    <row r="976" spans="1:3" x14ac:dyDescent="0.3">
      <c r="A976" t="s">
        <v>2926</v>
      </c>
      <c r="B976" t="s">
        <v>10</v>
      </c>
      <c r="C976" s="1" t="s">
        <v>2927</v>
      </c>
    </row>
    <row r="977" spans="1:4" x14ac:dyDescent="0.3">
      <c r="B977" t="s">
        <v>2920</v>
      </c>
      <c r="C977" s="1" t="s">
        <v>2928</v>
      </c>
    </row>
    <row r="978" spans="1:4" x14ac:dyDescent="0.3">
      <c r="B978" t="s">
        <v>529</v>
      </c>
      <c r="C978" s="1" t="s">
        <v>2929</v>
      </c>
    </row>
    <row r="979" spans="1:4" x14ac:dyDescent="0.3">
      <c r="B979" t="s">
        <v>251</v>
      </c>
      <c r="C979" s="1" t="s">
        <v>2930</v>
      </c>
    </row>
    <row r="980" spans="1:4" x14ac:dyDescent="0.3">
      <c r="B980" t="s">
        <v>4163</v>
      </c>
      <c r="C980" s="1" t="s">
        <v>2931</v>
      </c>
    </row>
    <row r="981" spans="1:4" x14ac:dyDescent="0.3">
      <c r="A981" t="s">
        <v>0</v>
      </c>
      <c r="B981" t="s">
        <v>1</v>
      </c>
      <c r="C981" s="1" t="s">
        <v>2969</v>
      </c>
    </row>
    <row r="982" spans="1:4" x14ac:dyDescent="0.3">
      <c r="A982" t="s">
        <v>2932</v>
      </c>
      <c r="B982" t="s">
        <v>10</v>
      </c>
      <c r="C982" s="1" t="s">
        <v>2933</v>
      </c>
    </row>
    <row r="983" spans="1:4" x14ac:dyDescent="0.3">
      <c r="B983" t="s">
        <v>2920</v>
      </c>
      <c r="C983" s="1" t="s">
        <v>2949</v>
      </c>
    </row>
    <row r="984" spans="1:4" x14ac:dyDescent="0.3">
      <c r="B984" t="s">
        <v>529</v>
      </c>
      <c r="C984" s="1" t="s">
        <v>2934</v>
      </c>
    </row>
    <row r="985" spans="1:4" x14ac:dyDescent="0.3">
      <c r="B985" t="s">
        <v>251</v>
      </c>
      <c r="C985" s="1" t="s">
        <v>2935</v>
      </c>
    </row>
    <row r="986" spans="1:4" x14ac:dyDescent="0.3">
      <c r="B986" t="s">
        <v>4163</v>
      </c>
      <c r="C986" s="1" t="s">
        <v>2936</v>
      </c>
    </row>
    <row r="987" spans="1:4" x14ac:dyDescent="0.3">
      <c r="A987" t="s">
        <v>0</v>
      </c>
      <c r="B987" t="s">
        <v>1</v>
      </c>
      <c r="C987" s="1" t="s">
        <v>2937</v>
      </c>
      <c r="D987" t="s">
        <v>2938</v>
      </c>
    </row>
    <row r="988" spans="1:4" x14ac:dyDescent="0.3">
      <c r="A988" t="s">
        <v>2939</v>
      </c>
      <c r="B988" t="s">
        <v>10</v>
      </c>
      <c r="C988" s="1" t="s">
        <v>2940</v>
      </c>
      <c r="D988" t="s">
        <v>2940</v>
      </c>
    </row>
    <row r="989" spans="1:4" x14ac:dyDescent="0.3">
      <c r="B989" t="s">
        <v>251</v>
      </c>
      <c r="C989" s="1" t="s">
        <v>2950</v>
      </c>
      <c r="D989" t="s">
        <v>2951</v>
      </c>
    </row>
    <row r="990" spans="1:4" x14ac:dyDescent="0.3">
      <c r="B990" t="s">
        <v>529</v>
      </c>
      <c r="C990" s="1" t="s">
        <v>2941</v>
      </c>
      <c r="D990" t="s">
        <v>897</v>
      </c>
    </row>
    <row r="991" spans="1:4" x14ac:dyDescent="0.3">
      <c r="B991" t="s">
        <v>15</v>
      </c>
      <c r="C991" s="1" t="s">
        <v>2942</v>
      </c>
      <c r="D991" t="s">
        <v>2942</v>
      </c>
    </row>
    <row r="992" spans="1:4" x14ac:dyDescent="0.3">
      <c r="B992" t="s">
        <v>4163</v>
      </c>
      <c r="C992" s="1" t="s">
        <v>2943</v>
      </c>
      <c r="D992" t="s">
        <v>2944</v>
      </c>
    </row>
    <row r="993" spans="1:10" x14ac:dyDescent="0.3">
      <c r="A993" t="s">
        <v>0</v>
      </c>
      <c r="B993" t="s">
        <v>1</v>
      </c>
      <c r="C993" s="1" t="s">
        <v>2979</v>
      </c>
      <c r="D993" t="s">
        <v>2980</v>
      </c>
      <c r="E993" t="s">
        <v>2981</v>
      </c>
      <c r="F993" t="s">
        <v>2982</v>
      </c>
      <c r="G993" t="s">
        <v>2983</v>
      </c>
      <c r="H993" t="s">
        <v>2984</v>
      </c>
      <c r="I993" t="s">
        <v>2985</v>
      </c>
      <c r="J993" t="s">
        <v>2986</v>
      </c>
    </row>
    <row r="994" spans="1:10" x14ac:dyDescent="0.3">
      <c r="A994" t="s">
        <v>2952</v>
      </c>
      <c r="B994" t="s">
        <v>10</v>
      </c>
      <c r="C994" s="1" t="s">
        <v>2987</v>
      </c>
      <c r="D994" t="s">
        <v>2988</v>
      </c>
      <c r="E994" t="s">
        <v>2989</v>
      </c>
      <c r="F994" t="s">
        <v>2990</v>
      </c>
      <c r="G994" t="s">
        <v>2987</v>
      </c>
      <c r="H994" t="s">
        <v>2988</v>
      </c>
      <c r="I994" t="s">
        <v>2989</v>
      </c>
      <c r="J994" t="s">
        <v>2990</v>
      </c>
    </row>
    <row r="995" spans="1:10" ht="84" x14ac:dyDescent="0.3">
      <c r="B995" t="s">
        <v>251</v>
      </c>
      <c r="C995" s="1" t="s">
        <v>2991</v>
      </c>
      <c r="D995" t="s">
        <v>2992</v>
      </c>
      <c r="E995" t="s">
        <v>2993</v>
      </c>
      <c r="F995" t="s">
        <v>2994</v>
      </c>
      <c r="G995" t="s">
        <v>2995</v>
      </c>
      <c r="H995" t="s">
        <v>2996</v>
      </c>
      <c r="I995" t="s">
        <v>3788</v>
      </c>
      <c r="J995" t="s">
        <v>3789</v>
      </c>
    </row>
    <row r="996" spans="1:10" x14ac:dyDescent="0.3">
      <c r="B996" t="s">
        <v>4163</v>
      </c>
      <c r="C996" s="1" t="s">
        <v>3790</v>
      </c>
      <c r="D996" t="s">
        <v>3791</v>
      </c>
      <c r="E996" t="s">
        <v>3792</v>
      </c>
      <c r="F996" t="s">
        <v>3793</v>
      </c>
      <c r="G996" t="s">
        <v>3794</v>
      </c>
      <c r="H996" t="s">
        <v>3795</v>
      </c>
      <c r="I996" t="s">
        <v>3796</v>
      </c>
      <c r="J996" t="s">
        <v>3797</v>
      </c>
    </row>
    <row r="997" spans="1:10" x14ac:dyDescent="0.3">
      <c r="A997" t="s">
        <v>0</v>
      </c>
      <c r="B997" t="s">
        <v>1</v>
      </c>
      <c r="C997" s="1" t="s">
        <v>2997</v>
      </c>
      <c r="D997" t="s">
        <v>2998</v>
      </c>
      <c r="E997" t="s">
        <v>2999</v>
      </c>
      <c r="F997" t="s">
        <v>3000</v>
      </c>
      <c r="G997" t="s">
        <v>3001</v>
      </c>
      <c r="H997" t="s">
        <v>3002</v>
      </c>
    </row>
    <row r="998" spans="1:10" x14ac:dyDescent="0.3">
      <c r="A998" t="s">
        <v>3007</v>
      </c>
      <c r="B998" t="s">
        <v>10</v>
      </c>
      <c r="C998" s="1" t="s">
        <v>3008</v>
      </c>
      <c r="D998" t="s">
        <v>3009</v>
      </c>
      <c r="E998" t="s">
        <v>3010</v>
      </c>
      <c r="F998" t="s">
        <v>3011</v>
      </c>
      <c r="G998" t="s">
        <v>3012</v>
      </c>
      <c r="H998" t="s">
        <v>3013</v>
      </c>
    </row>
    <row r="999" spans="1:10" ht="42" x14ac:dyDescent="0.3">
      <c r="B999" t="s">
        <v>251</v>
      </c>
      <c r="C999" s="1" t="s">
        <v>3014</v>
      </c>
      <c r="D999" t="s">
        <v>3015</v>
      </c>
      <c r="E999" t="s">
        <v>3016</v>
      </c>
      <c r="F999" t="s">
        <v>3017</v>
      </c>
      <c r="G999" t="s">
        <v>3018</v>
      </c>
      <c r="H999" t="s">
        <v>3019</v>
      </c>
    </row>
    <row r="1000" spans="1:10" x14ac:dyDescent="0.3">
      <c r="B1000" t="s">
        <v>246</v>
      </c>
      <c r="C1000" s="1" t="s">
        <v>247</v>
      </c>
      <c r="D1000" t="s">
        <v>247</v>
      </c>
      <c r="E1000" t="s">
        <v>247</v>
      </c>
      <c r="F1000" t="s">
        <v>247</v>
      </c>
      <c r="G1000" t="s">
        <v>247</v>
      </c>
      <c r="H1000" t="s">
        <v>247</v>
      </c>
    </row>
    <row r="1001" spans="1:10" x14ac:dyDescent="0.3">
      <c r="B1001" t="s">
        <v>1467</v>
      </c>
      <c r="C1001" s="1"/>
      <c r="F1001" t="s">
        <v>3020</v>
      </c>
    </row>
    <row r="1002" spans="1:10" x14ac:dyDescent="0.3">
      <c r="A1002" t="s">
        <v>0</v>
      </c>
      <c r="B1002" t="s">
        <v>1</v>
      </c>
      <c r="C1002" s="1" t="s">
        <v>3046</v>
      </c>
      <c r="D1002" t="s">
        <v>3714</v>
      </c>
    </row>
    <row r="1003" spans="1:10" x14ac:dyDescent="0.3">
      <c r="A1003" t="s">
        <v>3047</v>
      </c>
      <c r="B1003" t="s">
        <v>10</v>
      </c>
      <c r="C1003" s="1" t="s">
        <v>3048</v>
      </c>
      <c r="D1003" t="s">
        <v>3715</v>
      </c>
    </row>
    <row r="1004" spans="1:10" ht="168" x14ac:dyDescent="0.3">
      <c r="B1004" t="s">
        <v>251</v>
      </c>
      <c r="C1004" s="1" t="s">
        <v>3049</v>
      </c>
      <c r="D1004" t="s">
        <v>3716</v>
      </c>
    </row>
    <row r="1005" spans="1:10" x14ac:dyDescent="0.3">
      <c r="B1005" t="s">
        <v>1469</v>
      </c>
      <c r="C1005" s="1" t="s">
        <v>3050</v>
      </c>
    </row>
    <row r="1006" spans="1:10" x14ac:dyDescent="0.3">
      <c r="B1006" t="s">
        <v>1463</v>
      </c>
      <c r="C1006" s="1"/>
      <c r="D1006" t="s">
        <v>3880</v>
      </c>
    </row>
    <row r="1007" spans="1:10" x14ac:dyDescent="0.3">
      <c r="A1007" t="s">
        <v>0</v>
      </c>
      <c r="B1007" t="s">
        <v>1</v>
      </c>
      <c r="C1007" s="1" t="s">
        <v>3055</v>
      </c>
    </row>
    <row r="1008" spans="1:10" x14ac:dyDescent="0.3">
      <c r="A1008" t="s">
        <v>3056</v>
      </c>
      <c r="B1008" t="s">
        <v>10</v>
      </c>
      <c r="C1008" s="1" t="s">
        <v>3057</v>
      </c>
    </row>
    <row r="1009" spans="1:6" ht="42" x14ac:dyDescent="0.3">
      <c r="B1009" t="s">
        <v>2920</v>
      </c>
      <c r="C1009" s="1" t="s">
        <v>3058</v>
      </c>
    </row>
    <row r="1010" spans="1:6" x14ac:dyDescent="0.3">
      <c r="B1010" t="s">
        <v>73</v>
      </c>
      <c r="C1010" s="1">
        <v>4241</v>
      </c>
    </row>
    <row r="1011" spans="1:6" x14ac:dyDescent="0.3">
      <c r="B1011" t="s">
        <v>251</v>
      </c>
      <c r="C1011" s="1" t="s">
        <v>3059</v>
      </c>
    </row>
    <row r="1012" spans="1:6" x14ac:dyDescent="0.3">
      <c r="B1012" t="s">
        <v>3060</v>
      </c>
      <c r="C1012" s="1" t="s">
        <v>3061</v>
      </c>
    </row>
    <row r="1013" spans="1:6" x14ac:dyDescent="0.3">
      <c r="A1013" t="s">
        <v>0</v>
      </c>
      <c r="B1013" t="s">
        <v>1</v>
      </c>
      <c r="C1013" s="1">
        <v>38</v>
      </c>
      <c r="D1013">
        <v>512</v>
      </c>
    </row>
    <row r="1014" spans="1:6" x14ac:dyDescent="0.3">
      <c r="A1014" t="s">
        <v>3079</v>
      </c>
      <c r="B1014" t="s">
        <v>10</v>
      </c>
      <c r="C1014" s="1" t="s">
        <v>3080</v>
      </c>
      <c r="D1014" t="s">
        <v>3081</v>
      </c>
    </row>
    <row r="1015" spans="1:6" ht="84" x14ac:dyDescent="0.3">
      <c r="B1015" t="s">
        <v>251</v>
      </c>
      <c r="C1015" s="1" t="s">
        <v>3082</v>
      </c>
      <c r="D1015" t="s">
        <v>3083</v>
      </c>
    </row>
    <row r="1016" spans="1:6" x14ac:dyDescent="0.3">
      <c r="B1016" t="s">
        <v>1467</v>
      </c>
      <c r="C1016" s="1">
        <v>576594</v>
      </c>
      <c r="D1016">
        <v>576595</v>
      </c>
    </row>
    <row r="1017" spans="1:6" x14ac:dyDescent="0.3">
      <c r="A1017" t="s">
        <v>0</v>
      </c>
      <c r="B1017" t="s">
        <v>1</v>
      </c>
      <c r="C1017" s="1" t="s">
        <v>3084</v>
      </c>
      <c r="D1017" t="s">
        <v>3085</v>
      </c>
      <c r="E1017" t="s">
        <v>3086</v>
      </c>
      <c r="F1017" t="s">
        <v>3087</v>
      </c>
    </row>
    <row r="1018" spans="1:6" x14ac:dyDescent="0.3">
      <c r="A1018" t="s">
        <v>3088</v>
      </c>
      <c r="B1018" t="s">
        <v>10</v>
      </c>
      <c r="C1018" s="1" t="s">
        <v>3124</v>
      </c>
      <c r="D1018" t="s">
        <v>3124</v>
      </c>
      <c r="E1018" t="s">
        <v>3124</v>
      </c>
      <c r="F1018" t="s">
        <v>3124</v>
      </c>
    </row>
    <row r="1019" spans="1:6" ht="42" x14ac:dyDescent="0.3">
      <c r="B1019" t="s">
        <v>251</v>
      </c>
      <c r="C1019" s="1" t="s">
        <v>3089</v>
      </c>
      <c r="D1019" t="s">
        <v>3089</v>
      </c>
      <c r="E1019" t="s">
        <v>3089</v>
      </c>
      <c r="F1019" t="s">
        <v>3089</v>
      </c>
    </row>
    <row r="1020" spans="1:6" x14ac:dyDescent="0.3">
      <c r="B1020" t="s">
        <v>529</v>
      </c>
      <c r="C1020" s="1" t="s">
        <v>3090</v>
      </c>
      <c r="D1020" t="s">
        <v>3091</v>
      </c>
      <c r="E1020" t="s">
        <v>3092</v>
      </c>
      <c r="F1020" t="s">
        <v>3093</v>
      </c>
    </row>
    <row r="1021" spans="1:6" x14ac:dyDescent="0.3">
      <c r="B1021" t="s">
        <v>15</v>
      </c>
      <c r="C1021" s="1" t="s">
        <v>3094</v>
      </c>
      <c r="D1021" t="s">
        <v>3094</v>
      </c>
      <c r="E1021" t="s">
        <v>3094</v>
      </c>
      <c r="F1021" t="s">
        <v>3094</v>
      </c>
    </row>
    <row r="1022" spans="1:6" x14ac:dyDescent="0.3">
      <c r="B1022" t="s">
        <v>906</v>
      </c>
      <c r="C1022" s="1" t="s">
        <v>3095</v>
      </c>
      <c r="D1022" t="s">
        <v>3096</v>
      </c>
      <c r="E1022" t="s">
        <v>3097</v>
      </c>
      <c r="F1022" t="s">
        <v>3098</v>
      </c>
    </row>
    <row r="1023" spans="1:6" x14ac:dyDescent="0.3">
      <c r="A1023" t="s">
        <v>0</v>
      </c>
      <c r="B1023" t="s">
        <v>1</v>
      </c>
      <c r="C1023" s="1" t="s">
        <v>3099</v>
      </c>
      <c r="D1023" t="s">
        <v>3100</v>
      </c>
      <c r="E1023" t="s">
        <v>3101</v>
      </c>
      <c r="F1023" t="s">
        <v>3102</v>
      </c>
    </row>
    <row r="1024" spans="1:6" x14ac:dyDescent="0.3">
      <c r="A1024" t="s">
        <v>3103</v>
      </c>
      <c r="B1024" t="s">
        <v>10</v>
      </c>
      <c r="C1024" s="1" t="s">
        <v>3124</v>
      </c>
      <c r="D1024" t="s">
        <v>3124</v>
      </c>
      <c r="E1024" t="s">
        <v>3124</v>
      </c>
      <c r="F1024" t="s">
        <v>3124</v>
      </c>
    </row>
    <row r="1025" spans="1:6" ht="42" x14ac:dyDescent="0.3">
      <c r="B1025" t="s">
        <v>251</v>
      </c>
      <c r="C1025" s="1" t="s">
        <v>3104</v>
      </c>
      <c r="D1025" t="s">
        <v>3104</v>
      </c>
      <c r="E1025" t="s">
        <v>3104</v>
      </c>
      <c r="F1025" t="s">
        <v>3104</v>
      </c>
    </row>
    <row r="1026" spans="1:6" x14ac:dyDescent="0.3">
      <c r="B1026" t="s">
        <v>529</v>
      </c>
      <c r="C1026" s="1" t="s">
        <v>3090</v>
      </c>
      <c r="D1026" t="s">
        <v>3091</v>
      </c>
      <c r="E1026" t="s">
        <v>3092</v>
      </c>
      <c r="F1026" t="s">
        <v>3093</v>
      </c>
    </row>
    <row r="1027" spans="1:6" x14ac:dyDescent="0.3">
      <c r="B1027" t="s">
        <v>15</v>
      </c>
      <c r="C1027" s="1" t="s">
        <v>3105</v>
      </c>
      <c r="D1027" t="s">
        <v>3105</v>
      </c>
      <c r="E1027" t="s">
        <v>3105</v>
      </c>
      <c r="F1027" t="s">
        <v>3105</v>
      </c>
    </row>
    <row r="1028" spans="1:6" x14ac:dyDescent="0.3">
      <c r="B1028" t="s">
        <v>906</v>
      </c>
      <c r="C1028" s="1" t="s">
        <v>3106</v>
      </c>
      <c r="D1028" t="s">
        <v>3107</v>
      </c>
      <c r="E1028" t="s">
        <v>3108</v>
      </c>
      <c r="F1028" t="s">
        <v>3109</v>
      </c>
    </row>
    <row r="1029" spans="1:6" x14ac:dyDescent="0.3">
      <c r="A1029" t="s">
        <v>0</v>
      </c>
      <c r="B1029" t="s">
        <v>1</v>
      </c>
      <c r="C1029" s="1" t="s">
        <v>3126</v>
      </c>
    </row>
    <row r="1030" spans="1:6" x14ac:dyDescent="0.3">
      <c r="A1030" t="s">
        <v>4068</v>
      </c>
      <c r="B1030" t="s">
        <v>10</v>
      </c>
      <c r="C1030" s="1" t="s">
        <v>3127</v>
      </c>
    </row>
    <row r="1031" spans="1:6" x14ac:dyDescent="0.3">
      <c r="B1031" t="s">
        <v>73</v>
      </c>
      <c r="C1031" s="1" t="s">
        <v>2576</v>
      </c>
    </row>
    <row r="1032" spans="1:6" x14ac:dyDescent="0.3">
      <c r="B1032" t="s">
        <v>251</v>
      </c>
      <c r="C1032" s="1" t="s">
        <v>3128</v>
      </c>
    </row>
    <row r="1033" spans="1:6" x14ac:dyDescent="0.3">
      <c r="B1033" t="s">
        <v>15</v>
      </c>
      <c r="C1033" s="1" t="s">
        <v>3129</v>
      </c>
    </row>
    <row r="1034" spans="1:6" x14ac:dyDescent="0.3">
      <c r="B1034" t="s">
        <v>1469</v>
      </c>
      <c r="C1034" s="1" t="s">
        <v>3130</v>
      </c>
    </row>
    <row r="1035" spans="1:6" x14ac:dyDescent="0.3">
      <c r="A1035" t="s">
        <v>0</v>
      </c>
      <c r="B1035" t="s">
        <v>1</v>
      </c>
      <c r="C1035" s="1" t="s">
        <v>1177</v>
      </c>
    </row>
    <row r="1036" spans="1:6" x14ac:dyDescent="0.3">
      <c r="A1036" t="s">
        <v>3143</v>
      </c>
      <c r="B1036" t="s">
        <v>10</v>
      </c>
      <c r="C1036" s="1" t="s">
        <v>3144</v>
      </c>
    </row>
    <row r="1037" spans="1:6" x14ac:dyDescent="0.3">
      <c r="B1037" t="s">
        <v>251</v>
      </c>
      <c r="C1037" s="1" t="s">
        <v>3145</v>
      </c>
    </row>
    <row r="1038" spans="1:6" x14ac:dyDescent="0.3">
      <c r="B1038" t="s">
        <v>15</v>
      </c>
      <c r="C1038" s="1" t="s">
        <v>213</v>
      </c>
    </row>
    <row r="1039" spans="1:6" x14ac:dyDescent="0.3">
      <c r="B1039" t="s">
        <v>246</v>
      </c>
      <c r="C1039" s="1" t="s">
        <v>4178</v>
      </c>
    </row>
    <row r="1040" spans="1:6" x14ac:dyDescent="0.3">
      <c r="A1040" t="s">
        <v>0</v>
      </c>
      <c r="B1040" t="s">
        <v>1</v>
      </c>
      <c r="C1040" s="1" t="s">
        <v>3146</v>
      </c>
      <c r="D1040" t="s">
        <v>3147</v>
      </c>
    </row>
    <row r="1041" spans="1:4" x14ac:dyDescent="0.3">
      <c r="A1041" t="s">
        <v>3148</v>
      </c>
      <c r="B1041" t="s">
        <v>10</v>
      </c>
      <c r="C1041" s="1" t="s">
        <v>3149</v>
      </c>
      <c r="D1041" t="s">
        <v>3150</v>
      </c>
    </row>
    <row r="1042" spans="1:4" x14ac:dyDescent="0.3">
      <c r="B1042" t="s">
        <v>251</v>
      </c>
      <c r="C1042" s="1" t="s">
        <v>3151</v>
      </c>
      <c r="D1042" t="s">
        <v>3152</v>
      </c>
    </row>
    <row r="1043" spans="1:4" x14ac:dyDescent="0.3">
      <c r="B1043" t="s">
        <v>15</v>
      </c>
      <c r="C1043" s="1" t="s">
        <v>3153</v>
      </c>
      <c r="D1043" t="s">
        <v>3153</v>
      </c>
    </row>
    <row r="1044" spans="1:4" x14ac:dyDescent="0.3">
      <c r="B1044" t="s">
        <v>246</v>
      </c>
      <c r="C1044" s="1" t="s">
        <v>4179</v>
      </c>
      <c r="D1044" t="s">
        <v>4180</v>
      </c>
    </row>
    <row r="1045" spans="1:4" x14ac:dyDescent="0.3">
      <c r="A1045" t="s">
        <v>0</v>
      </c>
      <c r="B1045" t="s">
        <v>1</v>
      </c>
      <c r="C1045" s="1" t="s">
        <v>3154</v>
      </c>
    </row>
    <row r="1046" spans="1:4" x14ac:dyDescent="0.3">
      <c r="A1046" t="s">
        <v>3155</v>
      </c>
      <c r="B1046" t="s">
        <v>10</v>
      </c>
      <c r="C1046" s="1" t="s">
        <v>3156</v>
      </c>
    </row>
    <row r="1047" spans="1:4" ht="196" x14ac:dyDescent="0.3">
      <c r="B1047" t="s">
        <v>251</v>
      </c>
      <c r="C1047" s="1" t="s">
        <v>3157</v>
      </c>
    </row>
    <row r="1048" spans="1:4" x14ac:dyDescent="0.3">
      <c r="B1048" t="s">
        <v>15</v>
      </c>
      <c r="C1048" s="1" t="s">
        <v>2338</v>
      </c>
    </row>
    <row r="1049" spans="1:4" x14ac:dyDescent="0.3">
      <c r="B1049" t="s">
        <v>246</v>
      </c>
      <c r="C1049" s="1" t="s">
        <v>3158</v>
      </c>
    </row>
    <row r="1050" spans="1:4" x14ac:dyDescent="0.3">
      <c r="A1050" t="s">
        <v>0</v>
      </c>
      <c r="B1050" t="s">
        <v>1</v>
      </c>
      <c r="C1050" s="1">
        <v>5015</v>
      </c>
    </row>
    <row r="1051" spans="1:4" x14ac:dyDescent="0.3">
      <c r="A1051" t="s">
        <v>3165</v>
      </c>
      <c r="B1051" t="s">
        <v>10</v>
      </c>
      <c r="C1051" s="1" t="s">
        <v>3166</v>
      </c>
    </row>
    <row r="1052" spans="1:4" ht="28" x14ac:dyDescent="0.3">
      <c r="B1052" t="s">
        <v>251</v>
      </c>
      <c r="C1052" s="1" t="s">
        <v>3167</v>
      </c>
    </row>
    <row r="1053" spans="1:4" x14ac:dyDescent="0.3">
      <c r="B1053" t="s">
        <v>15</v>
      </c>
      <c r="C1053" s="1" t="s">
        <v>3168</v>
      </c>
    </row>
    <row r="1054" spans="1:4" x14ac:dyDescent="0.3">
      <c r="B1054" t="s">
        <v>246</v>
      </c>
      <c r="C1054" s="1" t="s">
        <v>3169</v>
      </c>
    </row>
    <row r="1055" spans="1:4" x14ac:dyDescent="0.3">
      <c r="A1055" t="s">
        <v>0</v>
      </c>
      <c r="B1055" t="s">
        <v>1</v>
      </c>
      <c r="C1055" s="1" t="s">
        <v>3173</v>
      </c>
      <c r="D1055" t="s">
        <v>3174</v>
      </c>
    </row>
    <row r="1056" spans="1:4" x14ac:dyDescent="0.3">
      <c r="A1056" t="s">
        <v>3175</v>
      </c>
      <c r="B1056" t="s">
        <v>10</v>
      </c>
      <c r="C1056" s="1" t="s">
        <v>3447</v>
      </c>
      <c r="D1056" t="s">
        <v>3447</v>
      </c>
    </row>
    <row r="1057" spans="1:4" x14ac:dyDescent="0.3">
      <c r="B1057" t="s">
        <v>2920</v>
      </c>
      <c r="C1057" s="1" t="s">
        <v>3176</v>
      </c>
      <c r="D1057" t="s">
        <v>3176</v>
      </c>
    </row>
    <row r="1058" spans="1:4" ht="28" x14ac:dyDescent="0.3">
      <c r="B1058" t="s">
        <v>73</v>
      </c>
      <c r="C1058" s="1" t="s">
        <v>3177</v>
      </c>
      <c r="D1058" t="s">
        <v>3189</v>
      </c>
    </row>
    <row r="1059" spans="1:4" ht="42" x14ac:dyDescent="0.3">
      <c r="B1059" t="s">
        <v>251</v>
      </c>
      <c r="C1059" s="1" t="s">
        <v>3182</v>
      </c>
      <c r="D1059" t="s">
        <v>3182</v>
      </c>
    </row>
    <row r="1060" spans="1:4" x14ac:dyDescent="0.3">
      <c r="B1060" t="s">
        <v>15</v>
      </c>
      <c r="C1060" s="1" t="s">
        <v>3168</v>
      </c>
      <c r="D1060" t="s">
        <v>3168</v>
      </c>
    </row>
    <row r="1061" spans="1:4" x14ac:dyDescent="0.3">
      <c r="B1061" t="s">
        <v>246</v>
      </c>
      <c r="C1061" s="1" t="s">
        <v>3178</v>
      </c>
    </row>
    <row r="1062" spans="1:4" x14ac:dyDescent="0.3">
      <c r="A1062" t="s">
        <v>0</v>
      </c>
      <c r="B1062" t="s">
        <v>1</v>
      </c>
      <c r="C1062" s="1" t="s">
        <v>3183</v>
      </c>
    </row>
    <row r="1063" spans="1:4" x14ac:dyDescent="0.3">
      <c r="A1063" t="s">
        <v>3184</v>
      </c>
      <c r="B1063" t="s">
        <v>10</v>
      </c>
      <c r="C1063" s="1" t="s">
        <v>3185</v>
      </c>
    </row>
    <row r="1064" spans="1:4" x14ac:dyDescent="0.3">
      <c r="B1064" t="s">
        <v>105</v>
      </c>
      <c r="C1064" s="1" t="s">
        <v>3188</v>
      </c>
    </row>
    <row r="1065" spans="1:4" x14ac:dyDescent="0.3">
      <c r="B1065" t="s">
        <v>73</v>
      </c>
      <c r="C1065" s="1" t="s">
        <v>3190</v>
      </c>
    </row>
    <row r="1066" spans="1:4" ht="70" x14ac:dyDescent="0.3">
      <c r="B1066" t="s">
        <v>251</v>
      </c>
      <c r="C1066" s="1" t="s">
        <v>3191</v>
      </c>
    </row>
    <row r="1067" spans="1:4" x14ac:dyDescent="0.3">
      <c r="B1067" t="s">
        <v>15</v>
      </c>
      <c r="C1067" s="1" t="s">
        <v>3168</v>
      </c>
    </row>
    <row r="1068" spans="1:4" x14ac:dyDescent="0.3">
      <c r="B1068" t="s">
        <v>246</v>
      </c>
      <c r="C1068" s="1" t="s">
        <v>3186</v>
      </c>
    </row>
    <row r="1069" spans="1:4" x14ac:dyDescent="0.3">
      <c r="A1069" t="s">
        <v>0</v>
      </c>
      <c r="B1069" t="s">
        <v>1</v>
      </c>
      <c r="C1069" s="1" t="s">
        <v>3194</v>
      </c>
    </row>
    <row r="1070" spans="1:4" x14ac:dyDescent="0.3">
      <c r="A1070" t="s">
        <v>3195</v>
      </c>
      <c r="B1070" t="s">
        <v>10</v>
      </c>
      <c r="C1070" s="1" t="s">
        <v>3196</v>
      </c>
    </row>
    <row r="1071" spans="1:4" x14ac:dyDescent="0.3">
      <c r="B1071" t="s">
        <v>2920</v>
      </c>
      <c r="C1071" s="1" t="s">
        <v>3197</v>
      </c>
    </row>
    <row r="1072" spans="1:4" x14ac:dyDescent="0.3">
      <c r="B1072" t="s">
        <v>73</v>
      </c>
      <c r="C1072" s="1" t="s">
        <v>3207</v>
      </c>
    </row>
    <row r="1073" spans="1:28" ht="42" x14ac:dyDescent="0.3">
      <c r="B1073" t="s">
        <v>251</v>
      </c>
      <c r="C1073" s="1" t="s">
        <v>3205</v>
      </c>
    </row>
    <row r="1074" spans="1:28" x14ac:dyDescent="0.3">
      <c r="B1074" t="s">
        <v>15</v>
      </c>
      <c r="C1074" s="1" t="s">
        <v>3198</v>
      </c>
    </row>
    <row r="1075" spans="1:28" x14ac:dyDescent="0.3">
      <c r="B1075" t="s">
        <v>1465</v>
      </c>
      <c r="C1075" s="1" t="s">
        <v>3199</v>
      </c>
    </row>
    <row r="1076" spans="1:28" x14ac:dyDescent="0.3">
      <c r="A1076" t="s">
        <v>0</v>
      </c>
      <c r="B1076" t="s">
        <v>1</v>
      </c>
      <c r="C1076" s="1">
        <v>30</v>
      </c>
    </row>
    <row r="1077" spans="1:28" x14ac:dyDescent="0.3">
      <c r="A1077" t="s">
        <v>3200</v>
      </c>
      <c r="B1077" t="s">
        <v>10</v>
      </c>
      <c r="C1077" s="1" t="s">
        <v>3201</v>
      </c>
    </row>
    <row r="1078" spans="1:28" x14ac:dyDescent="0.3">
      <c r="B1078" t="s">
        <v>73</v>
      </c>
      <c r="C1078" s="1" t="s">
        <v>3207</v>
      </c>
    </row>
    <row r="1079" spans="1:28" ht="28" x14ac:dyDescent="0.3">
      <c r="B1079" t="s">
        <v>251</v>
      </c>
      <c r="C1079" s="1" t="s">
        <v>3206</v>
      </c>
    </row>
    <row r="1080" spans="1:28" x14ac:dyDescent="0.3">
      <c r="B1080" t="s">
        <v>15</v>
      </c>
      <c r="C1080" s="1" t="s">
        <v>3202</v>
      </c>
    </row>
    <row r="1081" spans="1:28" x14ac:dyDescent="0.3">
      <c r="B1081" t="s">
        <v>1465</v>
      </c>
      <c r="C1081" s="1" t="s">
        <v>3209</v>
      </c>
    </row>
    <row r="1082" spans="1:28" x14ac:dyDescent="0.3">
      <c r="A1082" t="s">
        <v>0</v>
      </c>
      <c r="B1082" t="s">
        <v>1</v>
      </c>
      <c r="C1082" s="1">
        <v>512</v>
      </c>
      <c r="D1082">
        <v>600</v>
      </c>
      <c r="E1082">
        <v>500</v>
      </c>
      <c r="F1082">
        <v>434</v>
      </c>
      <c r="G1082">
        <v>418</v>
      </c>
      <c r="H1082">
        <v>414</v>
      </c>
      <c r="I1082">
        <v>412</v>
      </c>
      <c r="J1082">
        <v>400</v>
      </c>
      <c r="K1082">
        <v>314</v>
      </c>
      <c r="L1082">
        <v>312</v>
      </c>
      <c r="M1082">
        <v>300</v>
      </c>
      <c r="N1082">
        <v>234</v>
      </c>
      <c r="O1082">
        <v>218</v>
      </c>
      <c r="P1082">
        <v>214</v>
      </c>
      <c r="Q1082">
        <v>212</v>
      </c>
      <c r="R1082">
        <v>200</v>
      </c>
      <c r="S1082">
        <v>178</v>
      </c>
      <c r="T1082">
        <v>1316</v>
      </c>
      <c r="U1082">
        <v>138</v>
      </c>
      <c r="V1082">
        <v>134</v>
      </c>
      <c r="W1082">
        <v>118</v>
      </c>
      <c r="X1082">
        <v>114</v>
      </c>
      <c r="Y1082">
        <v>112</v>
      </c>
      <c r="Z1082">
        <v>100</v>
      </c>
      <c r="AA1082">
        <v>78</v>
      </c>
      <c r="AB1082">
        <v>34</v>
      </c>
    </row>
    <row r="1083" spans="1:28" x14ac:dyDescent="0.3">
      <c r="A1083" t="s">
        <v>3224</v>
      </c>
      <c r="B1083" t="s">
        <v>10</v>
      </c>
      <c r="C1083" s="1" t="s">
        <v>3225</v>
      </c>
      <c r="D1083" t="s">
        <v>3226</v>
      </c>
      <c r="E1083" t="s">
        <v>3227</v>
      </c>
      <c r="F1083" t="s">
        <v>3228</v>
      </c>
      <c r="G1083" t="s">
        <v>3229</v>
      </c>
      <c r="H1083" t="s">
        <v>3230</v>
      </c>
      <c r="I1083" t="s">
        <v>3231</v>
      </c>
      <c r="J1083" t="s">
        <v>3232</v>
      </c>
      <c r="K1083" t="s">
        <v>3233</v>
      </c>
      <c r="L1083" t="s">
        <v>3234</v>
      </c>
      <c r="M1083" t="s">
        <v>3235</v>
      </c>
      <c r="N1083" t="s">
        <v>3236</v>
      </c>
      <c r="O1083" t="s">
        <v>3237</v>
      </c>
      <c r="P1083" t="s">
        <v>3238</v>
      </c>
      <c r="Q1083" t="s">
        <v>3239</v>
      </c>
      <c r="R1083" t="s">
        <v>3240</v>
      </c>
      <c r="S1083" t="s">
        <v>3241</v>
      </c>
      <c r="T1083" t="s">
        <v>3242</v>
      </c>
      <c r="U1083" t="s">
        <v>3243</v>
      </c>
      <c r="V1083" t="s">
        <v>3244</v>
      </c>
      <c r="W1083" t="s">
        <v>3245</v>
      </c>
      <c r="X1083" t="s">
        <v>3246</v>
      </c>
      <c r="Y1083" t="s">
        <v>3247</v>
      </c>
      <c r="Z1083" t="s">
        <v>3248</v>
      </c>
      <c r="AA1083" t="s">
        <v>3249</v>
      </c>
      <c r="AB1083" t="s">
        <v>3250</v>
      </c>
    </row>
    <row r="1084" spans="1:28" x14ac:dyDescent="0.3">
      <c r="B1084" t="s">
        <v>529</v>
      </c>
      <c r="C1084" s="1" t="s">
        <v>739</v>
      </c>
      <c r="D1084" t="s">
        <v>739</v>
      </c>
      <c r="E1084" t="s">
        <v>739</v>
      </c>
      <c r="F1084" t="s">
        <v>739</v>
      </c>
      <c r="G1084" t="s">
        <v>739</v>
      </c>
      <c r="H1084" t="s">
        <v>739</v>
      </c>
      <c r="I1084" t="s">
        <v>739</v>
      </c>
      <c r="J1084" t="s">
        <v>739</v>
      </c>
      <c r="K1084" t="s">
        <v>739</v>
      </c>
      <c r="L1084" t="s">
        <v>739</v>
      </c>
      <c r="M1084" t="s">
        <v>739</v>
      </c>
      <c r="N1084" t="s">
        <v>739</v>
      </c>
      <c r="O1084" t="s">
        <v>739</v>
      </c>
      <c r="P1084" t="s">
        <v>739</v>
      </c>
      <c r="Q1084" t="s">
        <v>739</v>
      </c>
      <c r="R1084" t="s">
        <v>739</v>
      </c>
      <c r="S1084" t="s">
        <v>739</v>
      </c>
      <c r="T1084" t="s">
        <v>739</v>
      </c>
      <c r="U1084" t="s">
        <v>739</v>
      </c>
      <c r="V1084" t="s">
        <v>739</v>
      </c>
      <c r="W1084" t="s">
        <v>739</v>
      </c>
      <c r="X1084" t="s">
        <v>739</v>
      </c>
      <c r="Y1084" t="s">
        <v>739</v>
      </c>
      <c r="Z1084" t="s">
        <v>739</v>
      </c>
      <c r="AA1084" t="s">
        <v>739</v>
      </c>
      <c r="AB1084" t="s">
        <v>739</v>
      </c>
    </row>
    <row r="1085" spans="1:28" x14ac:dyDescent="0.3">
      <c r="B1085" t="s">
        <v>251</v>
      </c>
      <c r="C1085" s="1" t="s">
        <v>740</v>
      </c>
      <c r="D1085" t="s">
        <v>740</v>
      </c>
      <c r="E1085" t="s">
        <v>740</v>
      </c>
      <c r="F1085" t="s">
        <v>740</v>
      </c>
      <c r="G1085" t="s">
        <v>740</v>
      </c>
      <c r="H1085" t="s">
        <v>740</v>
      </c>
      <c r="I1085" t="s">
        <v>740</v>
      </c>
      <c r="J1085" t="s">
        <v>740</v>
      </c>
      <c r="K1085" t="s">
        <v>740</v>
      </c>
      <c r="L1085" t="s">
        <v>740</v>
      </c>
      <c r="M1085" t="s">
        <v>740</v>
      </c>
      <c r="N1085" t="s">
        <v>740</v>
      </c>
      <c r="O1085" t="s">
        <v>740</v>
      </c>
      <c r="P1085" t="s">
        <v>740</v>
      </c>
      <c r="Q1085" t="s">
        <v>740</v>
      </c>
      <c r="R1085" t="s">
        <v>740</v>
      </c>
      <c r="S1085" t="s">
        <v>740</v>
      </c>
      <c r="T1085" t="s">
        <v>740</v>
      </c>
      <c r="U1085" t="s">
        <v>740</v>
      </c>
      <c r="V1085" t="s">
        <v>740</v>
      </c>
      <c r="W1085" t="s">
        <v>740</v>
      </c>
      <c r="X1085" t="s">
        <v>740</v>
      </c>
      <c r="Y1085" t="s">
        <v>740</v>
      </c>
      <c r="Z1085" t="s">
        <v>740</v>
      </c>
      <c r="AA1085" t="s">
        <v>740</v>
      </c>
      <c r="AB1085" t="s">
        <v>740</v>
      </c>
    </row>
    <row r="1086" spans="1:28" x14ac:dyDescent="0.3">
      <c r="B1086" t="s">
        <v>15</v>
      </c>
      <c r="C1086" s="1" t="s">
        <v>485</v>
      </c>
      <c r="D1086" t="s">
        <v>485</v>
      </c>
      <c r="E1086" t="s">
        <v>485</v>
      </c>
      <c r="F1086" t="s">
        <v>485</v>
      </c>
      <c r="G1086" t="s">
        <v>485</v>
      </c>
      <c r="H1086" t="s">
        <v>485</v>
      </c>
      <c r="I1086" t="s">
        <v>485</v>
      </c>
      <c r="J1086" t="s">
        <v>485</v>
      </c>
      <c r="K1086" t="s">
        <v>485</v>
      </c>
      <c r="L1086" t="s">
        <v>485</v>
      </c>
      <c r="M1086" t="s">
        <v>485</v>
      </c>
      <c r="N1086" t="s">
        <v>485</v>
      </c>
      <c r="O1086" t="s">
        <v>485</v>
      </c>
      <c r="P1086" t="s">
        <v>485</v>
      </c>
      <c r="Q1086" t="s">
        <v>485</v>
      </c>
      <c r="R1086" t="s">
        <v>485</v>
      </c>
      <c r="S1086" t="s">
        <v>485</v>
      </c>
      <c r="T1086" t="s">
        <v>485</v>
      </c>
      <c r="U1086" t="s">
        <v>485</v>
      </c>
      <c r="V1086" t="s">
        <v>485</v>
      </c>
      <c r="W1086" t="s">
        <v>485</v>
      </c>
      <c r="X1086" t="s">
        <v>485</v>
      </c>
      <c r="Y1086" t="s">
        <v>485</v>
      </c>
      <c r="Z1086" t="s">
        <v>485</v>
      </c>
      <c r="AA1086" t="s">
        <v>485</v>
      </c>
      <c r="AB1086" t="s">
        <v>485</v>
      </c>
    </row>
    <row r="1087" spans="1:28" x14ac:dyDescent="0.3">
      <c r="B1087" t="s">
        <v>1467</v>
      </c>
      <c r="C1087" s="1" t="s">
        <v>3251</v>
      </c>
      <c r="D1087" t="s">
        <v>3252</v>
      </c>
      <c r="E1087" t="s">
        <v>3253</v>
      </c>
      <c r="F1087" t="s">
        <v>3254</v>
      </c>
      <c r="G1087" t="s">
        <v>3255</v>
      </c>
      <c r="H1087" t="s">
        <v>3256</v>
      </c>
      <c r="I1087" t="s">
        <v>3257</v>
      </c>
      <c r="J1087" t="s">
        <v>3321</v>
      </c>
      <c r="K1087" t="s">
        <v>3258</v>
      </c>
      <c r="L1087" t="s">
        <v>3259</v>
      </c>
      <c r="M1087" t="s">
        <v>3322</v>
      </c>
      <c r="N1087" t="s">
        <v>3260</v>
      </c>
      <c r="O1087" t="s">
        <v>3261</v>
      </c>
      <c r="P1087" t="s">
        <v>3262</v>
      </c>
      <c r="Q1087" t="s">
        <v>3263</v>
      </c>
      <c r="R1087" t="s">
        <v>3323</v>
      </c>
      <c r="S1087" t="s">
        <v>3264</v>
      </c>
      <c r="T1087" t="s">
        <v>3265</v>
      </c>
      <c r="U1087" t="s">
        <v>3266</v>
      </c>
      <c r="V1087" t="s">
        <v>3267</v>
      </c>
      <c r="W1087" t="s">
        <v>3268</v>
      </c>
      <c r="X1087" t="s">
        <v>3269</v>
      </c>
      <c r="Y1087" t="s">
        <v>3565</v>
      </c>
      <c r="Z1087" t="s">
        <v>3270</v>
      </c>
      <c r="AA1087" t="s">
        <v>3271</v>
      </c>
      <c r="AB1087" t="s">
        <v>3272</v>
      </c>
    </row>
    <row r="1088" spans="1:28" x14ac:dyDescent="0.3">
      <c r="A1088" t="s">
        <v>0</v>
      </c>
      <c r="B1088" t="s">
        <v>1</v>
      </c>
      <c r="C1088" s="1" t="s">
        <v>3324</v>
      </c>
    </row>
    <row r="1089" spans="1:10" x14ac:dyDescent="0.3">
      <c r="A1089" t="s">
        <v>3325</v>
      </c>
      <c r="B1089" t="s">
        <v>10</v>
      </c>
      <c r="C1089" s="1" t="s">
        <v>3326</v>
      </c>
    </row>
    <row r="1090" spans="1:10" x14ac:dyDescent="0.3">
      <c r="B1090" t="s">
        <v>73</v>
      </c>
      <c r="C1090" s="1" t="s">
        <v>3327</v>
      </c>
    </row>
    <row r="1091" spans="1:10" x14ac:dyDescent="0.3">
      <c r="B1091" t="s">
        <v>251</v>
      </c>
      <c r="C1091" s="1" t="s">
        <v>3328</v>
      </c>
    </row>
    <row r="1092" spans="1:10" x14ac:dyDescent="0.3">
      <c r="B1092" t="s">
        <v>15</v>
      </c>
      <c r="C1092" s="1" t="s">
        <v>3329</v>
      </c>
    </row>
    <row r="1093" spans="1:10" x14ac:dyDescent="0.3">
      <c r="B1093" t="s">
        <v>3330</v>
      </c>
      <c r="C1093" s="1" t="s">
        <v>3331</v>
      </c>
    </row>
    <row r="1094" spans="1:10" x14ac:dyDescent="0.3">
      <c r="A1094" t="s">
        <v>0</v>
      </c>
      <c r="B1094" t="s">
        <v>1</v>
      </c>
      <c r="C1094" s="1" t="s">
        <v>3336</v>
      </c>
      <c r="D1094" t="s">
        <v>3371</v>
      </c>
      <c r="E1094" t="s">
        <v>3372</v>
      </c>
      <c r="F1094" t="s">
        <v>3373</v>
      </c>
      <c r="G1094" t="s">
        <v>3337</v>
      </c>
      <c r="H1094" t="s">
        <v>3374</v>
      </c>
      <c r="I1094" t="s">
        <v>3375</v>
      </c>
      <c r="J1094" t="s">
        <v>3376</v>
      </c>
    </row>
    <row r="1095" spans="1:10" x14ac:dyDescent="0.3">
      <c r="A1095" t="s">
        <v>3338</v>
      </c>
      <c r="B1095" t="s">
        <v>10</v>
      </c>
      <c r="C1095" s="1" t="s">
        <v>3339</v>
      </c>
      <c r="D1095" t="s">
        <v>3340</v>
      </c>
      <c r="E1095" t="s">
        <v>3341</v>
      </c>
      <c r="F1095" t="s">
        <v>3342</v>
      </c>
      <c r="G1095" t="s">
        <v>3339</v>
      </c>
      <c r="H1095" t="s">
        <v>3340</v>
      </c>
      <c r="I1095" t="s">
        <v>3341</v>
      </c>
      <c r="J1095" t="s">
        <v>3342</v>
      </c>
    </row>
    <row r="1096" spans="1:10" x14ac:dyDescent="0.3">
      <c r="B1096" t="s">
        <v>73</v>
      </c>
      <c r="C1096" s="1" t="s">
        <v>3343</v>
      </c>
      <c r="D1096" t="s">
        <v>3343</v>
      </c>
      <c r="E1096" t="s">
        <v>3343</v>
      </c>
      <c r="F1096" t="s">
        <v>3343</v>
      </c>
      <c r="G1096" t="s">
        <v>3343</v>
      </c>
      <c r="H1096" t="s">
        <v>3343</v>
      </c>
      <c r="I1096" t="s">
        <v>3343</v>
      </c>
      <c r="J1096" t="s">
        <v>3343</v>
      </c>
    </row>
    <row r="1097" spans="1:10" ht="70" x14ac:dyDescent="0.3">
      <c r="B1097" t="s">
        <v>251</v>
      </c>
      <c r="C1097" s="1" t="s">
        <v>3344</v>
      </c>
      <c r="D1097" t="s">
        <v>3377</v>
      </c>
      <c r="E1097" t="s">
        <v>3378</v>
      </c>
      <c r="F1097" t="s">
        <v>3379</v>
      </c>
      <c r="G1097" t="s">
        <v>3345</v>
      </c>
      <c r="H1097" t="s">
        <v>3380</v>
      </c>
      <c r="I1097" t="s">
        <v>3381</v>
      </c>
      <c r="J1097" t="s">
        <v>3382</v>
      </c>
    </row>
    <row r="1098" spans="1:10" x14ac:dyDescent="0.3">
      <c r="B1098" t="s">
        <v>15</v>
      </c>
      <c r="C1098" s="1" t="s">
        <v>221</v>
      </c>
      <c r="D1098" t="s">
        <v>221</v>
      </c>
      <c r="E1098" t="s">
        <v>221</v>
      </c>
      <c r="F1098" t="s">
        <v>221</v>
      </c>
      <c r="G1098" t="s">
        <v>221</v>
      </c>
      <c r="H1098" t="s">
        <v>221</v>
      </c>
      <c r="I1098" t="s">
        <v>221</v>
      </c>
      <c r="J1098" t="s">
        <v>221</v>
      </c>
    </row>
    <row r="1099" spans="1:10" x14ac:dyDescent="0.3">
      <c r="B1099" t="s">
        <v>906</v>
      </c>
      <c r="C1099" s="1" t="s">
        <v>247</v>
      </c>
      <c r="D1099" t="s">
        <v>247</v>
      </c>
      <c r="E1099" t="s">
        <v>247</v>
      </c>
      <c r="F1099" t="s">
        <v>247</v>
      </c>
      <c r="G1099" t="s">
        <v>247</v>
      </c>
      <c r="H1099" t="s">
        <v>247</v>
      </c>
      <c r="I1099" t="s">
        <v>247</v>
      </c>
      <c r="J1099" t="s">
        <v>247</v>
      </c>
    </row>
    <row r="1100" spans="1:10" x14ac:dyDescent="0.3">
      <c r="A1100" t="s">
        <v>0</v>
      </c>
      <c r="B1100" t="s">
        <v>1</v>
      </c>
      <c r="C1100" s="1" t="s">
        <v>3383</v>
      </c>
      <c r="D1100" t="s">
        <v>3384</v>
      </c>
      <c r="E1100" t="s">
        <v>3385</v>
      </c>
      <c r="F1100" t="s">
        <v>3386</v>
      </c>
    </row>
    <row r="1101" spans="1:10" x14ac:dyDescent="0.3">
      <c r="A1101" t="s">
        <v>3387</v>
      </c>
      <c r="B1101" t="s">
        <v>10</v>
      </c>
      <c r="C1101" s="1" t="s">
        <v>3346</v>
      </c>
      <c r="D1101" t="s">
        <v>3347</v>
      </c>
      <c r="E1101" t="s">
        <v>3348</v>
      </c>
      <c r="F1101" t="s">
        <v>3349</v>
      </c>
    </row>
    <row r="1102" spans="1:10" x14ac:dyDescent="0.3">
      <c r="B1102" t="s">
        <v>73</v>
      </c>
      <c r="C1102" s="1" t="s">
        <v>3343</v>
      </c>
    </row>
    <row r="1103" spans="1:10" ht="56" x14ac:dyDescent="0.3">
      <c r="B1103" t="s">
        <v>251</v>
      </c>
      <c r="C1103" s="1" t="s">
        <v>3350</v>
      </c>
      <c r="D1103" t="s">
        <v>3350</v>
      </c>
      <c r="E1103" t="s">
        <v>3350</v>
      </c>
      <c r="F1103" t="s">
        <v>3350</v>
      </c>
    </row>
    <row r="1104" spans="1:10" x14ac:dyDescent="0.3">
      <c r="B1104" t="s">
        <v>15</v>
      </c>
      <c r="C1104" s="1" t="s">
        <v>221</v>
      </c>
      <c r="D1104" t="s">
        <v>221</v>
      </c>
      <c r="E1104" t="s">
        <v>221</v>
      </c>
      <c r="F1104" t="s">
        <v>221</v>
      </c>
    </row>
    <row r="1105" spans="1:8" x14ac:dyDescent="0.3">
      <c r="B1105" t="s">
        <v>906</v>
      </c>
      <c r="C1105" s="1" t="s">
        <v>247</v>
      </c>
      <c r="D1105" t="s">
        <v>247</v>
      </c>
      <c r="E1105" t="s">
        <v>247</v>
      </c>
      <c r="F1105" t="s">
        <v>247</v>
      </c>
    </row>
    <row r="1106" spans="1:8" x14ac:dyDescent="0.3">
      <c r="A1106" t="s">
        <v>0</v>
      </c>
      <c r="B1106" t="s">
        <v>1</v>
      </c>
      <c r="C1106" s="1" t="s">
        <v>3388</v>
      </c>
      <c r="D1106" t="s">
        <v>3389</v>
      </c>
      <c r="E1106" t="s">
        <v>3390</v>
      </c>
      <c r="F1106" t="s">
        <v>3391</v>
      </c>
    </row>
    <row r="1107" spans="1:8" x14ac:dyDescent="0.3">
      <c r="A1107" t="s">
        <v>3392</v>
      </c>
      <c r="B1107" t="s">
        <v>10</v>
      </c>
      <c r="C1107" s="1" t="s">
        <v>3351</v>
      </c>
      <c r="D1107" t="s">
        <v>3352</v>
      </c>
      <c r="E1107" t="s">
        <v>3353</v>
      </c>
      <c r="F1107" t="s">
        <v>3354</v>
      </c>
    </row>
    <row r="1108" spans="1:8" x14ac:dyDescent="0.3">
      <c r="B1108" t="s">
        <v>73</v>
      </c>
      <c r="C1108" s="1" t="s">
        <v>3343</v>
      </c>
    </row>
    <row r="1109" spans="1:8" ht="56" x14ac:dyDescent="0.3">
      <c r="B1109" t="s">
        <v>251</v>
      </c>
      <c r="C1109" s="1" t="s">
        <v>3355</v>
      </c>
      <c r="D1109" t="s">
        <v>3355</v>
      </c>
      <c r="E1109" t="s">
        <v>3355</v>
      </c>
      <c r="F1109" t="s">
        <v>3355</v>
      </c>
    </row>
    <row r="1110" spans="1:8" x14ac:dyDescent="0.3">
      <c r="B1110" t="s">
        <v>15</v>
      </c>
      <c r="C1110" s="1" t="s">
        <v>221</v>
      </c>
      <c r="D1110" t="s">
        <v>221</v>
      </c>
      <c r="E1110" t="s">
        <v>221</v>
      </c>
      <c r="F1110" t="s">
        <v>221</v>
      </c>
    </row>
    <row r="1111" spans="1:8" x14ac:dyDescent="0.3">
      <c r="B1111" t="s">
        <v>906</v>
      </c>
      <c r="C1111" s="1">
        <v>6289</v>
      </c>
      <c r="D1111" t="s">
        <v>3798</v>
      </c>
      <c r="E1111">
        <v>6103</v>
      </c>
      <c r="F1111">
        <v>1004</v>
      </c>
    </row>
    <row r="1112" spans="1:8" x14ac:dyDescent="0.3">
      <c r="A1112" t="s">
        <v>0</v>
      </c>
      <c r="B1112" t="s">
        <v>1</v>
      </c>
      <c r="C1112" s="1" t="s">
        <v>3393</v>
      </c>
      <c r="D1112" t="s">
        <v>3394</v>
      </c>
      <c r="E1112" t="s">
        <v>3395</v>
      </c>
      <c r="F1112" t="s">
        <v>3396</v>
      </c>
    </row>
    <row r="1113" spans="1:8" x14ac:dyDescent="0.3">
      <c r="A1113" t="s">
        <v>3397</v>
      </c>
      <c r="B1113" t="s">
        <v>10</v>
      </c>
      <c r="C1113" s="1" t="s">
        <v>3356</v>
      </c>
      <c r="D1113" t="s">
        <v>3357</v>
      </c>
      <c r="E1113" t="s">
        <v>3356</v>
      </c>
      <c r="F1113" t="s">
        <v>3357</v>
      </c>
    </row>
    <row r="1114" spans="1:8" x14ac:dyDescent="0.3">
      <c r="B1114" t="s">
        <v>73</v>
      </c>
      <c r="C1114" s="1" t="s">
        <v>3343</v>
      </c>
      <c r="D1114" t="s">
        <v>3343</v>
      </c>
      <c r="E1114" t="s">
        <v>3343</v>
      </c>
      <c r="F1114" t="s">
        <v>3343</v>
      </c>
    </row>
    <row r="1115" spans="1:8" ht="42" x14ac:dyDescent="0.3">
      <c r="B1115" t="s">
        <v>251</v>
      </c>
      <c r="C1115" s="1" t="s">
        <v>3358</v>
      </c>
      <c r="D1115" t="s">
        <v>3358</v>
      </c>
      <c r="E1115" t="s">
        <v>3359</v>
      </c>
      <c r="F1115" t="s">
        <v>3359</v>
      </c>
    </row>
    <row r="1116" spans="1:8" x14ac:dyDescent="0.3">
      <c r="B1116" t="s">
        <v>15</v>
      </c>
      <c r="C1116" s="1" t="s">
        <v>221</v>
      </c>
      <c r="D1116" t="s">
        <v>221</v>
      </c>
      <c r="E1116" t="s">
        <v>221</v>
      </c>
      <c r="F1116" t="s">
        <v>221</v>
      </c>
    </row>
    <row r="1117" spans="1:8" x14ac:dyDescent="0.3">
      <c r="B1117" t="s">
        <v>906</v>
      </c>
      <c r="C1117" s="1" t="s">
        <v>3393</v>
      </c>
      <c r="D1117" t="s">
        <v>3394</v>
      </c>
      <c r="E1117" t="s">
        <v>3395</v>
      </c>
      <c r="F1117" t="s">
        <v>3396</v>
      </c>
    </row>
    <row r="1118" spans="1:8" x14ac:dyDescent="0.3">
      <c r="A1118" t="s">
        <v>0</v>
      </c>
      <c r="B1118" t="s">
        <v>1</v>
      </c>
      <c r="C1118" s="1" t="s">
        <v>3427</v>
      </c>
      <c r="D1118" t="s">
        <v>3428</v>
      </c>
      <c r="E1118" t="s">
        <v>3429</v>
      </c>
      <c r="F1118" t="s">
        <v>3430</v>
      </c>
      <c r="G1118" t="s">
        <v>3431</v>
      </c>
      <c r="H1118" t="s">
        <v>3432</v>
      </c>
    </row>
    <row r="1119" spans="1:8" x14ac:dyDescent="0.3">
      <c r="A1119" t="s">
        <v>3398</v>
      </c>
      <c r="B1119" t="s">
        <v>10</v>
      </c>
      <c r="C1119" s="1" t="s">
        <v>3360</v>
      </c>
      <c r="D1119" t="s">
        <v>3361</v>
      </c>
      <c r="E1119" t="s">
        <v>3362</v>
      </c>
      <c r="F1119" t="s">
        <v>3363</v>
      </c>
      <c r="G1119" t="s">
        <v>3364</v>
      </c>
      <c r="H1119" t="s">
        <v>3365</v>
      </c>
    </row>
    <row r="1120" spans="1:8" x14ac:dyDescent="0.3">
      <c r="B1120" t="s">
        <v>73</v>
      </c>
      <c r="C1120" s="1" t="s">
        <v>3366</v>
      </c>
      <c r="D1120" t="s">
        <v>3366</v>
      </c>
      <c r="E1120" t="s">
        <v>3366</v>
      </c>
      <c r="F1120" t="s">
        <v>3366</v>
      </c>
      <c r="G1120" t="s">
        <v>3366</v>
      </c>
      <c r="H1120" t="s">
        <v>3366</v>
      </c>
    </row>
    <row r="1121" spans="1:30" ht="42" x14ac:dyDescent="0.3">
      <c r="B1121" t="s">
        <v>251</v>
      </c>
      <c r="C1121" s="1" t="s">
        <v>3367</v>
      </c>
      <c r="D1121" t="s">
        <v>3367</v>
      </c>
      <c r="E1121" t="s">
        <v>3367</v>
      </c>
      <c r="F1121" t="s">
        <v>3367</v>
      </c>
      <c r="G1121" t="s">
        <v>3367</v>
      </c>
      <c r="H1121" t="s">
        <v>3367</v>
      </c>
    </row>
    <row r="1122" spans="1:30" x14ac:dyDescent="0.3">
      <c r="B1122" t="s">
        <v>15</v>
      </c>
      <c r="C1122" s="1" t="s">
        <v>221</v>
      </c>
      <c r="D1122" t="s">
        <v>221</v>
      </c>
      <c r="E1122" t="s">
        <v>221</v>
      </c>
      <c r="F1122" t="s">
        <v>221</v>
      </c>
      <c r="G1122" t="s">
        <v>221</v>
      </c>
      <c r="H1122" t="s">
        <v>221</v>
      </c>
    </row>
    <row r="1123" spans="1:30" x14ac:dyDescent="0.3">
      <c r="B1123" t="s">
        <v>906</v>
      </c>
      <c r="C1123" s="1">
        <v>8228</v>
      </c>
      <c r="D1123">
        <v>2311</v>
      </c>
    </row>
    <row r="1124" spans="1:30" x14ac:dyDescent="0.3">
      <c r="A1124" t="s">
        <v>0</v>
      </c>
      <c r="B1124" t="s">
        <v>1</v>
      </c>
      <c r="C1124" s="1">
        <v>5050</v>
      </c>
      <c r="D1124">
        <v>4050</v>
      </c>
    </row>
    <row r="1125" spans="1:30" x14ac:dyDescent="0.3">
      <c r="A1125" t="s">
        <v>3399</v>
      </c>
      <c r="B1125" t="s">
        <v>10</v>
      </c>
      <c r="C1125" s="1" t="s">
        <v>3368</v>
      </c>
      <c r="D1125" t="s">
        <v>3368</v>
      </c>
    </row>
    <row r="1126" spans="1:30" x14ac:dyDescent="0.3">
      <c r="B1126" t="s">
        <v>73</v>
      </c>
      <c r="C1126" s="1" t="s">
        <v>3369</v>
      </c>
      <c r="D1126" t="s">
        <v>3369</v>
      </c>
    </row>
    <row r="1127" spans="1:30" ht="42" x14ac:dyDescent="0.3">
      <c r="B1127" t="s">
        <v>251</v>
      </c>
      <c r="C1127" s="1" t="s">
        <v>3370</v>
      </c>
      <c r="D1127" t="s">
        <v>3400</v>
      </c>
    </row>
    <row r="1128" spans="1:30" x14ac:dyDescent="0.3">
      <c r="B1128" t="s">
        <v>15</v>
      </c>
      <c r="C1128" s="1">
        <v>5050</v>
      </c>
      <c r="D1128">
        <v>4050</v>
      </c>
    </row>
    <row r="1129" spans="1:30" x14ac:dyDescent="0.3">
      <c r="B1129" t="s">
        <v>246</v>
      </c>
      <c r="C1129" s="1" t="s">
        <v>247</v>
      </c>
    </row>
    <row r="1130" spans="1:30" x14ac:dyDescent="0.3">
      <c r="A1130" t="s">
        <v>0</v>
      </c>
      <c r="B1130" t="s">
        <v>1</v>
      </c>
      <c r="C1130" s="1">
        <v>516</v>
      </c>
      <c r="D1130">
        <v>611</v>
      </c>
      <c r="E1130">
        <v>616</v>
      </c>
      <c r="F1130">
        <v>816</v>
      </c>
      <c r="G1130">
        <v>1016</v>
      </c>
      <c r="H1130">
        <v>1216</v>
      </c>
      <c r="I1130">
        <v>1416</v>
      </c>
      <c r="J1130">
        <v>1516</v>
      </c>
      <c r="K1130">
        <v>821</v>
      </c>
      <c r="L1130">
        <v>1021</v>
      </c>
      <c r="M1130">
        <v>1221</v>
      </c>
      <c r="N1130">
        <v>1421</v>
      </c>
      <c r="O1130">
        <v>1521</v>
      </c>
      <c r="P1130">
        <v>1621</v>
      </c>
      <c r="Q1130">
        <v>1026</v>
      </c>
      <c r="R1130">
        <v>1226</v>
      </c>
      <c r="S1130">
        <v>1426</v>
      </c>
      <c r="T1130">
        <v>1626</v>
      </c>
      <c r="U1130">
        <v>1826</v>
      </c>
      <c r="V1130">
        <v>1046</v>
      </c>
      <c r="W1130">
        <v>1246</v>
      </c>
      <c r="X1130">
        <v>1446</v>
      </c>
      <c r="Y1130">
        <v>1646</v>
      </c>
      <c r="Z1130">
        <v>1846</v>
      </c>
      <c r="AA1130">
        <v>2046</v>
      </c>
      <c r="AB1130">
        <v>2446</v>
      </c>
      <c r="AC1130">
        <v>1260</v>
      </c>
      <c r="AD1130">
        <v>1460</v>
      </c>
    </row>
    <row r="1131" spans="1:30" x14ac:dyDescent="0.3">
      <c r="A1131" t="s">
        <v>3448</v>
      </c>
      <c r="B1131" t="s">
        <v>10</v>
      </c>
      <c r="C1131" s="1" t="s">
        <v>3449</v>
      </c>
      <c r="D1131" t="s">
        <v>3449</v>
      </c>
      <c r="E1131" t="s">
        <v>3449</v>
      </c>
      <c r="F1131" t="s">
        <v>3449</v>
      </c>
      <c r="G1131" t="s">
        <v>3449</v>
      </c>
      <c r="H1131" t="s">
        <v>3449</v>
      </c>
      <c r="I1131" t="s">
        <v>3449</v>
      </c>
      <c r="J1131" t="s">
        <v>3449</v>
      </c>
      <c r="K1131" t="s">
        <v>3449</v>
      </c>
      <c r="L1131" t="s">
        <v>3449</v>
      </c>
      <c r="M1131" t="s">
        <v>3449</v>
      </c>
      <c r="N1131" t="s">
        <v>3449</v>
      </c>
      <c r="O1131" t="s">
        <v>3449</v>
      </c>
      <c r="P1131" t="s">
        <v>3449</v>
      </c>
      <c r="Q1131" t="s">
        <v>3449</v>
      </c>
      <c r="R1131" t="s">
        <v>3449</v>
      </c>
      <c r="S1131" t="s">
        <v>3449</v>
      </c>
      <c r="T1131" t="s">
        <v>3449</v>
      </c>
      <c r="U1131" t="s">
        <v>3449</v>
      </c>
      <c r="V1131" t="s">
        <v>3449</v>
      </c>
      <c r="W1131" t="s">
        <v>3449</v>
      </c>
      <c r="X1131" t="s">
        <v>3449</v>
      </c>
      <c r="Y1131" t="s">
        <v>3449</v>
      </c>
      <c r="Z1131" t="s">
        <v>3449</v>
      </c>
      <c r="AA1131" t="s">
        <v>3449</v>
      </c>
      <c r="AB1131" t="s">
        <v>3449</v>
      </c>
      <c r="AC1131" t="s">
        <v>3449</v>
      </c>
      <c r="AD1131" t="s">
        <v>3449</v>
      </c>
    </row>
    <row r="1132" spans="1:30" x14ac:dyDescent="0.3">
      <c r="B1132" t="s">
        <v>2920</v>
      </c>
      <c r="C1132" s="1" t="s">
        <v>3450</v>
      </c>
      <c r="D1132" t="s">
        <v>3451</v>
      </c>
      <c r="E1132" t="s">
        <v>3452</v>
      </c>
      <c r="F1132" t="s">
        <v>3453</v>
      </c>
      <c r="G1132" t="s">
        <v>3454</v>
      </c>
      <c r="H1132" t="s">
        <v>3455</v>
      </c>
      <c r="I1132" t="s">
        <v>3456</v>
      </c>
      <c r="J1132" t="s">
        <v>3457</v>
      </c>
      <c r="K1132" t="s">
        <v>3458</v>
      </c>
      <c r="L1132" t="s">
        <v>3459</v>
      </c>
      <c r="M1132" t="s">
        <v>3460</v>
      </c>
      <c r="N1132" t="s">
        <v>3461</v>
      </c>
      <c r="O1132" t="s">
        <v>3462</v>
      </c>
      <c r="P1132" t="s">
        <v>3463</v>
      </c>
      <c r="Q1132" t="s">
        <v>3464</v>
      </c>
      <c r="R1132" t="s">
        <v>3465</v>
      </c>
      <c r="S1132" t="s">
        <v>3466</v>
      </c>
      <c r="T1132" t="s">
        <v>3467</v>
      </c>
      <c r="U1132" t="s">
        <v>3468</v>
      </c>
      <c r="V1132" t="s">
        <v>3469</v>
      </c>
      <c r="W1132" t="s">
        <v>3470</v>
      </c>
      <c r="X1132" t="s">
        <v>3471</v>
      </c>
      <c r="Y1132" t="s">
        <v>3472</v>
      </c>
      <c r="Z1132" t="s">
        <v>3473</v>
      </c>
      <c r="AA1132" t="s">
        <v>3474</v>
      </c>
      <c r="AB1132" t="s">
        <v>3475</v>
      </c>
      <c r="AC1132" t="s">
        <v>3476</v>
      </c>
      <c r="AD1132" t="s">
        <v>3477</v>
      </c>
    </row>
    <row r="1133" spans="1:30" ht="28" x14ac:dyDescent="0.3">
      <c r="B1133" t="s">
        <v>251</v>
      </c>
      <c r="C1133" s="1" t="s">
        <v>3478</v>
      </c>
      <c r="D1133" t="s">
        <v>3478</v>
      </c>
      <c r="E1133" t="s">
        <v>3478</v>
      </c>
      <c r="F1133" t="s">
        <v>3478</v>
      </c>
      <c r="G1133" t="s">
        <v>3478</v>
      </c>
      <c r="H1133" t="s">
        <v>3478</v>
      </c>
      <c r="I1133" t="s">
        <v>3478</v>
      </c>
      <c r="J1133" t="s">
        <v>3478</v>
      </c>
      <c r="K1133" t="s">
        <v>3478</v>
      </c>
      <c r="L1133" t="s">
        <v>3478</v>
      </c>
      <c r="M1133" t="s">
        <v>3478</v>
      </c>
      <c r="N1133" t="s">
        <v>3478</v>
      </c>
      <c r="O1133" t="s">
        <v>3478</v>
      </c>
      <c r="P1133" t="s">
        <v>3478</v>
      </c>
      <c r="Q1133" t="s">
        <v>3478</v>
      </c>
      <c r="R1133" t="s">
        <v>3478</v>
      </c>
      <c r="S1133" t="s">
        <v>3478</v>
      </c>
      <c r="T1133" t="s">
        <v>3478</v>
      </c>
      <c r="U1133" t="s">
        <v>3478</v>
      </c>
      <c r="V1133" t="s">
        <v>3478</v>
      </c>
      <c r="W1133" t="s">
        <v>3478</v>
      </c>
      <c r="X1133" t="s">
        <v>3478</v>
      </c>
      <c r="Y1133" t="s">
        <v>3478</v>
      </c>
      <c r="Z1133" t="s">
        <v>3478</v>
      </c>
      <c r="AA1133" t="s">
        <v>3478</v>
      </c>
      <c r="AB1133" t="s">
        <v>3478</v>
      </c>
      <c r="AC1133" t="s">
        <v>3478</v>
      </c>
      <c r="AD1133" t="s">
        <v>3478</v>
      </c>
    </row>
    <row r="1134" spans="1:30" x14ac:dyDescent="0.3">
      <c r="B1134" t="s">
        <v>15</v>
      </c>
      <c r="C1134" s="1" t="s">
        <v>3479</v>
      </c>
      <c r="D1134" t="s">
        <v>3479</v>
      </c>
      <c r="E1134" t="s">
        <v>3479</v>
      </c>
      <c r="F1134" t="s">
        <v>3479</v>
      </c>
      <c r="G1134" t="s">
        <v>3479</v>
      </c>
      <c r="H1134" t="s">
        <v>3479</v>
      </c>
      <c r="I1134" t="s">
        <v>3479</v>
      </c>
      <c r="J1134" t="s">
        <v>3479</v>
      </c>
      <c r="K1134" t="s">
        <v>3479</v>
      </c>
      <c r="L1134" t="s">
        <v>3479</v>
      </c>
      <c r="M1134" t="s">
        <v>3479</v>
      </c>
      <c r="N1134" t="s">
        <v>3479</v>
      </c>
      <c r="O1134" t="s">
        <v>3479</v>
      </c>
      <c r="P1134" t="s">
        <v>3479</v>
      </c>
      <c r="Q1134" t="s">
        <v>3479</v>
      </c>
      <c r="R1134" t="s">
        <v>3479</v>
      </c>
      <c r="S1134" t="s">
        <v>3479</v>
      </c>
      <c r="T1134" t="s">
        <v>3479</v>
      </c>
      <c r="U1134" t="s">
        <v>3479</v>
      </c>
      <c r="V1134" t="s">
        <v>3479</v>
      </c>
      <c r="W1134" t="s">
        <v>3479</v>
      </c>
      <c r="X1134" t="s">
        <v>3479</v>
      </c>
      <c r="Y1134" t="s">
        <v>3479</v>
      </c>
      <c r="Z1134" t="s">
        <v>3479</v>
      </c>
      <c r="AA1134" t="s">
        <v>3479</v>
      </c>
      <c r="AB1134" t="s">
        <v>3479</v>
      </c>
      <c r="AC1134" t="s">
        <v>3479</v>
      </c>
      <c r="AD1134" t="s">
        <v>3479</v>
      </c>
    </row>
    <row r="1135" spans="1:30" x14ac:dyDescent="0.3">
      <c r="B1135" t="s">
        <v>3480</v>
      </c>
      <c r="C1135" s="1" t="s">
        <v>3481</v>
      </c>
      <c r="D1135" t="s">
        <v>3482</v>
      </c>
      <c r="E1135" t="s">
        <v>3483</v>
      </c>
      <c r="F1135" t="s">
        <v>3484</v>
      </c>
      <c r="G1135" t="s">
        <v>3485</v>
      </c>
      <c r="H1135" t="s">
        <v>3486</v>
      </c>
      <c r="I1135" t="s">
        <v>3487</v>
      </c>
      <c r="J1135" t="s">
        <v>3488</v>
      </c>
      <c r="K1135" t="s">
        <v>3489</v>
      </c>
      <c r="L1135" t="s">
        <v>3490</v>
      </c>
      <c r="M1135" t="s">
        <v>3491</v>
      </c>
      <c r="N1135" t="s">
        <v>3492</v>
      </c>
      <c r="O1135" t="s">
        <v>3493</v>
      </c>
      <c r="P1135" t="s">
        <v>3494</v>
      </c>
      <c r="Q1135" t="s">
        <v>3495</v>
      </c>
      <c r="R1135" t="s">
        <v>3496</v>
      </c>
      <c r="S1135" t="s">
        <v>3497</v>
      </c>
      <c r="T1135" t="s">
        <v>3498</v>
      </c>
      <c r="U1135" t="s">
        <v>3499</v>
      </c>
      <c r="V1135" t="s">
        <v>3500</v>
      </c>
      <c r="W1135" t="s">
        <v>3501</v>
      </c>
      <c r="X1135" t="s">
        <v>3502</v>
      </c>
      <c r="Y1135" t="s">
        <v>3503</v>
      </c>
      <c r="Z1135" t="s">
        <v>3504</v>
      </c>
      <c r="AA1135" t="s">
        <v>3505</v>
      </c>
      <c r="AB1135" t="s">
        <v>3506</v>
      </c>
      <c r="AC1135" t="s">
        <v>3507</v>
      </c>
      <c r="AD1135" t="s">
        <v>3508</v>
      </c>
    </row>
    <row r="1136" spans="1:30" x14ac:dyDescent="0.3">
      <c r="A1136" t="s">
        <v>0</v>
      </c>
      <c r="B1136" t="s">
        <v>1</v>
      </c>
      <c r="C1136" s="1" t="s">
        <v>3654</v>
      </c>
    </row>
    <row r="1137" spans="1:3" x14ac:dyDescent="0.3">
      <c r="A1137" t="s">
        <v>3655</v>
      </c>
      <c r="B1137" t="s">
        <v>10</v>
      </c>
      <c r="C1137" s="1" t="s">
        <v>3656</v>
      </c>
    </row>
    <row r="1138" spans="1:3" x14ac:dyDescent="0.3">
      <c r="B1138" t="s">
        <v>73</v>
      </c>
      <c r="C1138" s="1" t="s">
        <v>3657</v>
      </c>
    </row>
    <row r="1139" spans="1:3" ht="70" x14ac:dyDescent="0.3">
      <c r="B1139" t="s">
        <v>251</v>
      </c>
      <c r="C1139" s="1" t="s">
        <v>3658</v>
      </c>
    </row>
    <row r="1140" spans="1:3" x14ac:dyDescent="0.3">
      <c r="B1140" t="s">
        <v>15</v>
      </c>
      <c r="C1140" s="1" t="s">
        <v>3659</v>
      </c>
    </row>
    <row r="1141" spans="1:3" x14ac:dyDescent="0.3">
      <c r="B1141" t="s">
        <v>906</v>
      </c>
      <c r="C1141" s="1" t="s">
        <v>3776</v>
      </c>
    </row>
    <row r="1142" spans="1:3" x14ac:dyDescent="0.3">
      <c r="A1142" t="s">
        <v>0</v>
      </c>
      <c r="B1142" t="s">
        <v>1</v>
      </c>
      <c r="C1142" s="1">
        <v>1510</v>
      </c>
    </row>
    <row r="1143" spans="1:3" x14ac:dyDescent="0.3">
      <c r="A1143" t="s">
        <v>3667</v>
      </c>
      <c r="B1143" t="s">
        <v>10</v>
      </c>
      <c r="C1143" s="1" t="s">
        <v>3662</v>
      </c>
    </row>
    <row r="1144" spans="1:3" x14ac:dyDescent="0.3">
      <c r="B1144" t="s">
        <v>73</v>
      </c>
      <c r="C1144" s="1" t="s">
        <v>3663</v>
      </c>
    </row>
    <row r="1145" spans="1:3" ht="28" x14ac:dyDescent="0.3">
      <c r="B1145" t="s">
        <v>251</v>
      </c>
      <c r="C1145" s="1" t="s">
        <v>3664</v>
      </c>
    </row>
    <row r="1146" spans="1:3" x14ac:dyDescent="0.3">
      <c r="B1146" t="s">
        <v>15</v>
      </c>
      <c r="C1146" s="1" t="s">
        <v>3665</v>
      </c>
    </row>
    <row r="1147" spans="1:3" x14ac:dyDescent="0.3">
      <c r="B1147" t="s">
        <v>906</v>
      </c>
      <c r="C1147" s="1" t="s">
        <v>3777</v>
      </c>
    </row>
    <row r="1148" spans="1:3" x14ac:dyDescent="0.3">
      <c r="A1148" t="s">
        <v>0</v>
      </c>
      <c r="B1148" t="s">
        <v>1</v>
      </c>
      <c r="C1148" s="1">
        <v>50</v>
      </c>
    </row>
    <row r="1149" spans="1:3" x14ac:dyDescent="0.3">
      <c r="A1149" t="s">
        <v>3669</v>
      </c>
      <c r="B1149" t="s">
        <v>10</v>
      </c>
      <c r="C1149" s="1" t="s">
        <v>3670</v>
      </c>
    </row>
    <row r="1150" spans="1:3" x14ac:dyDescent="0.3">
      <c r="B1150" t="s">
        <v>73</v>
      </c>
      <c r="C1150" s="1" t="s">
        <v>3671</v>
      </c>
    </row>
    <row r="1151" spans="1:3" x14ac:dyDescent="0.3">
      <c r="B1151" t="s">
        <v>251</v>
      </c>
      <c r="C1151" s="1" t="s">
        <v>3672</v>
      </c>
    </row>
    <row r="1152" spans="1:3" x14ac:dyDescent="0.3">
      <c r="B1152" t="s">
        <v>15</v>
      </c>
      <c r="C1152" s="1" t="s">
        <v>918</v>
      </c>
    </row>
    <row r="1153" spans="1:5" x14ac:dyDescent="0.3">
      <c r="B1153" t="s">
        <v>906</v>
      </c>
      <c r="C1153" s="1" t="s">
        <v>3778</v>
      </c>
    </row>
    <row r="1154" spans="1:5" x14ac:dyDescent="0.3">
      <c r="A1154" t="s">
        <v>0</v>
      </c>
      <c r="B1154" t="s">
        <v>1</v>
      </c>
      <c r="C1154" s="1">
        <v>2546</v>
      </c>
    </row>
    <row r="1155" spans="1:5" x14ac:dyDescent="0.3">
      <c r="A1155" t="s">
        <v>3675</v>
      </c>
      <c r="B1155" t="s">
        <v>10</v>
      </c>
      <c r="C1155" s="1" t="s">
        <v>3676</v>
      </c>
    </row>
    <row r="1156" spans="1:5" x14ac:dyDescent="0.3">
      <c r="B1156" t="s">
        <v>73</v>
      </c>
      <c r="C1156" s="1" t="s">
        <v>3677</v>
      </c>
    </row>
    <row r="1157" spans="1:5" ht="70" x14ac:dyDescent="0.3">
      <c r="B1157" t="s">
        <v>251</v>
      </c>
      <c r="C1157" s="1" t="s">
        <v>3678</v>
      </c>
    </row>
    <row r="1158" spans="1:5" x14ac:dyDescent="0.3">
      <c r="B1158" t="s">
        <v>15</v>
      </c>
      <c r="C1158" s="1" t="s">
        <v>2324</v>
      </c>
    </row>
    <row r="1159" spans="1:5" x14ac:dyDescent="0.3">
      <c r="B1159" t="s">
        <v>906</v>
      </c>
      <c r="C1159" s="1" t="s">
        <v>3779</v>
      </c>
    </row>
    <row r="1160" spans="1:5" x14ac:dyDescent="0.3">
      <c r="A1160" t="s">
        <v>0</v>
      </c>
      <c r="B1160" t="s">
        <v>1</v>
      </c>
      <c r="C1160" s="1" t="s">
        <v>3742</v>
      </c>
      <c r="D1160" t="s">
        <v>3689</v>
      </c>
      <c r="E1160" t="s">
        <v>3699</v>
      </c>
    </row>
    <row r="1161" spans="1:5" x14ac:dyDescent="0.3">
      <c r="A1161" t="s">
        <v>3681</v>
      </c>
      <c r="B1161" t="s">
        <v>10</v>
      </c>
      <c r="C1161" s="1" t="s">
        <v>3682</v>
      </c>
      <c r="D1161" t="s">
        <v>3682</v>
      </c>
      <c r="E1161" t="s">
        <v>3695</v>
      </c>
    </row>
    <row r="1162" spans="1:5" x14ac:dyDescent="0.3">
      <c r="B1162" t="s">
        <v>73</v>
      </c>
      <c r="C1162" s="1" t="s">
        <v>2778</v>
      </c>
      <c r="D1162" t="s">
        <v>2778</v>
      </c>
      <c r="E1162" t="s">
        <v>2778</v>
      </c>
    </row>
    <row r="1163" spans="1:5" ht="28" x14ac:dyDescent="0.3">
      <c r="B1163" t="s">
        <v>251</v>
      </c>
      <c r="C1163" s="1" t="s">
        <v>3683</v>
      </c>
      <c r="D1163" t="s">
        <v>3684</v>
      </c>
      <c r="E1163" t="s">
        <v>3684</v>
      </c>
    </row>
    <row r="1164" spans="1:5" x14ac:dyDescent="0.3">
      <c r="B1164" t="s">
        <v>15</v>
      </c>
      <c r="C1164" s="1" t="s">
        <v>3685</v>
      </c>
      <c r="D1164" t="s">
        <v>3685</v>
      </c>
      <c r="E1164" t="s">
        <v>3685</v>
      </c>
    </row>
    <row r="1165" spans="1:5" x14ac:dyDescent="0.3">
      <c r="B1165" t="s">
        <v>906</v>
      </c>
      <c r="C1165" s="1" t="s">
        <v>3781</v>
      </c>
      <c r="D1165" t="s">
        <v>3780</v>
      </c>
      <c r="E1165" t="s">
        <v>247</v>
      </c>
    </row>
    <row r="1166" spans="1:5" x14ac:dyDescent="0.3">
      <c r="A1166" t="s">
        <v>0</v>
      </c>
      <c r="B1166" t="s">
        <v>1</v>
      </c>
      <c r="C1166" s="1" t="s">
        <v>3712</v>
      </c>
    </row>
    <row r="1167" spans="1:5" x14ac:dyDescent="0.3">
      <c r="A1167" t="s">
        <v>3696</v>
      </c>
      <c r="B1167" t="s">
        <v>10</v>
      </c>
      <c r="C1167" s="1" t="s">
        <v>3697</v>
      </c>
    </row>
    <row r="1168" spans="1:5" x14ac:dyDescent="0.3">
      <c r="B1168" t="s">
        <v>73</v>
      </c>
      <c r="C1168" s="1" t="s">
        <v>3700</v>
      </c>
    </row>
    <row r="1169" spans="1:5" ht="84" x14ac:dyDescent="0.3">
      <c r="B1169" t="s">
        <v>251</v>
      </c>
      <c r="C1169" s="1" t="s">
        <v>3701</v>
      </c>
    </row>
    <row r="1170" spans="1:5" x14ac:dyDescent="0.3">
      <c r="B1170" t="s">
        <v>15</v>
      </c>
      <c r="C1170" s="1" t="s">
        <v>3702</v>
      </c>
    </row>
    <row r="1171" spans="1:5" x14ac:dyDescent="0.3">
      <c r="B1171" t="s">
        <v>906</v>
      </c>
      <c r="C1171" s="1" t="s">
        <v>3781</v>
      </c>
    </row>
    <row r="1172" spans="1:5" x14ac:dyDescent="0.3">
      <c r="A1172" t="s">
        <v>0</v>
      </c>
      <c r="B1172" t="s">
        <v>1</v>
      </c>
      <c r="C1172" s="1" t="s">
        <v>3703</v>
      </c>
      <c r="D1172" t="s">
        <v>3704</v>
      </c>
    </row>
    <row r="1173" spans="1:5" x14ac:dyDescent="0.3">
      <c r="A1173" t="s">
        <v>3705</v>
      </c>
      <c r="B1173" t="s">
        <v>10</v>
      </c>
      <c r="C1173" s="1" t="s">
        <v>3706</v>
      </c>
      <c r="D1173" t="s">
        <v>3707</v>
      </c>
    </row>
    <row r="1174" spans="1:5" x14ac:dyDescent="0.3">
      <c r="B1174" t="s">
        <v>73</v>
      </c>
      <c r="C1174" s="1" t="s">
        <v>1131</v>
      </c>
      <c r="D1174" t="s">
        <v>1131</v>
      </c>
    </row>
    <row r="1175" spans="1:5" ht="168" x14ac:dyDescent="0.3">
      <c r="B1175" t="s">
        <v>251</v>
      </c>
      <c r="C1175" s="1" t="s">
        <v>3708</v>
      </c>
      <c r="D1175" t="s">
        <v>3709</v>
      </c>
    </row>
    <row r="1176" spans="1:5" x14ac:dyDescent="0.3">
      <c r="B1176" t="s">
        <v>15</v>
      </c>
      <c r="C1176" s="1" t="s">
        <v>3740</v>
      </c>
      <c r="D1176" t="s">
        <v>3741</v>
      </c>
    </row>
    <row r="1177" spans="1:5" x14ac:dyDescent="0.3">
      <c r="B1177" t="s">
        <v>906</v>
      </c>
      <c r="C1177" s="1" t="s">
        <v>3782</v>
      </c>
      <c r="D1177" t="s">
        <v>247</v>
      </c>
    </row>
    <row r="1178" spans="1:5" x14ac:dyDescent="0.3">
      <c r="A1178" t="s">
        <v>0</v>
      </c>
      <c r="B1178" t="s">
        <v>1</v>
      </c>
      <c r="C1178" s="1">
        <v>106</v>
      </c>
      <c r="D1178">
        <v>107</v>
      </c>
      <c r="E1178">
        <v>108</v>
      </c>
    </row>
    <row r="1179" spans="1:5" x14ac:dyDescent="0.3">
      <c r="A1179" t="s">
        <v>3761</v>
      </c>
      <c r="B1179" t="s">
        <v>10</v>
      </c>
      <c r="C1179" s="1" t="s">
        <v>3762</v>
      </c>
      <c r="D1179" t="s">
        <v>3763</v>
      </c>
      <c r="E1179" t="s">
        <v>3764</v>
      </c>
    </row>
    <row r="1180" spans="1:5" x14ac:dyDescent="0.3">
      <c r="B1180" t="s">
        <v>73</v>
      </c>
      <c r="C1180" s="1" t="s">
        <v>3765</v>
      </c>
      <c r="D1180" t="s">
        <v>3765</v>
      </c>
      <c r="E1180" t="s">
        <v>3765</v>
      </c>
    </row>
    <row r="1181" spans="1:5" ht="28" x14ac:dyDescent="0.3">
      <c r="B1181" t="s">
        <v>251</v>
      </c>
      <c r="C1181" s="1" t="s">
        <v>3766</v>
      </c>
      <c r="D1181" t="s">
        <v>3767</v>
      </c>
      <c r="E1181" t="s">
        <v>3768</v>
      </c>
    </row>
    <row r="1182" spans="1:5" x14ac:dyDescent="0.3">
      <c r="B1182" t="s">
        <v>15</v>
      </c>
      <c r="C1182" s="1" t="s">
        <v>3769</v>
      </c>
      <c r="D1182" t="s">
        <v>3769</v>
      </c>
      <c r="E1182" t="s">
        <v>3769</v>
      </c>
    </row>
    <row r="1183" spans="1:5" x14ac:dyDescent="0.3">
      <c r="B1183" t="s">
        <v>4163</v>
      </c>
      <c r="C1183" s="1" t="s">
        <v>3770</v>
      </c>
      <c r="D1183" t="s">
        <v>3770</v>
      </c>
      <c r="E1183" t="s">
        <v>3770</v>
      </c>
    </row>
    <row r="1184" spans="1:5" x14ac:dyDescent="0.3">
      <c r="A1184" t="s">
        <v>0</v>
      </c>
      <c r="B1184" t="s">
        <v>1</v>
      </c>
      <c r="C1184" s="1">
        <v>38</v>
      </c>
    </row>
    <row r="1185" spans="1:3" x14ac:dyDescent="0.3">
      <c r="A1185" t="s">
        <v>3804</v>
      </c>
      <c r="B1185" t="s">
        <v>10</v>
      </c>
      <c r="C1185" s="1" t="s">
        <v>3805</v>
      </c>
    </row>
    <row r="1186" spans="1:3" x14ac:dyDescent="0.3">
      <c r="B1186" t="s">
        <v>73</v>
      </c>
      <c r="C1186" s="1" t="s">
        <v>3806</v>
      </c>
    </row>
    <row r="1187" spans="1:3" x14ac:dyDescent="0.3">
      <c r="B1187" t="s">
        <v>251</v>
      </c>
      <c r="C1187" s="1" t="s">
        <v>3807</v>
      </c>
    </row>
    <row r="1188" spans="1:3" x14ac:dyDescent="0.3">
      <c r="B1188" t="s">
        <v>15</v>
      </c>
      <c r="C1188" s="1" t="s">
        <v>3808</v>
      </c>
    </row>
    <row r="1189" spans="1:3" x14ac:dyDescent="0.3">
      <c r="B1189" t="s">
        <v>3809</v>
      </c>
      <c r="C1189" s="1" t="s">
        <v>3810</v>
      </c>
    </row>
    <row r="1190" spans="1:3" x14ac:dyDescent="0.3">
      <c r="A1190" t="s">
        <v>0</v>
      </c>
      <c r="B1190" t="s">
        <v>1</v>
      </c>
      <c r="C1190" s="1" t="s">
        <v>3811</v>
      </c>
    </row>
    <row r="1191" spans="1:3" x14ac:dyDescent="0.3">
      <c r="A1191" t="s">
        <v>4069</v>
      </c>
      <c r="B1191" t="s">
        <v>10</v>
      </c>
      <c r="C1191" s="1" t="s">
        <v>3812</v>
      </c>
    </row>
    <row r="1192" spans="1:3" ht="28" x14ac:dyDescent="0.3">
      <c r="B1192" t="s">
        <v>73</v>
      </c>
      <c r="C1192" s="1" t="s">
        <v>3813</v>
      </c>
    </row>
    <row r="1193" spans="1:3" ht="98" x14ac:dyDescent="0.3">
      <c r="B1193" t="s">
        <v>251</v>
      </c>
      <c r="C1193" s="1" t="s">
        <v>3814</v>
      </c>
    </row>
    <row r="1194" spans="1:3" x14ac:dyDescent="0.3">
      <c r="B1194" t="s">
        <v>15</v>
      </c>
      <c r="C1194" s="1" t="s">
        <v>3815</v>
      </c>
    </row>
    <row r="1195" spans="1:3" x14ac:dyDescent="0.3">
      <c r="B1195" t="s">
        <v>3809</v>
      </c>
      <c r="C1195" s="1">
        <v>1720</v>
      </c>
    </row>
    <row r="1196" spans="1:3" x14ac:dyDescent="0.3">
      <c r="A1196" t="s">
        <v>0</v>
      </c>
      <c r="B1196" t="s">
        <v>1</v>
      </c>
      <c r="C1196" s="1" t="s">
        <v>3816</v>
      </c>
    </row>
    <row r="1197" spans="1:3" x14ac:dyDescent="0.3">
      <c r="A1197" t="s">
        <v>4070</v>
      </c>
      <c r="B1197" t="s">
        <v>10</v>
      </c>
      <c r="C1197" s="1" t="s">
        <v>3817</v>
      </c>
    </row>
    <row r="1198" spans="1:3" x14ac:dyDescent="0.3">
      <c r="B1198" t="s">
        <v>73</v>
      </c>
      <c r="C1198" s="1" t="s">
        <v>2274</v>
      </c>
    </row>
    <row r="1199" spans="1:3" ht="112" x14ac:dyDescent="0.3">
      <c r="B1199" t="s">
        <v>251</v>
      </c>
      <c r="C1199" s="1" t="s">
        <v>3818</v>
      </c>
    </row>
    <row r="1200" spans="1:3" ht="28" x14ac:dyDescent="0.3">
      <c r="B1200" t="s">
        <v>15</v>
      </c>
      <c r="C1200" s="1" t="s">
        <v>3819</v>
      </c>
    </row>
    <row r="1201" spans="1:3" x14ac:dyDescent="0.3">
      <c r="B1201" t="s">
        <v>3809</v>
      </c>
      <c r="C1201" s="1" t="s">
        <v>3820</v>
      </c>
    </row>
    <row r="1202" spans="1:3" x14ac:dyDescent="0.3">
      <c r="A1202" t="s">
        <v>0</v>
      </c>
      <c r="B1202" t="s">
        <v>1</v>
      </c>
      <c r="C1202" s="1">
        <v>150</v>
      </c>
    </row>
    <row r="1203" spans="1:3" x14ac:dyDescent="0.3">
      <c r="A1203" t="s">
        <v>3821</v>
      </c>
      <c r="B1203" t="s">
        <v>10</v>
      </c>
      <c r="C1203" s="1" t="s">
        <v>3822</v>
      </c>
    </row>
    <row r="1204" spans="1:3" x14ac:dyDescent="0.3">
      <c r="B1204" t="s">
        <v>73</v>
      </c>
      <c r="C1204" s="1" t="s">
        <v>1131</v>
      </c>
    </row>
    <row r="1205" spans="1:3" ht="28" x14ac:dyDescent="0.3">
      <c r="B1205" t="s">
        <v>251</v>
      </c>
      <c r="C1205" s="1" t="s">
        <v>3823</v>
      </c>
    </row>
    <row r="1206" spans="1:3" x14ac:dyDescent="0.3">
      <c r="B1206" t="s">
        <v>15</v>
      </c>
      <c r="C1206" s="1" t="s">
        <v>3824</v>
      </c>
    </row>
    <row r="1207" spans="1:3" x14ac:dyDescent="0.3">
      <c r="B1207" t="s">
        <v>3809</v>
      </c>
      <c r="C1207" s="1" t="s">
        <v>3825</v>
      </c>
    </row>
    <row r="1208" spans="1:3" x14ac:dyDescent="0.3">
      <c r="A1208" t="s">
        <v>0</v>
      </c>
      <c r="B1208" t="s">
        <v>1</v>
      </c>
      <c r="C1208" s="1" t="s">
        <v>3826</v>
      </c>
    </row>
    <row r="1209" spans="1:3" x14ac:dyDescent="0.3">
      <c r="A1209" t="s">
        <v>3827</v>
      </c>
      <c r="B1209" t="s">
        <v>10</v>
      </c>
      <c r="C1209" s="1" t="s">
        <v>3828</v>
      </c>
    </row>
    <row r="1210" spans="1:3" x14ac:dyDescent="0.3">
      <c r="B1210" t="s">
        <v>73</v>
      </c>
      <c r="C1210" s="1"/>
    </row>
    <row r="1211" spans="1:3" ht="56" x14ac:dyDescent="0.3">
      <c r="B1211" t="s">
        <v>251</v>
      </c>
      <c r="C1211" s="1" t="s">
        <v>3829</v>
      </c>
    </row>
    <row r="1212" spans="1:3" x14ac:dyDescent="0.3">
      <c r="B1212" t="s">
        <v>15</v>
      </c>
      <c r="C1212" s="1" t="s">
        <v>3830</v>
      </c>
    </row>
    <row r="1213" spans="1:3" x14ac:dyDescent="0.3">
      <c r="B1213" t="s">
        <v>3809</v>
      </c>
      <c r="C1213" s="1">
        <v>9204</v>
      </c>
    </row>
    <row r="1214" spans="1:3" x14ac:dyDescent="0.3">
      <c r="A1214" t="s">
        <v>0</v>
      </c>
      <c r="B1214" t="s">
        <v>1</v>
      </c>
      <c r="C1214" s="1" t="s">
        <v>3831</v>
      </c>
    </row>
    <row r="1215" spans="1:3" x14ac:dyDescent="0.3">
      <c r="A1215" t="s">
        <v>3832</v>
      </c>
      <c r="B1215" t="s">
        <v>10</v>
      </c>
      <c r="C1215" s="1" t="s">
        <v>3833</v>
      </c>
    </row>
    <row r="1216" spans="1:3" x14ac:dyDescent="0.3">
      <c r="B1216" t="s">
        <v>73</v>
      </c>
      <c r="C1216" s="1"/>
    </row>
    <row r="1217" spans="1:3" ht="42" x14ac:dyDescent="0.3">
      <c r="B1217" t="s">
        <v>251</v>
      </c>
      <c r="C1217" s="1" t="s">
        <v>3834</v>
      </c>
    </row>
    <row r="1218" spans="1:3" x14ac:dyDescent="0.3">
      <c r="B1218" t="s">
        <v>15</v>
      </c>
      <c r="C1218" s="1" t="s">
        <v>3830</v>
      </c>
    </row>
    <row r="1219" spans="1:3" x14ac:dyDescent="0.3">
      <c r="B1219" t="s">
        <v>3809</v>
      </c>
      <c r="C1219" s="1">
        <v>9206</v>
      </c>
    </row>
    <row r="1220" spans="1:3" x14ac:dyDescent="0.3">
      <c r="A1220" t="s">
        <v>0</v>
      </c>
      <c r="B1220" t="s">
        <v>1</v>
      </c>
      <c r="C1220" s="1">
        <v>1518</v>
      </c>
    </row>
    <row r="1221" spans="1:3" x14ac:dyDescent="0.3">
      <c r="A1221" t="s">
        <v>3835</v>
      </c>
      <c r="B1221" t="s">
        <v>10</v>
      </c>
      <c r="C1221" s="1" t="s">
        <v>3836</v>
      </c>
    </row>
    <row r="1222" spans="1:3" x14ac:dyDescent="0.3">
      <c r="B1222" t="s">
        <v>73</v>
      </c>
      <c r="C1222" s="1"/>
    </row>
    <row r="1223" spans="1:3" ht="56" x14ac:dyDescent="0.3">
      <c r="B1223" t="s">
        <v>251</v>
      </c>
      <c r="C1223" s="1" t="s">
        <v>3837</v>
      </c>
    </row>
    <row r="1224" spans="1:3" x14ac:dyDescent="0.3">
      <c r="B1224" t="s">
        <v>15</v>
      </c>
      <c r="C1224" s="1" t="s">
        <v>3830</v>
      </c>
    </row>
    <row r="1225" spans="1:3" x14ac:dyDescent="0.3">
      <c r="B1225" t="s">
        <v>3809</v>
      </c>
      <c r="C1225" s="1">
        <v>9306</v>
      </c>
    </row>
    <row r="1226" spans="1:3" x14ac:dyDescent="0.3">
      <c r="A1226" t="s">
        <v>0</v>
      </c>
      <c r="B1226" t="s">
        <v>1</v>
      </c>
      <c r="C1226" s="1">
        <v>10</v>
      </c>
    </row>
    <row r="1227" spans="1:3" x14ac:dyDescent="0.3">
      <c r="A1227" t="s">
        <v>3838</v>
      </c>
      <c r="B1227" t="s">
        <v>10</v>
      </c>
      <c r="C1227" s="1" t="s">
        <v>3839</v>
      </c>
    </row>
    <row r="1228" spans="1:3" x14ac:dyDescent="0.3">
      <c r="B1228" t="s">
        <v>73</v>
      </c>
      <c r="C1228" s="1" t="s">
        <v>1131</v>
      </c>
    </row>
    <row r="1229" spans="1:3" ht="28" x14ac:dyDescent="0.3">
      <c r="B1229" t="s">
        <v>251</v>
      </c>
      <c r="C1229" s="1" t="s">
        <v>3840</v>
      </c>
    </row>
    <row r="1230" spans="1:3" x14ac:dyDescent="0.3">
      <c r="B1230" t="s">
        <v>15</v>
      </c>
      <c r="C1230" s="1" t="s">
        <v>16</v>
      </c>
    </row>
    <row r="1231" spans="1:3" x14ac:dyDescent="0.3">
      <c r="B1231" t="s">
        <v>3809</v>
      </c>
      <c r="C1231" s="1" t="s">
        <v>3841</v>
      </c>
    </row>
    <row r="1232" spans="1:3" x14ac:dyDescent="0.3">
      <c r="A1232" t="s">
        <v>0</v>
      </c>
      <c r="B1232" t="s">
        <v>1</v>
      </c>
      <c r="C1232" s="1" t="s">
        <v>3856</v>
      </c>
    </row>
    <row r="1233" spans="1:3" x14ac:dyDescent="0.3">
      <c r="A1233" t="s">
        <v>3857</v>
      </c>
      <c r="B1233" t="s">
        <v>10</v>
      </c>
      <c r="C1233" s="1" t="s">
        <v>3858</v>
      </c>
    </row>
    <row r="1234" spans="1:3" x14ac:dyDescent="0.3">
      <c r="B1234" t="s">
        <v>73</v>
      </c>
      <c r="C1234" s="1" t="s">
        <v>3859</v>
      </c>
    </row>
    <row r="1235" spans="1:3" ht="126" x14ac:dyDescent="0.3">
      <c r="B1235" t="s">
        <v>251</v>
      </c>
      <c r="C1235" s="1" t="s">
        <v>3860</v>
      </c>
    </row>
    <row r="1236" spans="1:3" x14ac:dyDescent="0.3">
      <c r="B1236" t="s">
        <v>15</v>
      </c>
      <c r="C1236" s="1" t="s">
        <v>3861</v>
      </c>
    </row>
    <row r="1237" spans="1:3" x14ac:dyDescent="0.3">
      <c r="B1237" t="s">
        <v>3809</v>
      </c>
      <c r="C1237" s="1" t="s">
        <v>3862</v>
      </c>
    </row>
    <row r="1238" spans="1:3" x14ac:dyDescent="0.3">
      <c r="A1238" t="s">
        <v>0</v>
      </c>
      <c r="B1238" t="s">
        <v>1</v>
      </c>
      <c r="C1238" s="1" t="s">
        <v>3869</v>
      </c>
    </row>
    <row r="1239" spans="1:3" x14ac:dyDescent="0.3">
      <c r="A1239" t="s">
        <v>3863</v>
      </c>
      <c r="B1239" t="s">
        <v>10</v>
      </c>
      <c r="C1239" s="1" t="s">
        <v>3864</v>
      </c>
    </row>
    <row r="1240" spans="1:3" x14ac:dyDescent="0.3">
      <c r="B1240" t="s">
        <v>73</v>
      </c>
      <c r="C1240" s="1"/>
    </row>
    <row r="1241" spans="1:3" ht="42" x14ac:dyDescent="0.3">
      <c r="B1241" t="s">
        <v>251</v>
      </c>
      <c r="C1241" s="1" t="s">
        <v>3865</v>
      </c>
    </row>
    <row r="1242" spans="1:3" x14ac:dyDescent="0.3">
      <c r="B1242" t="s">
        <v>15</v>
      </c>
      <c r="C1242" s="1" t="s">
        <v>3830</v>
      </c>
    </row>
    <row r="1243" spans="1:3" x14ac:dyDescent="0.3">
      <c r="B1243" t="s">
        <v>3809</v>
      </c>
      <c r="C1243" s="1">
        <v>9265</v>
      </c>
    </row>
    <row r="1244" spans="1:3" x14ac:dyDescent="0.3">
      <c r="A1244" t="s">
        <v>0</v>
      </c>
      <c r="B1244" t="s">
        <v>1</v>
      </c>
      <c r="C1244" s="1" t="s">
        <v>3887</v>
      </c>
    </row>
    <row r="1245" spans="1:3" x14ac:dyDescent="0.3">
      <c r="A1245" t="s">
        <v>3888</v>
      </c>
      <c r="B1245" t="s">
        <v>10</v>
      </c>
      <c r="C1245" s="1" t="s">
        <v>3889</v>
      </c>
    </row>
    <row r="1246" spans="1:3" x14ac:dyDescent="0.3">
      <c r="B1246" t="s">
        <v>3895</v>
      </c>
      <c r="C1246" s="1" t="s">
        <v>3896</v>
      </c>
    </row>
    <row r="1247" spans="1:3" ht="112" x14ac:dyDescent="0.3">
      <c r="B1247" t="s">
        <v>251</v>
      </c>
      <c r="C1247" s="1" t="s">
        <v>3890</v>
      </c>
    </row>
    <row r="1248" spans="1:3" x14ac:dyDescent="0.3">
      <c r="B1248" t="s">
        <v>15</v>
      </c>
      <c r="C1248" s="1" t="s">
        <v>3891</v>
      </c>
    </row>
    <row r="1249" spans="1:3" x14ac:dyDescent="0.3">
      <c r="B1249" t="s">
        <v>1469</v>
      </c>
      <c r="C1249" s="1" t="s">
        <v>3892</v>
      </c>
    </row>
    <row r="1250" spans="1:3" x14ac:dyDescent="0.3">
      <c r="A1250" t="s">
        <v>0</v>
      </c>
      <c r="B1250" t="s">
        <v>1</v>
      </c>
      <c r="C1250" s="1" t="s">
        <v>3898</v>
      </c>
    </row>
    <row r="1251" spans="1:3" x14ac:dyDescent="0.3">
      <c r="A1251" t="s">
        <v>3899</v>
      </c>
      <c r="B1251" t="s">
        <v>10</v>
      </c>
      <c r="C1251" s="1" t="s">
        <v>3900</v>
      </c>
    </row>
    <row r="1252" spans="1:3" x14ac:dyDescent="0.3">
      <c r="B1252" t="s">
        <v>251</v>
      </c>
      <c r="C1252" s="1" t="s">
        <v>3901</v>
      </c>
    </row>
    <row r="1253" spans="1:3" x14ac:dyDescent="0.3">
      <c r="B1253" t="s">
        <v>4163</v>
      </c>
      <c r="C1253" s="1"/>
    </row>
    <row r="1254" spans="1:3" x14ac:dyDescent="0.3">
      <c r="A1254" t="s">
        <v>0</v>
      </c>
      <c r="B1254" t="s">
        <v>1</v>
      </c>
      <c r="C1254" s="1" t="s">
        <v>3902</v>
      </c>
    </row>
    <row r="1255" spans="1:3" x14ac:dyDescent="0.3">
      <c r="A1255" t="s">
        <v>3903</v>
      </c>
      <c r="B1255" t="s">
        <v>10</v>
      </c>
      <c r="C1255" s="1" t="s">
        <v>3904</v>
      </c>
    </row>
    <row r="1256" spans="1:3" x14ac:dyDescent="0.3">
      <c r="B1256" t="s">
        <v>251</v>
      </c>
      <c r="C1256" s="1" t="s">
        <v>3905</v>
      </c>
    </row>
    <row r="1257" spans="1:3" x14ac:dyDescent="0.3">
      <c r="B1257" t="s">
        <v>4163</v>
      </c>
      <c r="C1257" s="1"/>
    </row>
    <row r="1258" spans="1:3" x14ac:dyDescent="0.3">
      <c r="A1258" t="s">
        <v>0</v>
      </c>
      <c r="B1258" t="s">
        <v>1</v>
      </c>
      <c r="C1258" s="1" t="s">
        <v>3906</v>
      </c>
    </row>
    <row r="1259" spans="1:3" x14ac:dyDescent="0.3">
      <c r="A1259" t="s">
        <v>3907</v>
      </c>
      <c r="B1259" t="s">
        <v>10</v>
      </c>
      <c r="C1259" s="1" t="s">
        <v>3908</v>
      </c>
    </row>
    <row r="1260" spans="1:3" x14ac:dyDescent="0.3">
      <c r="B1260" t="s">
        <v>3895</v>
      </c>
      <c r="C1260" s="1" t="s">
        <v>3909</v>
      </c>
    </row>
    <row r="1261" spans="1:3" ht="168" x14ac:dyDescent="0.3">
      <c r="B1261" t="s">
        <v>251</v>
      </c>
      <c r="C1261" s="1" t="s">
        <v>3910</v>
      </c>
    </row>
    <row r="1262" spans="1:3" x14ac:dyDescent="0.3">
      <c r="B1262" t="s">
        <v>15</v>
      </c>
      <c r="C1262" s="1" t="s">
        <v>3911</v>
      </c>
    </row>
    <row r="1263" spans="1:3" x14ac:dyDescent="0.3">
      <c r="B1263" t="s">
        <v>1469</v>
      </c>
      <c r="C1263" s="1" t="s">
        <v>3912</v>
      </c>
    </row>
    <row r="1264" spans="1:3" x14ac:dyDescent="0.3">
      <c r="A1264" t="s">
        <v>0</v>
      </c>
      <c r="B1264" t="s">
        <v>1</v>
      </c>
      <c r="C1264" s="1">
        <v>180</v>
      </c>
    </row>
    <row r="1265" spans="1:11" x14ac:dyDescent="0.3">
      <c r="A1265" t="s">
        <v>3933</v>
      </c>
      <c r="B1265" t="s">
        <v>10</v>
      </c>
      <c r="C1265" s="1" t="s">
        <v>3934</v>
      </c>
    </row>
    <row r="1266" spans="1:11" ht="98" x14ac:dyDescent="0.3">
      <c r="B1266" t="s">
        <v>251</v>
      </c>
      <c r="C1266" s="1" t="s">
        <v>3935</v>
      </c>
    </row>
    <row r="1267" spans="1:11" x14ac:dyDescent="0.3">
      <c r="B1267" t="s">
        <v>15</v>
      </c>
      <c r="C1267" s="1" t="s">
        <v>3936</v>
      </c>
    </row>
    <row r="1268" spans="1:11" x14ac:dyDescent="0.3">
      <c r="B1268" t="s">
        <v>906</v>
      </c>
      <c r="C1268" s="1" t="s">
        <v>3961</v>
      </c>
    </row>
    <row r="1269" spans="1:11" x14ac:dyDescent="0.3">
      <c r="A1269" t="s">
        <v>0</v>
      </c>
      <c r="B1269" t="s">
        <v>1</v>
      </c>
      <c r="C1269" s="1">
        <v>813</v>
      </c>
    </row>
    <row r="1270" spans="1:11" x14ac:dyDescent="0.3">
      <c r="A1270" t="s">
        <v>3951</v>
      </c>
      <c r="B1270" t="s">
        <v>10</v>
      </c>
      <c r="C1270" s="1" t="s">
        <v>3952</v>
      </c>
    </row>
    <row r="1271" spans="1:11" ht="140" x14ac:dyDescent="0.3">
      <c r="B1271" t="s">
        <v>251</v>
      </c>
      <c r="C1271" s="1" t="s">
        <v>3953</v>
      </c>
    </row>
    <row r="1272" spans="1:11" x14ac:dyDescent="0.3">
      <c r="B1272" t="s">
        <v>15</v>
      </c>
      <c r="C1272" s="1" t="s">
        <v>2338</v>
      </c>
    </row>
    <row r="1273" spans="1:11" x14ac:dyDescent="0.3">
      <c r="B1273" t="s">
        <v>906</v>
      </c>
      <c r="C1273" s="1" t="s">
        <v>3960</v>
      </c>
    </row>
    <row r="1274" spans="1:11" x14ac:dyDescent="0.3">
      <c r="A1274" t="s">
        <v>0</v>
      </c>
      <c r="B1274" t="s">
        <v>1</v>
      </c>
      <c r="C1274" s="1">
        <v>1339</v>
      </c>
    </row>
    <row r="1275" spans="1:11" x14ac:dyDescent="0.3">
      <c r="A1275" t="s">
        <v>3969</v>
      </c>
      <c r="B1275" t="s">
        <v>10</v>
      </c>
      <c r="C1275" s="1" t="s">
        <v>3970</v>
      </c>
    </row>
    <row r="1276" spans="1:11" ht="154" x14ac:dyDescent="0.3">
      <c r="B1276" t="s">
        <v>251</v>
      </c>
      <c r="C1276" s="1" t="s">
        <v>3971</v>
      </c>
    </row>
    <row r="1277" spans="1:11" x14ac:dyDescent="0.3">
      <c r="B1277" t="s">
        <v>15</v>
      </c>
      <c r="C1277" s="1" t="s">
        <v>3972</v>
      </c>
    </row>
    <row r="1278" spans="1:11" x14ac:dyDescent="0.3">
      <c r="B1278" t="s">
        <v>1469</v>
      </c>
      <c r="C1278" s="1" t="s">
        <v>3976</v>
      </c>
    </row>
    <row r="1279" spans="1:11" x14ac:dyDescent="0.3">
      <c r="A1279" t="s">
        <v>0</v>
      </c>
      <c r="B1279" t="s">
        <v>1</v>
      </c>
      <c r="C1279" s="1">
        <v>3.2</v>
      </c>
      <c r="D1279">
        <v>5</v>
      </c>
      <c r="E1279">
        <v>6</v>
      </c>
      <c r="F1279">
        <v>8</v>
      </c>
      <c r="G1279">
        <v>9.5</v>
      </c>
      <c r="H1279" t="s">
        <v>3980</v>
      </c>
      <c r="I1279" t="s">
        <v>3981</v>
      </c>
      <c r="J1279" t="s">
        <v>3982</v>
      </c>
      <c r="K1279" t="s">
        <v>3983</v>
      </c>
    </row>
    <row r="1280" spans="1:11" x14ac:dyDescent="0.3">
      <c r="A1280" t="s">
        <v>3985</v>
      </c>
      <c r="B1280" t="s">
        <v>10</v>
      </c>
      <c r="C1280" s="1" t="s">
        <v>3986</v>
      </c>
      <c r="D1280" t="s">
        <v>3987</v>
      </c>
      <c r="E1280" t="s">
        <v>4006</v>
      </c>
      <c r="F1280" t="s">
        <v>4007</v>
      </c>
      <c r="G1280" t="s">
        <v>4008</v>
      </c>
      <c r="H1280" t="s">
        <v>4009</v>
      </c>
      <c r="I1280" t="s">
        <v>4010</v>
      </c>
      <c r="J1280" t="s">
        <v>4011</v>
      </c>
      <c r="K1280" t="s">
        <v>4012</v>
      </c>
    </row>
    <row r="1281" spans="1:11" x14ac:dyDescent="0.3">
      <c r="B1281" t="s">
        <v>73</v>
      </c>
      <c r="C1281" s="1" t="s">
        <v>2577</v>
      </c>
      <c r="D1281" t="s">
        <v>2577</v>
      </c>
      <c r="E1281" t="s">
        <v>2577</v>
      </c>
      <c r="F1281" t="s">
        <v>2577</v>
      </c>
      <c r="G1281" t="s">
        <v>2577</v>
      </c>
      <c r="H1281" t="s">
        <v>2577</v>
      </c>
      <c r="I1281" t="s">
        <v>2577</v>
      </c>
      <c r="J1281" t="s">
        <v>2577</v>
      </c>
      <c r="K1281" t="s">
        <v>2577</v>
      </c>
    </row>
    <row r="1282" spans="1:11" ht="56" x14ac:dyDescent="0.3">
      <c r="B1282" t="s">
        <v>251</v>
      </c>
      <c r="C1282" s="1" t="s">
        <v>3984</v>
      </c>
      <c r="D1282" t="s">
        <v>3984</v>
      </c>
      <c r="E1282" t="s">
        <v>3984</v>
      </c>
      <c r="F1282" t="s">
        <v>3984</v>
      </c>
      <c r="G1282" t="s">
        <v>3984</v>
      </c>
      <c r="H1282" t="s">
        <v>3984</v>
      </c>
      <c r="I1282" t="s">
        <v>3984</v>
      </c>
      <c r="J1282" t="s">
        <v>3984</v>
      </c>
      <c r="K1282" t="s">
        <v>3984</v>
      </c>
    </row>
    <row r="1283" spans="1:11" x14ac:dyDescent="0.3">
      <c r="B1283" t="s">
        <v>15</v>
      </c>
      <c r="C1283" s="1" t="s">
        <v>221</v>
      </c>
      <c r="D1283" t="s">
        <v>221</v>
      </c>
      <c r="E1283" t="s">
        <v>221</v>
      </c>
      <c r="F1283" t="s">
        <v>221</v>
      </c>
      <c r="G1283" t="s">
        <v>221</v>
      </c>
      <c r="H1283" t="s">
        <v>221</v>
      </c>
      <c r="I1283" t="s">
        <v>221</v>
      </c>
      <c r="J1283" t="s">
        <v>221</v>
      </c>
      <c r="K1283" t="s">
        <v>221</v>
      </c>
    </row>
    <row r="1284" spans="1:11" x14ac:dyDescent="0.3">
      <c r="B1284" t="s">
        <v>3809</v>
      </c>
      <c r="C1284" s="1">
        <v>6932</v>
      </c>
      <c r="D1284">
        <v>6950</v>
      </c>
      <c r="E1284">
        <v>6960</v>
      </c>
      <c r="F1284">
        <v>6980</v>
      </c>
      <c r="G1284">
        <v>6995</v>
      </c>
      <c r="H1284">
        <v>6920</v>
      </c>
      <c r="I1284">
        <v>6921</v>
      </c>
      <c r="J1284">
        <v>6922</v>
      </c>
      <c r="K1284">
        <v>6923</v>
      </c>
    </row>
    <row r="1285" spans="1:11" x14ac:dyDescent="0.3">
      <c r="A1285" t="s">
        <v>0</v>
      </c>
      <c r="B1285" t="s">
        <v>1</v>
      </c>
      <c r="C1285" s="1" t="s">
        <v>4013</v>
      </c>
    </row>
    <row r="1286" spans="1:11" x14ac:dyDescent="0.3">
      <c r="A1286" t="s">
        <v>4014</v>
      </c>
      <c r="B1286" t="s">
        <v>10</v>
      </c>
      <c r="C1286" s="1" t="s">
        <v>4015</v>
      </c>
    </row>
    <row r="1287" spans="1:11" x14ac:dyDescent="0.3">
      <c r="B1287" t="s">
        <v>73</v>
      </c>
      <c r="C1287" s="1" t="s">
        <v>2274</v>
      </c>
    </row>
    <row r="1288" spans="1:11" ht="42" x14ac:dyDescent="0.3">
      <c r="B1288" t="s">
        <v>251</v>
      </c>
      <c r="C1288" s="1" t="s">
        <v>4016</v>
      </c>
    </row>
    <row r="1289" spans="1:11" x14ac:dyDescent="0.3">
      <c r="B1289" t="s">
        <v>15</v>
      </c>
      <c r="C1289" s="1" t="s">
        <v>4017</v>
      </c>
    </row>
    <row r="1290" spans="1:11" x14ac:dyDescent="0.3">
      <c r="B1290" t="s">
        <v>3809</v>
      </c>
      <c r="C1290" s="1" t="s">
        <v>4018</v>
      </c>
    </row>
    <row r="1291" spans="1:11" x14ac:dyDescent="0.3">
      <c r="A1291" t="s">
        <v>0</v>
      </c>
      <c r="B1291" t="s">
        <v>1</v>
      </c>
      <c r="C1291" s="1" t="s">
        <v>4019</v>
      </c>
    </row>
    <row r="1292" spans="1:11" x14ac:dyDescent="0.3">
      <c r="A1292" t="s">
        <v>4020</v>
      </c>
      <c r="B1292" t="s">
        <v>10</v>
      </c>
      <c r="C1292" s="1" t="s">
        <v>4021</v>
      </c>
    </row>
    <row r="1293" spans="1:11" x14ac:dyDescent="0.3">
      <c r="B1293" t="s">
        <v>73</v>
      </c>
      <c r="C1293" s="1" t="s">
        <v>3126</v>
      </c>
    </row>
    <row r="1294" spans="1:11" x14ac:dyDescent="0.3">
      <c r="B1294" t="s">
        <v>251</v>
      </c>
      <c r="C1294" s="1" t="s">
        <v>4022</v>
      </c>
    </row>
    <row r="1295" spans="1:11" x14ac:dyDescent="0.3">
      <c r="B1295" t="s">
        <v>15</v>
      </c>
      <c r="C1295" s="1" t="s">
        <v>962</v>
      </c>
    </row>
    <row r="1296" spans="1:11" x14ac:dyDescent="0.3">
      <c r="B1296" t="s">
        <v>3809</v>
      </c>
      <c r="C1296" s="1">
        <v>1685</v>
      </c>
    </row>
    <row r="1297" spans="1:5" x14ac:dyDescent="0.3">
      <c r="A1297" t="s">
        <v>0</v>
      </c>
      <c r="B1297" t="s">
        <v>1</v>
      </c>
      <c r="C1297" s="1" t="s">
        <v>4023</v>
      </c>
    </row>
    <row r="1298" spans="1:5" x14ac:dyDescent="0.3">
      <c r="A1298" t="s">
        <v>4024</v>
      </c>
      <c r="B1298" t="s">
        <v>10</v>
      </c>
      <c r="C1298" s="1" t="s">
        <v>4025</v>
      </c>
    </row>
    <row r="1299" spans="1:5" x14ac:dyDescent="0.3">
      <c r="B1299" t="s">
        <v>73</v>
      </c>
      <c r="C1299" s="1" t="s">
        <v>496</v>
      </c>
    </row>
    <row r="1300" spans="1:5" ht="28" x14ac:dyDescent="0.3">
      <c r="B1300" t="s">
        <v>251</v>
      </c>
      <c r="C1300" s="1" t="s">
        <v>4026</v>
      </c>
    </row>
    <row r="1301" spans="1:5" x14ac:dyDescent="0.3">
      <c r="B1301" t="s">
        <v>15</v>
      </c>
      <c r="C1301" s="1" t="s">
        <v>4027</v>
      </c>
    </row>
    <row r="1302" spans="1:5" x14ac:dyDescent="0.3">
      <c r="B1302" t="s">
        <v>3809</v>
      </c>
      <c r="C1302" s="1">
        <v>137</v>
      </c>
    </row>
    <row r="1303" spans="1:5" x14ac:dyDescent="0.3">
      <c r="A1303" t="s">
        <v>0</v>
      </c>
      <c r="B1303" t="s">
        <v>1</v>
      </c>
      <c r="C1303" s="1" t="s">
        <v>4041</v>
      </c>
      <c r="D1303" t="s">
        <v>4042</v>
      </c>
      <c r="E1303" t="s">
        <v>4043</v>
      </c>
    </row>
    <row r="1304" spans="1:5" x14ac:dyDescent="0.3">
      <c r="A1304" t="s">
        <v>4044</v>
      </c>
      <c r="B1304" t="s">
        <v>10</v>
      </c>
      <c r="C1304" s="1" t="s">
        <v>4045</v>
      </c>
      <c r="D1304" t="s">
        <v>4045</v>
      </c>
      <c r="E1304" t="s">
        <v>4045</v>
      </c>
    </row>
    <row r="1305" spans="1:5" x14ac:dyDescent="0.3">
      <c r="B1305" t="s">
        <v>73</v>
      </c>
      <c r="C1305" s="1" t="s">
        <v>4046</v>
      </c>
      <c r="D1305" t="s">
        <v>4046</v>
      </c>
      <c r="E1305" t="s">
        <v>4046</v>
      </c>
    </row>
    <row r="1306" spans="1:5" x14ac:dyDescent="0.3">
      <c r="B1306" t="s">
        <v>251</v>
      </c>
      <c r="C1306" s="1" t="s">
        <v>4047</v>
      </c>
      <c r="D1306" t="s">
        <v>4048</v>
      </c>
      <c r="E1306" t="s">
        <v>4049</v>
      </c>
    </row>
    <row r="1307" spans="1:5" x14ac:dyDescent="0.3">
      <c r="B1307" t="s">
        <v>15</v>
      </c>
      <c r="C1307" s="1" t="s">
        <v>4050</v>
      </c>
      <c r="D1307" t="s">
        <v>4050</v>
      </c>
      <c r="E1307" t="s">
        <v>4050</v>
      </c>
    </row>
    <row r="1308" spans="1:5" x14ac:dyDescent="0.3">
      <c r="B1308" t="s">
        <v>1467</v>
      </c>
      <c r="C1308" s="1" t="s">
        <v>4051</v>
      </c>
      <c r="D1308" t="s">
        <v>4052</v>
      </c>
      <c r="E1308" t="s">
        <v>4053</v>
      </c>
    </row>
    <row r="1309" spans="1:5" x14ac:dyDescent="0.3">
      <c r="A1309" t="s">
        <v>0</v>
      </c>
      <c r="B1309" t="s">
        <v>1</v>
      </c>
      <c r="C1309" s="1">
        <v>20</v>
      </c>
    </row>
    <row r="1310" spans="1:5" x14ac:dyDescent="0.3">
      <c r="A1310" t="s">
        <v>4107</v>
      </c>
      <c r="B1310" t="s">
        <v>10</v>
      </c>
      <c r="C1310" s="1" t="s">
        <v>4094</v>
      </c>
    </row>
    <row r="1311" spans="1:5" ht="112" x14ac:dyDescent="0.3">
      <c r="B1311" t="s">
        <v>251</v>
      </c>
      <c r="C1311" s="1" t="s">
        <v>4095</v>
      </c>
    </row>
    <row r="1312" spans="1:5" x14ac:dyDescent="0.3">
      <c r="B1312" t="s">
        <v>15</v>
      </c>
      <c r="C1312" s="1" t="s">
        <v>4096</v>
      </c>
    </row>
    <row r="1313" spans="1:9" x14ac:dyDescent="0.3">
      <c r="B1313" t="s">
        <v>4097</v>
      </c>
      <c r="C1313" s="1" t="s">
        <v>4098</v>
      </c>
    </row>
    <row r="1314" spans="1:9" x14ac:dyDescent="0.3">
      <c r="A1314" t="s">
        <v>0</v>
      </c>
      <c r="B1314" t="s">
        <v>1</v>
      </c>
      <c r="C1314" s="1" t="s">
        <v>4108</v>
      </c>
      <c r="D1314" t="s">
        <v>4109</v>
      </c>
    </row>
    <row r="1315" spans="1:9" x14ac:dyDescent="0.3">
      <c r="A1315" t="s">
        <v>4110</v>
      </c>
      <c r="B1315" t="s">
        <v>10</v>
      </c>
      <c r="C1315" s="1" t="s">
        <v>4111</v>
      </c>
      <c r="D1315" t="s">
        <v>4112</v>
      </c>
    </row>
    <row r="1316" spans="1:9" x14ac:dyDescent="0.3">
      <c r="B1316" t="s">
        <v>73</v>
      </c>
      <c r="C1316" s="1" t="s">
        <v>2778</v>
      </c>
      <c r="D1316" t="s">
        <v>2778</v>
      </c>
    </row>
    <row r="1317" spans="1:9" x14ac:dyDescent="0.3">
      <c r="B1317" t="s">
        <v>251</v>
      </c>
      <c r="C1317" s="1" t="s">
        <v>4113</v>
      </c>
      <c r="D1317" t="s">
        <v>4113</v>
      </c>
    </row>
    <row r="1318" spans="1:9" x14ac:dyDescent="0.3">
      <c r="B1318" t="s">
        <v>2781</v>
      </c>
      <c r="C1318" s="1" t="s">
        <v>4114</v>
      </c>
      <c r="D1318" t="s">
        <v>4115</v>
      </c>
    </row>
    <row r="1319" spans="1:9" x14ac:dyDescent="0.3">
      <c r="A1319" t="s">
        <v>0</v>
      </c>
      <c r="B1319" t="s">
        <v>1</v>
      </c>
      <c r="C1319" s="1" t="s">
        <v>4141</v>
      </c>
      <c r="D1319" t="s">
        <v>4142</v>
      </c>
      <c r="E1319" t="s">
        <v>4143</v>
      </c>
      <c r="F1319" t="s">
        <v>4144</v>
      </c>
      <c r="G1319" t="s">
        <v>4145</v>
      </c>
      <c r="H1319" t="s">
        <v>4146</v>
      </c>
      <c r="I1319" t="s">
        <v>4147</v>
      </c>
    </row>
    <row r="1320" spans="1:9" x14ac:dyDescent="0.3">
      <c r="A1320" t="s">
        <v>4148</v>
      </c>
      <c r="B1320" t="s">
        <v>10</v>
      </c>
      <c r="C1320" s="1" t="s">
        <v>4149</v>
      </c>
      <c r="D1320" t="s">
        <v>4150</v>
      </c>
      <c r="E1320" t="s">
        <v>4151</v>
      </c>
      <c r="F1320" t="s">
        <v>4152</v>
      </c>
      <c r="G1320" t="s">
        <v>4153</v>
      </c>
      <c r="H1320" t="s">
        <v>4154</v>
      </c>
      <c r="I1320" t="s">
        <v>4155</v>
      </c>
    </row>
    <row r="1321" spans="1:9" x14ac:dyDescent="0.3">
      <c r="B1321" t="s">
        <v>73</v>
      </c>
      <c r="C1321" s="1" t="s">
        <v>487</v>
      </c>
      <c r="D1321" t="s">
        <v>487</v>
      </c>
      <c r="E1321" t="s">
        <v>487</v>
      </c>
      <c r="F1321" t="s">
        <v>487</v>
      </c>
      <c r="G1321" t="s">
        <v>487</v>
      </c>
      <c r="H1321" t="s">
        <v>487</v>
      </c>
      <c r="I1321" t="s">
        <v>487</v>
      </c>
    </row>
    <row r="1322" spans="1:9" x14ac:dyDescent="0.3">
      <c r="B1322" t="s">
        <v>251</v>
      </c>
      <c r="C1322" s="1" t="s">
        <v>4156</v>
      </c>
      <c r="D1322" t="s">
        <v>4157</v>
      </c>
      <c r="E1322" t="s">
        <v>4158</v>
      </c>
      <c r="F1322" t="s">
        <v>4159</v>
      </c>
      <c r="G1322" t="s">
        <v>4160</v>
      </c>
      <c r="H1322" t="s">
        <v>4161</v>
      </c>
      <c r="I1322" t="s">
        <v>4162</v>
      </c>
    </row>
    <row r="1323" spans="1:9" x14ac:dyDescent="0.3">
      <c r="B1323" t="s">
        <v>15</v>
      </c>
      <c r="C1323" s="1"/>
    </row>
    <row r="1324" spans="1:9" x14ac:dyDescent="0.3">
      <c r="B1324" t="s">
        <v>4163</v>
      </c>
      <c r="C1324" s="1" t="s">
        <v>4164</v>
      </c>
      <c r="D1324" t="s">
        <v>4165</v>
      </c>
      <c r="E1324" t="s">
        <v>4166</v>
      </c>
      <c r="F1324" t="s">
        <v>4167</v>
      </c>
      <c r="G1324" t="s">
        <v>4168</v>
      </c>
      <c r="H1324" t="s">
        <v>4169</v>
      </c>
      <c r="I1324" t="s">
        <v>4170</v>
      </c>
    </row>
    <row r="1325" spans="1:9" x14ac:dyDescent="0.3">
      <c r="A1325" t="s">
        <v>0</v>
      </c>
      <c r="B1325" t="s">
        <v>1</v>
      </c>
      <c r="C1325" s="1">
        <v>512</v>
      </c>
      <c r="D1325">
        <v>38</v>
      </c>
      <c r="E1325">
        <v>312</v>
      </c>
    </row>
    <row r="1326" spans="1:9" x14ac:dyDescent="0.3">
      <c r="A1326" t="s">
        <v>4196</v>
      </c>
      <c r="B1326" t="s">
        <v>10</v>
      </c>
      <c r="C1326" s="1" t="s">
        <v>4197</v>
      </c>
      <c r="D1326" t="s">
        <v>4198</v>
      </c>
      <c r="E1326" t="s">
        <v>4199</v>
      </c>
    </row>
    <row r="1327" spans="1:9" x14ac:dyDescent="0.3">
      <c r="B1327" t="s">
        <v>73</v>
      </c>
      <c r="C1327" s="1" t="s">
        <v>3066</v>
      </c>
      <c r="D1327" t="s">
        <v>3066</v>
      </c>
      <c r="E1327" t="s">
        <v>1096</v>
      </c>
    </row>
    <row r="1328" spans="1:9" ht="42" x14ac:dyDescent="0.3">
      <c r="B1328" t="s">
        <v>251</v>
      </c>
      <c r="C1328" s="1" t="s">
        <v>4200</v>
      </c>
      <c r="D1328" t="s">
        <v>4200</v>
      </c>
    </row>
    <row r="1329" spans="1:5" x14ac:dyDescent="0.3">
      <c r="B1329" t="s">
        <v>15</v>
      </c>
      <c r="C1329" s="1" t="s">
        <v>4201</v>
      </c>
      <c r="D1329" t="s">
        <v>4201</v>
      </c>
    </row>
    <row r="1330" spans="1:5" x14ac:dyDescent="0.3">
      <c r="B1330" t="s">
        <v>1467</v>
      </c>
      <c r="C1330" s="1" t="s">
        <v>4202</v>
      </c>
      <c r="D1330" t="s">
        <v>4203</v>
      </c>
      <c r="E1330" t="s">
        <v>4204</v>
      </c>
    </row>
    <row r="1331" spans="1:5" x14ac:dyDescent="0.3">
      <c r="A1331" t="s">
        <v>0</v>
      </c>
      <c r="B1331" t="s">
        <v>1</v>
      </c>
      <c r="C1331" s="1" t="s">
        <v>4209</v>
      </c>
      <c r="D1331" t="s">
        <v>4210</v>
      </c>
      <c r="E1331" t="s">
        <v>4211</v>
      </c>
    </row>
    <row r="1332" spans="1:5" x14ac:dyDescent="0.3">
      <c r="A1332" t="s">
        <v>4237</v>
      </c>
      <c r="B1332" t="s">
        <v>10</v>
      </c>
      <c r="C1332" s="1" t="s">
        <v>4212</v>
      </c>
      <c r="D1332" t="s">
        <v>4213</v>
      </c>
      <c r="E1332" t="s">
        <v>4214</v>
      </c>
    </row>
    <row r="1333" spans="1:5" x14ac:dyDescent="0.3">
      <c r="B1333" t="s">
        <v>73</v>
      </c>
      <c r="C1333" s="1" t="s">
        <v>4215</v>
      </c>
      <c r="D1333" t="s">
        <v>4215</v>
      </c>
      <c r="E1333" t="s">
        <v>4215</v>
      </c>
    </row>
    <row r="1334" spans="1:5" x14ac:dyDescent="0.3">
      <c r="B1334" t="s">
        <v>15</v>
      </c>
      <c r="C1334" s="1" t="s">
        <v>4216</v>
      </c>
      <c r="D1334" t="s">
        <v>4216</v>
      </c>
      <c r="E1334" t="s">
        <v>4216</v>
      </c>
    </row>
    <row r="1335" spans="1:5" x14ac:dyDescent="0.3">
      <c r="B1335" t="s">
        <v>1463</v>
      </c>
      <c r="C1335" s="1" t="s">
        <v>4253</v>
      </c>
      <c r="D1335" t="s">
        <v>4254</v>
      </c>
      <c r="E1335" t="s">
        <v>4255</v>
      </c>
    </row>
    <row r="1336" spans="1:5" x14ac:dyDescent="0.3">
      <c r="A1336" t="s">
        <v>0</v>
      </c>
      <c r="B1336" t="s">
        <v>1</v>
      </c>
      <c r="C1336" s="1" t="s">
        <v>4235</v>
      </c>
      <c r="D1336" t="s">
        <v>4217</v>
      </c>
      <c r="E1336" t="s">
        <v>4218</v>
      </c>
    </row>
    <row r="1337" spans="1:5" x14ac:dyDescent="0.3">
      <c r="A1337" t="s">
        <v>4238</v>
      </c>
      <c r="B1337" t="s">
        <v>10</v>
      </c>
      <c r="C1337" s="1" t="s">
        <v>4219</v>
      </c>
      <c r="D1337" t="s">
        <v>4220</v>
      </c>
      <c r="E1337" t="s">
        <v>4221</v>
      </c>
    </row>
    <row r="1338" spans="1:5" x14ac:dyDescent="0.3">
      <c r="B1338" t="s">
        <v>73</v>
      </c>
      <c r="C1338" s="1" t="s">
        <v>4222</v>
      </c>
      <c r="D1338" t="s">
        <v>4223</v>
      </c>
      <c r="E1338" t="s">
        <v>4224</v>
      </c>
    </row>
    <row r="1339" spans="1:5" x14ac:dyDescent="0.3">
      <c r="B1339" t="s">
        <v>15</v>
      </c>
      <c r="C1339" s="1" t="s">
        <v>4225</v>
      </c>
      <c r="D1339" t="s">
        <v>109</v>
      </c>
      <c r="E1339" t="s">
        <v>109</v>
      </c>
    </row>
    <row r="1340" spans="1:5" x14ac:dyDescent="0.3">
      <c r="B1340" t="s">
        <v>251</v>
      </c>
      <c r="C1340" s="1"/>
      <c r="D1340" t="s">
        <v>4226</v>
      </c>
      <c r="E1340" t="s">
        <v>4227</v>
      </c>
    </row>
    <row r="1341" spans="1:5" x14ac:dyDescent="0.3">
      <c r="B1341" t="s">
        <v>1463</v>
      </c>
      <c r="C1341" s="1" t="s">
        <v>4256</v>
      </c>
      <c r="D1341" t="s">
        <v>4257</v>
      </c>
      <c r="E1341" t="s">
        <v>4258</v>
      </c>
    </row>
    <row r="1342" spans="1:5" x14ac:dyDescent="0.3">
      <c r="A1342" t="s">
        <v>0</v>
      </c>
      <c r="B1342" t="s">
        <v>1</v>
      </c>
      <c r="C1342" s="1">
        <v>500</v>
      </c>
    </row>
    <row r="1343" spans="1:5" x14ac:dyDescent="0.3">
      <c r="A1343" t="s">
        <v>4239</v>
      </c>
      <c r="B1343" t="s">
        <v>10</v>
      </c>
      <c r="C1343" s="1" t="s">
        <v>4228</v>
      </c>
    </row>
    <row r="1344" spans="1:5" x14ac:dyDescent="0.3">
      <c r="B1344" t="s">
        <v>73</v>
      </c>
      <c r="C1344" s="1" t="s">
        <v>4229</v>
      </c>
    </row>
    <row r="1345" spans="1:3" x14ac:dyDescent="0.3">
      <c r="B1345" t="s">
        <v>15</v>
      </c>
      <c r="C1345" s="1" t="s">
        <v>4230</v>
      </c>
    </row>
    <row r="1346" spans="1:3" x14ac:dyDescent="0.3">
      <c r="B1346" t="s">
        <v>251</v>
      </c>
      <c r="C1346" s="1" t="s">
        <v>4231</v>
      </c>
    </row>
    <row r="1347" spans="1:3" x14ac:dyDescent="0.3">
      <c r="B1347" t="s">
        <v>1463</v>
      </c>
      <c r="C1347" s="1" t="s">
        <v>4259</v>
      </c>
    </row>
    <row r="1348" spans="1:3" x14ac:dyDescent="0.3">
      <c r="A1348" t="s">
        <v>0</v>
      </c>
      <c r="B1348" t="s">
        <v>1</v>
      </c>
      <c r="C1348" s="1" t="s">
        <v>4236</v>
      </c>
    </row>
    <row r="1349" spans="1:3" x14ac:dyDescent="0.3">
      <c r="A1349" t="s">
        <v>4240</v>
      </c>
      <c r="B1349" t="s">
        <v>10</v>
      </c>
      <c r="C1349" s="1" t="s">
        <v>4232</v>
      </c>
    </row>
    <row r="1350" spans="1:3" x14ac:dyDescent="0.3">
      <c r="B1350" t="s">
        <v>73</v>
      </c>
      <c r="C1350" s="1" t="s">
        <v>496</v>
      </c>
    </row>
    <row r="1351" spans="1:3" x14ac:dyDescent="0.3">
      <c r="B1351" t="s">
        <v>15</v>
      </c>
      <c r="C1351" s="1" t="s">
        <v>4233</v>
      </c>
    </row>
    <row r="1352" spans="1:3" x14ac:dyDescent="0.3">
      <c r="B1352" t="s">
        <v>251</v>
      </c>
      <c r="C1352" s="1" t="s">
        <v>4234</v>
      </c>
    </row>
    <row r="1353" spans="1:3" x14ac:dyDescent="0.3">
      <c r="B1353" t="s">
        <v>1463</v>
      </c>
      <c r="C1353" s="1" t="s">
        <v>4260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98682-4290-4171-8213-4AF45A5253D8}">
  <dimension ref="A1:AS808"/>
  <sheetViews>
    <sheetView topLeftCell="F527" workbookViewId="0">
      <selection activeCell="G535" sqref="G535"/>
    </sheetView>
  </sheetViews>
  <sheetFormatPr defaultRowHeight="14" x14ac:dyDescent="0.3"/>
  <cols>
    <col min="1" max="1" width="17.5" style="1" bestFit="1" customWidth="1"/>
    <col min="2" max="2" width="17.08203125" style="1" bestFit="1" customWidth="1"/>
    <col min="3" max="3" width="48.1640625" style="1" bestFit="1" customWidth="1"/>
    <col min="4" max="4" width="80.6640625" style="1" bestFit="1" customWidth="1"/>
    <col min="5" max="5" width="23.6640625" style="1" bestFit="1" customWidth="1"/>
    <col min="6" max="6" width="43.08203125" style="1" bestFit="1" customWidth="1"/>
    <col min="7" max="7" width="80.6640625" style="1" bestFit="1" customWidth="1"/>
    <col min="8" max="8" width="12.25" style="1" bestFit="1" customWidth="1"/>
    <col min="9" max="9" width="9.08203125" style="1" bestFit="1" customWidth="1"/>
    <col min="10" max="10" width="8.9140625" style="1" bestFit="1" customWidth="1"/>
    <col min="11" max="11" width="11.08203125" style="1" bestFit="1" customWidth="1"/>
    <col min="12" max="12" width="20.08203125" style="1" bestFit="1" customWidth="1"/>
    <col min="13" max="13" width="11.83203125" style="1" bestFit="1" customWidth="1"/>
    <col min="14" max="14" width="8.33203125" style="1" bestFit="1" customWidth="1"/>
    <col min="15" max="15" width="6.5" style="1" bestFit="1" customWidth="1"/>
    <col min="16" max="16" width="24.58203125" style="1" bestFit="1" customWidth="1"/>
    <col min="17" max="17" width="11.25" style="1" bestFit="1" customWidth="1"/>
    <col min="18" max="18" width="9.9140625" style="1" bestFit="1" customWidth="1"/>
    <col min="19" max="19" width="10.75" style="1" bestFit="1" customWidth="1"/>
    <col min="20" max="20" width="12.1640625" style="1" bestFit="1" customWidth="1"/>
    <col min="21" max="21" width="21.33203125" style="1" bestFit="1" customWidth="1"/>
    <col min="22" max="22" width="8.4140625" style="1" bestFit="1" customWidth="1"/>
    <col min="23" max="23" width="30.5" style="1" bestFit="1" customWidth="1"/>
    <col min="24" max="24" width="19.25" style="1" bestFit="1" customWidth="1"/>
    <col min="25" max="25" width="13.58203125" style="1" bestFit="1" customWidth="1"/>
    <col min="26" max="26" width="7.58203125" style="1" bestFit="1" customWidth="1"/>
    <col min="27" max="27" width="11.9140625" style="1" bestFit="1" customWidth="1"/>
    <col min="28" max="28" width="9.6640625" style="1" bestFit="1" customWidth="1"/>
    <col min="29" max="29" width="6.9140625" style="1" bestFit="1" customWidth="1"/>
    <col min="30" max="30" width="12.9140625" style="1" bestFit="1" customWidth="1"/>
    <col min="31" max="31" width="11.9140625" style="1" bestFit="1" customWidth="1"/>
    <col min="32" max="32" width="7.4140625" style="1" bestFit="1" customWidth="1"/>
    <col min="33" max="33" width="8.9140625" style="1" bestFit="1" customWidth="1"/>
    <col min="34" max="34" width="13.33203125" style="1" bestFit="1" customWidth="1"/>
    <col min="35" max="35" width="10.1640625" style="1" bestFit="1" customWidth="1"/>
    <col min="36" max="36" width="20.5" style="1" bestFit="1" customWidth="1"/>
    <col min="37" max="37" width="10.1640625" style="1" bestFit="1" customWidth="1"/>
    <col min="38" max="38" width="11.33203125" style="1" bestFit="1" customWidth="1"/>
    <col min="39" max="39" width="12.33203125" style="1" bestFit="1" customWidth="1"/>
    <col min="40" max="40" width="13.83203125" style="1" bestFit="1" customWidth="1"/>
    <col min="41" max="41" width="11.5" style="1" bestFit="1" customWidth="1"/>
    <col min="42" max="42" width="26.75" style="1" bestFit="1" customWidth="1"/>
    <col min="43" max="43" width="12" style="1" bestFit="1" customWidth="1"/>
    <col min="44" max="44" width="6.6640625" style="1" bestFit="1" customWidth="1"/>
    <col min="45" max="45" width="13.9140625" style="1" bestFit="1" customWidth="1"/>
    <col min="46" max="47" width="13.9140625" style="1" customWidth="1"/>
    <col min="48" max="48" width="26.75" style="1" bestFit="1" customWidth="1"/>
    <col min="49" max="49" width="6.6640625" style="1" bestFit="1" customWidth="1"/>
    <col min="50" max="52" width="13.9140625" style="1" bestFit="1" customWidth="1"/>
    <col min="53" max="56" width="13.9140625" style="1" customWidth="1"/>
    <col min="57" max="57" width="14.4140625" style="1" bestFit="1" customWidth="1"/>
    <col min="58" max="59" width="14.4140625" style="1" customWidth="1"/>
    <col min="60" max="16384" width="8.6640625" style="1"/>
  </cols>
  <sheetData>
    <row r="1" spans="1:45" x14ac:dyDescent="0.3">
      <c r="A1" s="1" t="s">
        <v>1461</v>
      </c>
      <c r="B1" s="1" t="s">
        <v>1462</v>
      </c>
      <c r="C1" s="1" t="s">
        <v>10</v>
      </c>
      <c r="D1" s="1" t="s">
        <v>73</v>
      </c>
      <c r="E1" s="1" t="s">
        <v>13</v>
      </c>
      <c r="F1" s="1" t="s">
        <v>15</v>
      </c>
      <c r="G1" s="1" t="s">
        <v>251</v>
      </c>
      <c r="H1" s="1" t="s">
        <v>1463</v>
      </c>
      <c r="I1" s="1" t="s">
        <v>1464</v>
      </c>
      <c r="J1" s="1" t="s">
        <v>1465</v>
      </c>
      <c r="K1" s="1" t="s">
        <v>1466</v>
      </c>
      <c r="L1" s="1" t="s">
        <v>105</v>
      </c>
      <c r="M1" s="1" t="s">
        <v>4060</v>
      </c>
      <c r="N1" s="1" t="s">
        <v>104</v>
      </c>
      <c r="O1" s="1" t="s">
        <v>223</v>
      </c>
      <c r="P1" s="1" t="s">
        <v>4077</v>
      </c>
      <c r="Q1" s="1" t="s">
        <v>1468</v>
      </c>
      <c r="R1" s="1" t="s">
        <v>4078</v>
      </c>
      <c r="S1" s="1" t="s">
        <v>246</v>
      </c>
      <c r="T1" s="1" t="s">
        <v>172</v>
      </c>
      <c r="U1" s="1" t="s">
        <v>4061</v>
      </c>
      <c r="V1" s="1" t="s">
        <v>604</v>
      </c>
      <c r="W1" s="1" t="s">
        <v>17</v>
      </c>
      <c r="X1" s="1" t="s">
        <v>529</v>
      </c>
      <c r="Y1" s="1" t="s">
        <v>906</v>
      </c>
      <c r="Z1" s="1" t="s">
        <v>929</v>
      </c>
      <c r="AA1" s="1" t="s">
        <v>959</v>
      </c>
      <c r="AB1" s="1" t="s">
        <v>1049</v>
      </c>
      <c r="AC1" s="1" t="s">
        <v>1087</v>
      </c>
      <c r="AD1" s="1" t="s">
        <v>1046</v>
      </c>
      <c r="AE1" s="1" t="s">
        <v>1120</v>
      </c>
      <c r="AF1" s="1" t="s">
        <v>1452</v>
      </c>
      <c r="AG1" s="1" t="s">
        <v>2781</v>
      </c>
      <c r="AH1" t="s">
        <v>4163</v>
      </c>
      <c r="AI1" s="1" t="s">
        <v>2914</v>
      </c>
      <c r="AJ1" s="1" t="s">
        <v>2920</v>
      </c>
      <c r="AK1" s="1" t="s">
        <v>2922</v>
      </c>
      <c r="AL1" s="1" t="s">
        <v>3060</v>
      </c>
      <c r="AM1" s="1" t="s">
        <v>3330</v>
      </c>
      <c r="AN1" s="1" t="s">
        <v>3480</v>
      </c>
      <c r="AO1" s="1" t="s">
        <v>3809</v>
      </c>
      <c r="AP1" s="1" t="s">
        <v>3895</v>
      </c>
      <c r="AQ1" t="s">
        <v>4097</v>
      </c>
      <c r="AR1" s="1" t="s">
        <v>1470</v>
      </c>
      <c r="AS1" s="1" t="s">
        <v>0</v>
      </c>
    </row>
    <row r="2" spans="1:45" x14ac:dyDescent="0.3">
      <c r="A2" s="1" t="s">
        <v>2342</v>
      </c>
      <c r="B2" s="1" t="s">
        <v>1486</v>
      </c>
      <c r="C2" s="1" t="s">
        <v>2337</v>
      </c>
      <c r="F2" s="1" t="s">
        <v>2338</v>
      </c>
      <c r="G2" s="1" t="s">
        <v>4071</v>
      </c>
      <c r="S2" s="1" t="s">
        <v>247</v>
      </c>
      <c r="AH2"/>
      <c r="AQ2"/>
      <c r="AR2" s="1" t="s">
        <v>1486</v>
      </c>
      <c r="AS2" s="1" t="s">
        <v>2336</v>
      </c>
    </row>
    <row r="3" spans="1:45" x14ac:dyDescent="0.3">
      <c r="A3" s="1" t="s">
        <v>2343</v>
      </c>
      <c r="B3" s="1" t="s">
        <v>1494</v>
      </c>
      <c r="C3" s="1" t="s">
        <v>2340</v>
      </c>
      <c r="F3" s="1" t="s">
        <v>948</v>
      </c>
      <c r="G3" s="1" t="s">
        <v>2327</v>
      </c>
      <c r="S3" s="1" t="s">
        <v>247</v>
      </c>
      <c r="AH3"/>
      <c r="AQ3"/>
      <c r="AR3" s="1" t="s">
        <v>1494</v>
      </c>
      <c r="AS3" s="1" t="s">
        <v>2339</v>
      </c>
    </row>
    <row r="4" spans="1:45" x14ac:dyDescent="0.3">
      <c r="A4" s="1" t="s">
        <v>2024</v>
      </c>
      <c r="B4" s="1" t="s">
        <v>1051</v>
      </c>
      <c r="C4" s="1" t="s">
        <v>1068</v>
      </c>
      <c r="F4" s="1" t="s">
        <v>109</v>
      </c>
      <c r="J4" s="1" t="s">
        <v>1055</v>
      </c>
      <c r="AH4"/>
      <c r="AQ4"/>
      <c r="AR4" s="1" t="s">
        <v>2025</v>
      </c>
      <c r="AS4" s="1" t="s">
        <v>1053</v>
      </c>
    </row>
    <row r="5" spans="1:45" x14ac:dyDescent="0.3">
      <c r="A5" s="1" t="s">
        <v>2026</v>
      </c>
      <c r="B5" s="1" t="s">
        <v>1050</v>
      </c>
      <c r="C5" s="1" t="s">
        <v>1067</v>
      </c>
      <c r="F5" s="1" t="s">
        <v>109</v>
      </c>
      <c r="G5" s="1" t="s">
        <v>3930</v>
      </c>
      <c r="J5" s="1" t="s">
        <v>338</v>
      </c>
      <c r="AH5"/>
      <c r="AQ5"/>
      <c r="AR5" s="1" t="s">
        <v>1061</v>
      </c>
      <c r="AS5" s="1" t="s">
        <v>1053</v>
      </c>
    </row>
    <row r="6" spans="1:45" x14ac:dyDescent="0.3">
      <c r="A6" s="1" t="s">
        <v>2027</v>
      </c>
      <c r="B6" s="1" t="s">
        <v>2028</v>
      </c>
      <c r="C6" s="1" t="s">
        <v>1069</v>
      </c>
      <c r="F6" s="1" t="s">
        <v>109</v>
      </c>
      <c r="G6" s="1" t="s">
        <v>1054</v>
      </c>
      <c r="J6" s="1" t="s">
        <v>1056</v>
      </c>
      <c r="AH6"/>
      <c r="AQ6"/>
      <c r="AR6" s="1" t="s">
        <v>1671</v>
      </c>
      <c r="AS6" s="1" t="s">
        <v>1053</v>
      </c>
    </row>
    <row r="7" spans="1:45" ht="182" x14ac:dyDescent="0.3">
      <c r="A7" s="1" t="s">
        <v>2029</v>
      </c>
      <c r="B7" s="1" t="s">
        <v>867</v>
      </c>
      <c r="C7" s="1" t="s">
        <v>1065</v>
      </c>
      <c r="F7" s="1" t="s">
        <v>109</v>
      </c>
      <c r="G7" s="1" t="s">
        <v>1066</v>
      </c>
      <c r="J7" s="1" t="s">
        <v>470</v>
      </c>
      <c r="AH7"/>
      <c r="AQ7"/>
      <c r="AR7" s="1" t="s">
        <v>1486</v>
      </c>
      <c r="AS7" s="1" t="s">
        <v>1064</v>
      </c>
    </row>
    <row r="8" spans="1:45" ht="84" x14ac:dyDescent="0.3">
      <c r="A8" s="1" t="s">
        <v>2330</v>
      </c>
      <c r="B8" s="1" t="s">
        <v>2313</v>
      </c>
      <c r="C8" s="1" t="s">
        <v>2315</v>
      </c>
      <c r="D8" s="1" t="s">
        <v>496</v>
      </c>
      <c r="F8" s="1" t="s">
        <v>948</v>
      </c>
      <c r="G8" s="1" t="s">
        <v>4066</v>
      </c>
      <c r="S8" s="1" t="s">
        <v>247</v>
      </c>
      <c r="AH8"/>
      <c r="AQ8"/>
      <c r="AR8" s="1" t="s">
        <v>2313</v>
      </c>
      <c r="AS8" s="1" t="s">
        <v>2314</v>
      </c>
    </row>
    <row r="9" spans="1:45" ht="42" x14ac:dyDescent="0.3">
      <c r="A9" s="1" t="s">
        <v>2331</v>
      </c>
      <c r="B9" s="1" t="s">
        <v>2316</v>
      </c>
      <c r="C9" s="1" t="s">
        <v>2318</v>
      </c>
      <c r="D9" s="1" t="s">
        <v>496</v>
      </c>
      <c r="F9" s="1" t="s">
        <v>948</v>
      </c>
      <c r="G9" s="1" t="s">
        <v>3931</v>
      </c>
      <c r="S9" s="1" t="s">
        <v>247</v>
      </c>
      <c r="AH9"/>
      <c r="AQ9"/>
      <c r="AR9" s="1" t="s">
        <v>2316</v>
      </c>
      <c r="AS9" s="1" t="s">
        <v>2317</v>
      </c>
    </row>
    <row r="10" spans="1:45" ht="210" x14ac:dyDescent="0.3">
      <c r="A10" s="1" t="s">
        <v>1668</v>
      </c>
      <c r="B10" s="1" t="s">
        <v>867</v>
      </c>
      <c r="C10" s="1" t="s">
        <v>1008</v>
      </c>
      <c r="F10" s="1" t="s">
        <v>221</v>
      </c>
      <c r="G10" s="1" t="s">
        <v>1009</v>
      </c>
      <c r="P10" s="1" t="s">
        <v>335</v>
      </c>
      <c r="AH10"/>
      <c r="AQ10"/>
      <c r="AR10" s="1" t="s">
        <v>1486</v>
      </c>
      <c r="AS10" s="1" t="s">
        <v>1007</v>
      </c>
    </row>
    <row r="11" spans="1:45" ht="294" x14ac:dyDescent="0.3">
      <c r="A11" s="1" t="s">
        <v>1720</v>
      </c>
      <c r="B11" s="1" t="s">
        <v>248</v>
      </c>
      <c r="C11" s="1" t="s">
        <v>250</v>
      </c>
      <c r="G11" s="1" t="s">
        <v>4062</v>
      </c>
      <c r="S11" s="1" t="s">
        <v>247</v>
      </c>
      <c r="AH11"/>
      <c r="AQ11"/>
      <c r="AR11" s="1" t="s">
        <v>248</v>
      </c>
      <c r="AS11" s="1" t="s">
        <v>249</v>
      </c>
    </row>
    <row r="12" spans="1:45" ht="98" x14ac:dyDescent="0.3">
      <c r="A12" s="1" t="s">
        <v>2341</v>
      </c>
      <c r="B12" s="1" t="s">
        <v>1486</v>
      </c>
      <c r="C12" s="1" t="s">
        <v>2335</v>
      </c>
      <c r="F12" s="1" t="s">
        <v>948</v>
      </c>
      <c r="G12" s="1" t="s">
        <v>2327</v>
      </c>
      <c r="S12" s="1" t="s">
        <v>247</v>
      </c>
      <c r="AH12"/>
      <c r="AQ12"/>
      <c r="AR12" s="1" t="s">
        <v>1486</v>
      </c>
      <c r="AS12" s="1" t="s">
        <v>2334</v>
      </c>
    </row>
    <row r="13" spans="1:45" ht="70" x14ac:dyDescent="0.3">
      <c r="A13" s="1" t="s">
        <v>1730</v>
      </c>
      <c r="B13" s="1" t="s">
        <v>1061</v>
      </c>
      <c r="C13" s="1" t="s">
        <v>1412</v>
      </c>
      <c r="F13" s="1" t="s">
        <v>1413</v>
      </c>
      <c r="G13" s="1" t="s">
        <v>1414</v>
      </c>
      <c r="S13" s="1" t="s">
        <v>247</v>
      </c>
      <c r="AH13"/>
      <c r="AQ13"/>
      <c r="AR13" s="1" t="s">
        <v>1061</v>
      </c>
      <c r="AS13" s="1" t="s">
        <v>1411</v>
      </c>
    </row>
    <row r="14" spans="1:45" ht="70" x14ac:dyDescent="0.3">
      <c r="A14" s="1" t="s">
        <v>1732</v>
      </c>
      <c r="B14" s="1" t="s">
        <v>964</v>
      </c>
      <c r="C14" s="1" t="s">
        <v>1421</v>
      </c>
      <c r="F14" s="1" t="s">
        <v>1422</v>
      </c>
      <c r="G14" s="1" t="s">
        <v>1423</v>
      </c>
      <c r="S14" s="1" t="s">
        <v>247</v>
      </c>
      <c r="AH14"/>
      <c r="AQ14"/>
      <c r="AR14" s="1" t="s">
        <v>964</v>
      </c>
      <c r="AS14" s="1" t="s">
        <v>1420</v>
      </c>
    </row>
    <row r="15" spans="1:45" ht="70" x14ac:dyDescent="0.3">
      <c r="A15" s="1" t="s">
        <v>1721</v>
      </c>
      <c r="B15" s="1" t="s">
        <v>285</v>
      </c>
      <c r="C15" s="1" t="s">
        <v>287</v>
      </c>
      <c r="G15" s="1" t="s">
        <v>288</v>
      </c>
      <c r="S15" s="1" t="s">
        <v>247</v>
      </c>
      <c r="AH15"/>
      <c r="AQ15"/>
      <c r="AR15" s="1" t="s">
        <v>1722</v>
      </c>
      <c r="AS15" s="1" t="s">
        <v>286</v>
      </c>
    </row>
    <row r="16" spans="1:45" ht="70" x14ac:dyDescent="0.3">
      <c r="A16" s="1" t="s">
        <v>1731</v>
      </c>
      <c r="B16" s="1" t="s">
        <v>1415</v>
      </c>
      <c r="C16" s="1" t="s">
        <v>1417</v>
      </c>
      <c r="F16" s="1" t="s">
        <v>1418</v>
      </c>
      <c r="G16" s="1" t="s">
        <v>1419</v>
      </c>
      <c r="S16" s="1" t="s">
        <v>247</v>
      </c>
      <c r="AH16"/>
      <c r="AQ16"/>
      <c r="AR16" s="1" t="s">
        <v>1415</v>
      </c>
      <c r="AS16" s="1" t="s">
        <v>1416</v>
      </c>
    </row>
    <row r="17" spans="1:45" ht="70" x14ac:dyDescent="0.3">
      <c r="A17" s="1" t="s">
        <v>1707</v>
      </c>
      <c r="B17" s="1" t="s">
        <v>1454</v>
      </c>
      <c r="C17" s="1" t="s">
        <v>1456</v>
      </c>
      <c r="F17" s="1" t="s">
        <v>213</v>
      </c>
      <c r="G17" s="1" t="s">
        <v>1457</v>
      </c>
      <c r="S17" s="1" t="s">
        <v>247</v>
      </c>
      <c r="AH17"/>
      <c r="AQ17"/>
      <c r="AR17" s="1" t="s">
        <v>1454</v>
      </c>
      <c r="AS17" s="1" t="s">
        <v>1455</v>
      </c>
    </row>
    <row r="18" spans="1:45" ht="140" x14ac:dyDescent="0.3">
      <c r="A18" s="1" t="s">
        <v>1932</v>
      </c>
      <c r="B18" s="1" t="s">
        <v>910</v>
      </c>
      <c r="C18" s="1" t="s">
        <v>912</v>
      </c>
      <c r="F18" s="1" t="s">
        <v>16</v>
      </c>
      <c r="G18" s="1" t="s">
        <v>4074</v>
      </c>
      <c r="R18" s="1" t="s">
        <v>369</v>
      </c>
      <c r="AH18"/>
      <c r="AQ18"/>
      <c r="AR18" s="1" t="s">
        <v>910</v>
      </c>
      <c r="AS18" s="1" t="s">
        <v>911</v>
      </c>
    </row>
    <row r="19" spans="1:45" ht="154" x14ac:dyDescent="0.3">
      <c r="A19" s="1" t="s">
        <v>1729</v>
      </c>
      <c r="B19" s="1" t="s">
        <v>886</v>
      </c>
      <c r="C19" s="1" t="s">
        <v>1408</v>
      </c>
      <c r="F19" s="1" t="s">
        <v>1409</v>
      </c>
      <c r="G19" s="1" t="s">
        <v>1410</v>
      </c>
      <c r="S19" s="1" t="s">
        <v>247</v>
      </c>
      <c r="AH19"/>
      <c r="AQ19"/>
      <c r="AR19" s="1" t="s">
        <v>886</v>
      </c>
      <c r="AS19" s="1" t="s">
        <v>1407</v>
      </c>
    </row>
    <row r="20" spans="1:45" ht="56" x14ac:dyDescent="0.3">
      <c r="A20" s="1" t="s">
        <v>1738</v>
      </c>
      <c r="B20" s="1" t="s">
        <v>165</v>
      </c>
      <c r="C20" s="1" t="s">
        <v>167</v>
      </c>
      <c r="E20" s="1" t="s">
        <v>168</v>
      </c>
      <c r="F20" s="1" t="s">
        <v>16</v>
      </c>
      <c r="G20" s="1" t="s">
        <v>264</v>
      </c>
      <c r="P20" s="1" t="s">
        <v>169</v>
      </c>
      <c r="AH20"/>
      <c r="AQ20"/>
      <c r="AR20" s="1" t="s">
        <v>165</v>
      </c>
      <c r="AS20" s="1" t="s">
        <v>166</v>
      </c>
    </row>
    <row r="21" spans="1:45" x14ac:dyDescent="0.3">
      <c r="A21" s="1" t="s">
        <v>3929</v>
      </c>
      <c r="B21" s="1" t="s">
        <v>3926</v>
      </c>
      <c r="C21" s="1" t="s">
        <v>3927</v>
      </c>
      <c r="F21" s="1" t="s">
        <v>962</v>
      </c>
      <c r="G21" s="1" t="s">
        <v>3977</v>
      </c>
      <c r="R21" s="1" t="s">
        <v>340</v>
      </c>
      <c r="AB21" s="1" t="s">
        <v>339</v>
      </c>
      <c r="AH21"/>
      <c r="AQ21"/>
      <c r="AR21" s="1" t="s">
        <v>3926</v>
      </c>
      <c r="AS21" s="1" t="s">
        <v>961</v>
      </c>
    </row>
    <row r="22" spans="1:45" x14ac:dyDescent="0.3">
      <c r="A22" s="1" t="s">
        <v>1705</v>
      </c>
      <c r="B22" s="1" t="s">
        <v>1706</v>
      </c>
      <c r="C22" s="1" t="s">
        <v>1451</v>
      </c>
      <c r="F22" s="1" t="s">
        <v>213</v>
      </c>
      <c r="G22" s="1" t="s">
        <v>4065</v>
      </c>
      <c r="AF22" s="1" t="s">
        <v>1453</v>
      </c>
      <c r="AH22"/>
      <c r="AQ22"/>
      <c r="AR22" s="1" t="s">
        <v>1706</v>
      </c>
      <c r="AS22" s="1" t="s">
        <v>1450</v>
      </c>
    </row>
    <row r="23" spans="1:45" x14ac:dyDescent="0.3">
      <c r="A23" s="1" t="s">
        <v>2002</v>
      </c>
      <c r="B23" s="1" t="s">
        <v>936</v>
      </c>
      <c r="C23" s="1" t="s">
        <v>938</v>
      </c>
      <c r="F23" s="1" t="s">
        <v>941</v>
      </c>
      <c r="G23" s="1" t="s">
        <v>940</v>
      </c>
      <c r="H23" s="1" t="s">
        <v>422</v>
      </c>
      <c r="AH23"/>
      <c r="AQ23"/>
      <c r="AR23" s="1" t="s">
        <v>2003</v>
      </c>
      <c r="AS23" s="1" t="s">
        <v>937</v>
      </c>
    </row>
    <row r="24" spans="1:45" x14ac:dyDescent="0.3">
      <c r="A24" s="1" t="s">
        <v>2004</v>
      </c>
      <c r="B24" s="1" t="s">
        <v>935</v>
      </c>
      <c r="C24" s="1" t="s">
        <v>938</v>
      </c>
      <c r="F24" s="1" t="s">
        <v>941</v>
      </c>
      <c r="G24" s="1" t="s">
        <v>939</v>
      </c>
      <c r="H24" s="1" t="s">
        <v>423</v>
      </c>
      <c r="AH24"/>
      <c r="AQ24"/>
      <c r="AR24" s="1" t="s">
        <v>935</v>
      </c>
      <c r="AS24" s="1" t="s">
        <v>937</v>
      </c>
    </row>
    <row r="25" spans="1:45" x14ac:dyDescent="0.3">
      <c r="A25" s="1" t="s">
        <v>2332</v>
      </c>
      <c r="B25" s="1" t="s">
        <v>1533</v>
      </c>
      <c r="C25" s="1" t="s">
        <v>2321</v>
      </c>
      <c r="D25" s="1" t="s">
        <v>2322</v>
      </c>
      <c r="F25" s="1" t="s">
        <v>2324</v>
      </c>
      <c r="G25" s="1" t="s">
        <v>2328</v>
      </c>
      <c r="S25" s="1" t="s">
        <v>247</v>
      </c>
      <c r="AH25"/>
      <c r="AQ25"/>
      <c r="AR25" s="1" t="s">
        <v>1533</v>
      </c>
      <c r="AS25" s="1" t="s">
        <v>2320</v>
      </c>
    </row>
    <row r="26" spans="1:45" x14ac:dyDescent="0.3">
      <c r="A26" s="1" t="s">
        <v>2010</v>
      </c>
      <c r="B26" s="1" t="s">
        <v>1091</v>
      </c>
      <c r="C26" s="1" t="s">
        <v>1093</v>
      </c>
      <c r="H26" s="1" t="s">
        <v>421</v>
      </c>
      <c r="AH26"/>
      <c r="AQ26"/>
      <c r="AR26" s="1" t="s">
        <v>1091</v>
      </c>
      <c r="AS26" s="1" t="s">
        <v>1092</v>
      </c>
    </row>
    <row r="27" spans="1:45" x14ac:dyDescent="0.3">
      <c r="A27" s="1" t="s">
        <v>1655</v>
      </c>
      <c r="B27" s="1" t="s">
        <v>913</v>
      </c>
      <c r="C27" s="1" t="s">
        <v>916</v>
      </c>
      <c r="F27" s="1" t="s">
        <v>918</v>
      </c>
      <c r="G27" s="1" t="s">
        <v>917</v>
      </c>
      <c r="P27" s="1" t="s">
        <v>320</v>
      </c>
      <c r="AH27"/>
      <c r="AQ27"/>
      <c r="AR27" s="1" t="s">
        <v>1656</v>
      </c>
      <c r="AS27" s="1" t="s">
        <v>915</v>
      </c>
    </row>
    <row r="28" spans="1:45" x14ac:dyDescent="0.3">
      <c r="A28" s="1" t="s">
        <v>1657</v>
      </c>
      <c r="B28" s="1" t="s">
        <v>914</v>
      </c>
      <c r="C28" s="1" t="s">
        <v>916</v>
      </c>
      <c r="F28" s="1" t="s">
        <v>918</v>
      </c>
      <c r="G28" s="1" t="s">
        <v>917</v>
      </c>
      <c r="P28" s="1" t="s">
        <v>321</v>
      </c>
      <c r="AH28"/>
      <c r="AQ28"/>
      <c r="AR28" s="1" t="s">
        <v>1658</v>
      </c>
      <c r="AS28" s="1" t="s">
        <v>915</v>
      </c>
    </row>
    <row r="29" spans="1:45" x14ac:dyDescent="0.3">
      <c r="A29" s="1" t="s">
        <v>1993</v>
      </c>
      <c r="B29" s="1" t="s">
        <v>4</v>
      </c>
      <c r="C29" s="1" t="s">
        <v>11</v>
      </c>
      <c r="D29" s="1" t="s">
        <v>267</v>
      </c>
      <c r="E29" s="1" t="s">
        <v>14</v>
      </c>
      <c r="F29" s="1" t="s">
        <v>16</v>
      </c>
      <c r="G29" s="1" t="s">
        <v>21</v>
      </c>
      <c r="H29" s="1" t="s">
        <v>28</v>
      </c>
      <c r="AH29"/>
      <c r="AQ29"/>
      <c r="AR29" s="1" t="s">
        <v>1772</v>
      </c>
      <c r="AS29" s="1" t="s">
        <v>140</v>
      </c>
    </row>
    <row r="30" spans="1:45" x14ac:dyDescent="0.3">
      <c r="A30" s="1" t="s">
        <v>1994</v>
      </c>
      <c r="B30" s="1" t="s">
        <v>5</v>
      </c>
      <c r="C30" s="1" t="s">
        <v>11</v>
      </c>
      <c r="D30" s="1" t="s">
        <v>267</v>
      </c>
      <c r="E30" s="1" t="s">
        <v>14</v>
      </c>
      <c r="F30" s="1" t="s">
        <v>16</v>
      </c>
      <c r="G30" s="1" t="s">
        <v>22</v>
      </c>
      <c r="H30" s="1" t="s">
        <v>29</v>
      </c>
      <c r="AH30"/>
      <c r="AQ30"/>
      <c r="AR30" s="1" t="s">
        <v>1774</v>
      </c>
      <c r="AS30" s="1" t="s">
        <v>140</v>
      </c>
    </row>
    <row r="31" spans="1:45" x14ac:dyDescent="0.3">
      <c r="A31" s="1" t="s">
        <v>1995</v>
      </c>
      <c r="B31" s="1" t="s">
        <v>6</v>
      </c>
      <c r="C31" s="1" t="s">
        <v>11</v>
      </c>
      <c r="D31" s="1" t="s">
        <v>267</v>
      </c>
      <c r="E31" s="1" t="s">
        <v>14</v>
      </c>
      <c r="F31" s="1" t="s">
        <v>16</v>
      </c>
      <c r="G31" s="1" t="s">
        <v>23</v>
      </c>
      <c r="H31" s="1" t="s">
        <v>30</v>
      </c>
      <c r="AH31"/>
      <c r="AQ31"/>
      <c r="AR31" s="1" t="s">
        <v>1996</v>
      </c>
      <c r="AS31" s="1" t="s">
        <v>140</v>
      </c>
    </row>
    <row r="32" spans="1:45" x14ac:dyDescent="0.3">
      <c r="A32" s="1" t="s">
        <v>1997</v>
      </c>
      <c r="B32" s="1" t="s">
        <v>133</v>
      </c>
      <c r="C32" s="1" t="s">
        <v>11</v>
      </c>
      <c r="D32" s="1" t="s">
        <v>267</v>
      </c>
      <c r="E32" s="1" t="s">
        <v>14</v>
      </c>
      <c r="F32" s="1" t="s">
        <v>16</v>
      </c>
      <c r="G32" s="1" t="s">
        <v>18</v>
      </c>
      <c r="H32" s="1" t="s">
        <v>25</v>
      </c>
      <c r="AH32"/>
      <c r="AQ32"/>
      <c r="AR32" s="1" t="s">
        <v>1776</v>
      </c>
      <c r="AS32" s="1" t="s">
        <v>140</v>
      </c>
    </row>
    <row r="33" spans="1:45" x14ac:dyDescent="0.3">
      <c r="A33" s="1" t="s">
        <v>1998</v>
      </c>
      <c r="B33" s="1" t="s">
        <v>2</v>
      </c>
      <c r="C33" s="1" t="s">
        <v>11</v>
      </c>
      <c r="D33" s="1" t="s">
        <v>267</v>
      </c>
      <c r="E33" s="1" t="s">
        <v>14</v>
      </c>
      <c r="F33" s="1" t="s">
        <v>16</v>
      </c>
      <c r="G33" s="1" t="s">
        <v>19</v>
      </c>
      <c r="H33" s="1" t="s">
        <v>26</v>
      </c>
      <c r="AH33"/>
      <c r="AQ33"/>
      <c r="AR33" s="1" t="s">
        <v>1778</v>
      </c>
      <c r="AS33" s="1" t="s">
        <v>140</v>
      </c>
    </row>
    <row r="34" spans="1:45" x14ac:dyDescent="0.3">
      <c r="A34" s="1" t="s">
        <v>1999</v>
      </c>
      <c r="B34" s="1" t="s">
        <v>3</v>
      </c>
      <c r="C34" s="1" t="s">
        <v>11</v>
      </c>
      <c r="D34" s="1" t="s">
        <v>267</v>
      </c>
      <c r="E34" s="1" t="s">
        <v>14</v>
      </c>
      <c r="F34" s="1" t="s">
        <v>16</v>
      </c>
      <c r="G34" s="1" t="s">
        <v>20</v>
      </c>
      <c r="H34" s="1" t="s">
        <v>27</v>
      </c>
      <c r="AH34"/>
      <c r="AQ34"/>
      <c r="AR34" s="1" t="s">
        <v>1780</v>
      </c>
      <c r="AS34" s="1" t="s">
        <v>140</v>
      </c>
    </row>
    <row r="35" spans="1:45" x14ac:dyDescent="0.3">
      <c r="A35" s="1" t="s">
        <v>2000</v>
      </c>
      <c r="B35" s="1" t="s">
        <v>7</v>
      </c>
      <c r="C35" s="1" t="s">
        <v>11</v>
      </c>
      <c r="D35" s="1" t="s">
        <v>267</v>
      </c>
      <c r="E35" s="1" t="s">
        <v>14</v>
      </c>
      <c r="F35" s="1" t="s">
        <v>16</v>
      </c>
      <c r="G35" s="1" t="s">
        <v>24</v>
      </c>
      <c r="H35" s="1" t="s">
        <v>31</v>
      </c>
      <c r="AH35"/>
      <c r="AQ35"/>
      <c r="AR35" s="1" t="s">
        <v>2001</v>
      </c>
      <c r="AS35" s="1" t="s">
        <v>140</v>
      </c>
    </row>
    <row r="36" spans="1:45" x14ac:dyDescent="0.3">
      <c r="A36" s="1" t="s">
        <v>2013</v>
      </c>
      <c r="B36" s="1" t="s">
        <v>39</v>
      </c>
      <c r="C36" s="1" t="s">
        <v>43</v>
      </c>
      <c r="G36" s="1" t="s">
        <v>46</v>
      </c>
      <c r="H36" s="1" t="s">
        <v>53</v>
      </c>
      <c r="J36" s="1" t="s">
        <v>60</v>
      </c>
      <c r="AH36"/>
      <c r="AQ36"/>
      <c r="AR36" s="1" t="s">
        <v>1772</v>
      </c>
      <c r="AS36" s="1" t="s">
        <v>142</v>
      </c>
    </row>
    <row r="37" spans="1:45" x14ac:dyDescent="0.3">
      <c r="A37" s="1" t="s">
        <v>2014</v>
      </c>
      <c r="B37" s="1" t="s">
        <v>40</v>
      </c>
      <c r="C37" s="1" t="s">
        <v>43</v>
      </c>
      <c r="G37" s="1" t="s">
        <v>47</v>
      </c>
      <c r="H37" s="1" t="s">
        <v>54</v>
      </c>
      <c r="J37" s="1" t="s">
        <v>61</v>
      </c>
      <c r="AH37"/>
      <c r="AQ37"/>
      <c r="AR37" s="1" t="s">
        <v>1774</v>
      </c>
      <c r="AS37" s="1" t="s">
        <v>142</v>
      </c>
    </row>
    <row r="38" spans="1:45" x14ac:dyDescent="0.3">
      <c r="A38" s="1" t="s">
        <v>2015</v>
      </c>
      <c r="B38" s="1" t="s">
        <v>41</v>
      </c>
      <c r="C38" s="1" t="s">
        <v>43</v>
      </c>
      <c r="G38" s="1" t="s">
        <v>48</v>
      </c>
      <c r="H38" s="1" t="s">
        <v>55</v>
      </c>
      <c r="J38" s="1" t="s">
        <v>62</v>
      </c>
      <c r="AH38"/>
      <c r="AQ38"/>
      <c r="AR38" s="1" t="s">
        <v>1996</v>
      </c>
      <c r="AS38" s="1" t="s">
        <v>142</v>
      </c>
    </row>
    <row r="39" spans="1:45" x14ac:dyDescent="0.3">
      <c r="A39" s="1" t="s">
        <v>2016</v>
      </c>
      <c r="B39" s="1" t="s">
        <v>148</v>
      </c>
      <c r="C39" s="1" t="s">
        <v>43</v>
      </c>
      <c r="G39" s="1" t="s">
        <v>18</v>
      </c>
      <c r="H39" s="1" t="s">
        <v>50</v>
      </c>
      <c r="J39" s="1" t="s">
        <v>57</v>
      </c>
      <c r="AH39"/>
      <c r="AQ39"/>
      <c r="AR39" s="1" t="s">
        <v>1776</v>
      </c>
      <c r="AS39" s="1" t="s">
        <v>142</v>
      </c>
    </row>
    <row r="40" spans="1:45" x14ac:dyDescent="0.3">
      <c r="A40" s="1" t="s">
        <v>2017</v>
      </c>
      <c r="B40" s="1" t="s">
        <v>149</v>
      </c>
      <c r="C40" s="1" t="s">
        <v>43</v>
      </c>
      <c r="G40" s="1" t="s">
        <v>44</v>
      </c>
      <c r="H40" s="1" t="s">
        <v>51</v>
      </c>
      <c r="J40" s="1" t="s">
        <v>58</v>
      </c>
      <c r="AH40"/>
      <c r="AQ40"/>
      <c r="AR40" s="1" t="s">
        <v>1778</v>
      </c>
      <c r="AS40" s="1" t="s">
        <v>142</v>
      </c>
    </row>
    <row r="41" spans="1:45" x14ac:dyDescent="0.3">
      <c r="A41" s="1" t="s">
        <v>2018</v>
      </c>
      <c r="B41" s="1" t="s">
        <v>150</v>
      </c>
      <c r="C41" s="1" t="s">
        <v>43</v>
      </c>
      <c r="G41" s="1" t="s">
        <v>45</v>
      </c>
      <c r="H41" s="1" t="s">
        <v>52</v>
      </c>
      <c r="J41" s="1" t="s">
        <v>59</v>
      </c>
      <c r="AH41"/>
      <c r="AQ41"/>
      <c r="AR41" s="1" t="s">
        <v>1780</v>
      </c>
      <c r="AS41" s="1" t="s">
        <v>142</v>
      </c>
    </row>
    <row r="42" spans="1:45" x14ac:dyDescent="0.3">
      <c r="A42" s="1" t="s">
        <v>2019</v>
      </c>
      <c r="B42" s="1" t="s">
        <v>42</v>
      </c>
      <c r="C42" s="1" t="s">
        <v>43</v>
      </c>
      <c r="G42" s="1" t="s">
        <v>49</v>
      </c>
      <c r="H42" s="1" t="s">
        <v>56</v>
      </c>
      <c r="J42" s="1" t="s">
        <v>63</v>
      </c>
      <c r="AH42"/>
      <c r="AQ42"/>
      <c r="AR42" s="1" t="s">
        <v>2001</v>
      </c>
      <c r="AS42" s="1" t="s">
        <v>142</v>
      </c>
    </row>
    <row r="43" spans="1:45" x14ac:dyDescent="0.3">
      <c r="A43" s="1" t="s">
        <v>2012</v>
      </c>
      <c r="B43" s="1" t="s">
        <v>138</v>
      </c>
      <c r="C43" s="1" t="s">
        <v>32</v>
      </c>
      <c r="D43" s="1" t="s">
        <v>252</v>
      </c>
      <c r="E43" s="1" t="s">
        <v>33</v>
      </c>
      <c r="F43" s="1" t="s">
        <v>34</v>
      </c>
      <c r="G43" s="1" t="s">
        <v>35</v>
      </c>
      <c r="H43" s="1" t="s">
        <v>36</v>
      </c>
      <c r="I43" s="1" t="s">
        <v>37</v>
      </c>
      <c r="J43" s="1" t="s">
        <v>38</v>
      </c>
      <c r="AH43"/>
      <c r="AQ43"/>
      <c r="AR43" s="1" t="s">
        <v>1656</v>
      </c>
      <c r="AS43" s="1" t="s">
        <v>141</v>
      </c>
    </row>
    <row r="44" spans="1:45" x14ac:dyDescent="0.3">
      <c r="A44" s="1" t="s">
        <v>1760</v>
      </c>
      <c r="B44" s="1" t="s">
        <v>1761</v>
      </c>
      <c r="C44" s="1" t="s">
        <v>219</v>
      </c>
      <c r="D44" s="1" t="s">
        <v>220</v>
      </c>
      <c r="E44" s="1" t="s">
        <v>14</v>
      </c>
      <c r="F44" s="1" t="s">
        <v>221</v>
      </c>
      <c r="G44" s="1" t="s">
        <v>1762</v>
      </c>
      <c r="P44" s="1" t="s">
        <v>1763</v>
      </c>
      <c r="AH44"/>
      <c r="AQ44"/>
      <c r="AR44" s="1" t="s">
        <v>1764</v>
      </c>
      <c r="AS44" s="1" t="s">
        <v>218</v>
      </c>
    </row>
    <row r="45" spans="1:45" x14ac:dyDescent="0.3">
      <c r="A45" s="1" t="s">
        <v>1765</v>
      </c>
      <c r="B45" s="1" t="s">
        <v>1339</v>
      </c>
      <c r="C45" s="1" t="s">
        <v>219</v>
      </c>
      <c r="D45" s="1" t="s">
        <v>220</v>
      </c>
      <c r="E45" s="1" t="s">
        <v>14</v>
      </c>
      <c r="F45" s="1" t="s">
        <v>221</v>
      </c>
      <c r="G45" s="1" t="s">
        <v>1766</v>
      </c>
      <c r="P45" s="1" t="s">
        <v>1767</v>
      </c>
      <c r="AH45"/>
      <c r="AQ45"/>
      <c r="AR45" s="1" t="s">
        <v>1768</v>
      </c>
      <c r="AS45" s="1" t="s">
        <v>218</v>
      </c>
    </row>
    <row r="46" spans="1:45" x14ac:dyDescent="0.3">
      <c r="A46" s="1" t="s">
        <v>2507</v>
      </c>
      <c r="B46" s="1" t="s">
        <v>2503</v>
      </c>
      <c r="C46" s="1" t="s">
        <v>2505</v>
      </c>
      <c r="F46" s="1" t="s">
        <v>2509</v>
      </c>
      <c r="G46" s="1" t="s">
        <v>2506</v>
      </c>
      <c r="S46" s="1" t="s">
        <v>247</v>
      </c>
      <c r="AH46"/>
      <c r="AQ46"/>
      <c r="AR46" s="1" t="s">
        <v>2508</v>
      </c>
      <c r="AS46" s="1" t="s">
        <v>2504</v>
      </c>
    </row>
    <row r="47" spans="1:45" x14ac:dyDescent="0.3">
      <c r="A47" s="1" t="s">
        <v>1669</v>
      </c>
      <c r="B47" s="1" t="s">
        <v>1021</v>
      </c>
      <c r="C47" s="1" t="s">
        <v>1026</v>
      </c>
      <c r="F47" s="1" t="s">
        <v>221</v>
      </c>
      <c r="G47" s="1" t="s">
        <v>2382</v>
      </c>
      <c r="P47" s="1" t="s">
        <v>434</v>
      </c>
      <c r="AH47"/>
      <c r="AQ47"/>
      <c r="AR47" s="1" t="s">
        <v>979</v>
      </c>
      <c r="AS47" s="1" t="s">
        <v>1025</v>
      </c>
    </row>
    <row r="48" spans="1:45" x14ac:dyDescent="0.3">
      <c r="A48" s="1" t="s">
        <v>2396</v>
      </c>
      <c r="B48" s="1" t="s">
        <v>2376</v>
      </c>
      <c r="C48" s="1" t="s">
        <v>1026</v>
      </c>
      <c r="F48" s="1" t="s">
        <v>221</v>
      </c>
      <c r="G48" s="1" t="s">
        <v>2386</v>
      </c>
      <c r="P48" s="1" t="s">
        <v>2390</v>
      </c>
      <c r="AH48"/>
      <c r="AQ48"/>
      <c r="AR48" s="1" t="s">
        <v>2397</v>
      </c>
      <c r="AS48" s="1" t="s">
        <v>1025</v>
      </c>
    </row>
    <row r="49" spans="1:45" x14ac:dyDescent="0.3">
      <c r="A49" s="1" t="s">
        <v>1670</v>
      </c>
      <c r="B49" s="1" t="s">
        <v>1022</v>
      </c>
      <c r="C49" s="1" t="s">
        <v>1026</v>
      </c>
      <c r="F49" s="1" t="s">
        <v>221</v>
      </c>
      <c r="G49" s="1" t="s">
        <v>2383</v>
      </c>
      <c r="P49" s="1" t="s">
        <v>435</v>
      </c>
      <c r="AH49"/>
      <c r="AQ49"/>
      <c r="AR49" s="1" t="s">
        <v>1671</v>
      </c>
      <c r="AS49" s="1" t="s">
        <v>1025</v>
      </c>
    </row>
    <row r="50" spans="1:45" x14ac:dyDescent="0.3">
      <c r="A50" s="1" t="s">
        <v>1672</v>
      </c>
      <c r="B50" s="1" t="s">
        <v>1340</v>
      </c>
      <c r="C50" s="1" t="s">
        <v>1026</v>
      </c>
      <c r="F50" s="1" t="s">
        <v>221</v>
      </c>
      <c r="G50" s="1" t="s">
        <v>2385</v>
      </c>
      <c r="P50" s="1" t="s">
        <v>431</v>
      </c>
      <c r="AH50"/>
      <c r="AQ50"/>
      <c r="AR50" s="1" t="s">
        <v>1540</v>
      </c>
      <c r="AS50" s="1" t="s">
        <v>1025</v>
      </c>
    </row>
    <row r="51" spans="1:45" x14ac:dyDescent="0.3">
      <c r="A51" s="1" t="s">
        <v>2400</v>
      </c>
      <c r="B51" s="1" t="s">
        <v>2379</v>
      </c>
      <c r="C51" s="1" t="s">
        <v>1026</v>
      </c>
      <c r="F51" s="1" t="s">
        <v>221</v>
      </c>
      <c r="G51" s="1" t="s">
        <v>2389</v>
      </c>
      <c r="P51" s="1" t="s">
        <v>2393</v>
      </c>
      <c r="AH51"/>
      <c r="AQ51"/>
      <c r="AR51" s="1" t="s">
        <v>2401</v>
      </c>
      <c r="AS51" s="1" t="s">
        <v>1025</v>
      </c>
    </row>
    <row r="52" spans="1:45" x14ac:dyDescent="0.3">
      <c r="A52" s="1" t="s">
        <v>2398</v>
      </c>
      <c r="B52" s="1" t="s">
        <v>2377</v>
      </c>
      <c r="C52" s="1" t="s">
        <v>1026</v>
      </c>
      <c r="F52" s="1" t="s">
        <v>221</v>
      </c>
      <c r="G52" s="1" t="s">
        <v>2387</v>
      </c>
      <c r="P52" s="1" t="s">
        <v>2391</v>
      </c>
      <c r="AH52"/>
      <c r="AQ52"/>
      <c r="AR52" s="1" t="s">
        <v>2399</v>
      </c>
      <c r="AS52" s="1" t="s">
        <v>1025</v>
      </c>
    </row>
    <row r="53" spans="1:45" x14ac:dyDescent="0.3">
      <c r="A53" s="1" t="s">
        <v>1673</v>
      </c>
      <c r="B53" s="1" t="s">
        <v>1023</v>
      </c>
      <c r="C53" s="1" t="s">
        <v>1026</v>
      </c>
      <c r="F53" s="1" t="s">
        <v>221</v>
      </c>
      <c r="G53" s="1" t="s">
        <v>2384</v>
      </c>
      <c r="P53" s="1" t="s">
        <v>436</v>
      </c>
      <c r="AH53"/>
      <c r="AQ53"/>
      <c r="AR53" s="1" t="s">
        <v>1488</v>
      </c>
      <c r="AS53" s="1" t="s">
        <v>1025</v>
      </c>
    </row>
    <row r="54" spans="1:45" x14ac:dyDescent="0.3">
      <c r="A54" s="1" t="s">
        <v>1674</v>
      </c>
      <c r="B54" s="1" t="s">
        <v>272</v>
      </c>
      <c r="C54" s="1" t="s">
        <v>1026</v>
      </c>
      <c r="F54" s="1" t="s">
        <v>221</v>
      </c>
      <c r="G54" s="1" t="s">
        <v>2385</v>
      </c>
      <c r="P54" s="1" t="s">
        <v>432</v>
      </c>
      <c r="AH54"/>
      <c r="AQ54"/>
      <c r="AR54" s="1" t="s">
        <v>1558</v>
      </c>
      <c r="AS54" s="1" t="s">
        <v>1025</v>
      </c>
    </row>
    <row r="55" spans="1:45" x14ac:dyDescent="0.3">
      <c r="A55" s="1" t="s">
        <v>2404</v>
      </c>
      <c r="B55" s="1" t="s">
        <v>2380</v>
      </c>
      <c r="C55" s="1" t="s">
        <v>1026</v>
      </c>
      <c r="F55" s="1" t="s">
        <v>221</v>
      </c>
      <c r="G55" s="1" t="s">
        <v>2389</v>
      </c>
      <c r="P55" s="1" t="s">
        <v>2394</v>
      </c>
      <c r="AH55"/>
      <c r="AQ55"/>
      <c r="AR55" s="1" t="s">
        <v>2405</v>
      </c>
      <c r="AS55" s="1" t="s">
        <v>1025</v>
      </c>
    </row>
    <row r="56" spans="1:45" x14ac:dyDescent="0.3">
      <c r="A56" s="1" t="s">
        <v>2402</v>
      </c>
      <c r="B56" s="1" t="s">
        <v>2378</v>
      </c>
      <c r="C56" s="1" t="s">
        <v>1026</v>
      </c>
      <c r="F56" s="1" t="s">
        <v>221</v>
      </c>
      <c r="G56" s="1" t="s">
        <v>2388</v>
      </c>
      <c r="P56" s="1" t="s">
        <v>2392</v>
      </c>
      <c r="AH56"/>
      <c r="AQ56"/>
      <c r="AR56" s="1" t="s">
        <v>2403</v>
      </c>
      <c r="AS56" s="1" t="s">
        <v>1025</v>
      </c>
    </row>
    <row r="57" spans="1:45" x14ac:dyDescent="0.3">
      <c r="A57" s="1" t="s">
        <v>1675</v>
      </c>
      <c r="B57" s="1" t="s">
        <v>1024</v>
      </c>
      <c r="C57" s="1" t="s">
        <v>1026</v>
      </c>
      <c r="F57" s="1" t="s">
        <v>221</v>
      </c>
      <c r="G57" s="1" t="s">
        <v>2385</v>
      </c>
      <c r="P57" s="1" t="s">
        <v>433</v>
      </c>
      <c r="AH57"/>
      <c r="AQ57"/>
      <c r="AR57" s="1" t="s">
        <v>1676</v>
      </c>
      <c r="AS57" s="1" t="s">
        <v>1025</v>
      </c>
    </row>
    <row r="58" spans="1:45" x14ac:dyDescent="0.3">
      <c r="A58" s="1" t="s">
        <v>2406</v>
      </c>
      <c r="B58" s="1" t="s">
        <v>2381</v>
      </c>
      <c r="C58" s="1" t="s">
        <v>1026</v>
      </c>
      <c r="F58" s="1" t="s">
        <v>221</v>
      </c>
      <c r="G58" s="1" t="s">
        <v>2389</v>
      </c>
      <c r="P58" s="1" t="s">
        <v>2395</v>
      </c>
      <c r="AH58"/>
      <c r="AQ58"/>
      <c r="AR58" s="1" t="s">
        <v>2407</v>
      </c>
      <c r="AS58" s="1" t="s">
        <v>1025</v>
      </c>
    </row>
    <row r="59" spans="1:45" x14ac:dyDescent="0.3">
      <c r="A59" s="1" t="s">
        <v>2617</v>
      </c>
      <c r="B59" s="1" t="s">
        <v>965</v>
      </c>
      <c r="C59" s="1" t="s">
        <v>2603</v>
      </c>
      <c r="F59" s="1" t="s">
        <v>221</v>
      </c>
      <c r="G59" s="1" t="s">
        <v>2604</v>
      </c>
      <c r="P59" s="1" t="s">
        <v>2609</v>
      </c>
      <c r="AH59"/>
      <c r="AQ59"/>
      <c r="AR59" s="1" t="s">
        <v>1626</v>
      </c>
      <c r="AS59" s="1" t="s">
        <v>2602</v>
      </c>
    </row>
    <row r="60" spans="1:45" x14ac:dyDescent="0.3">
      <c r="A60" s="1" t="s">
        <v>2618</v>
      </c>
      <c r="B60" s="1" t="s">
        <v>2594</v>
      </c>
      <c r="C60" s="1" t="s">
        <v>2603</v>
      </c>
      <c r="F60" s="1" t="s">
        <v>221</v>
      </c>
      <c r="G60" s="1" t="s">
        <v>2607</v>
      </c>
      <c r="P60" s="1" t="s">
        <v>2612</v>
      </c>
      <c r="AH60"/>
      <c r="AQ60"/>
      <c r="AR60" s="1" t="s">
        <v>1486</v>
      </c>
      <c r="AS60" s="1" t="s">
        <v>2602</v>
      </c>
    </row>
    <row r="61" spans="1:45" x14ac:dyDescent="0.3">
      <c r="A61" s="1" t="s">
        <v>2619</v>
      </c>
      <c r="B61" s="1" t="s">
        <v>2595</v>
      </c>
      <c r="C61" s="1" t="s">
        <v>2603</v>
      </c>
      <c r="F61" s="1" t="s">
        <v>221</v>
      </c>
      <c r="G61" s="1" t="s">
        <v>2608</v>
      </c>
      <c r="P61" s="1" t="s">
        <v>2613</v>
      </c>
      <c r="AH61"/>
      <c r="AQ61"/>
      <c r="AR61" s="1" t="s">
        <v>1520</v>
      </c>
      <c r="AS61" s="1" t="s">
        <v>2602</v>
      </c>
    </row>
    <row r="62" spans="1:45" x14ac:dyDescent="0.3">
      <c r="A62" s="1" t="s">
        <v>2620</v>
      </c>
      <c r="B62" s="1" t="s">
        <v>2593</v>
      </c>
      <c r="C62" s="1" t="s">
        <v>2603</v>
      </c>
      <c r="F62" s="1" t="s">
        <v>221</v>
      </c>
      <c r="G62" s="1" t="s">
        <v>2606</v>
      </c>
      <c r="P62" s="1" t="s">
        <v>2611</v>
      </c>
      <c r="AH62"/>
      <c r="AQ62"/>
      <c r="AR62" s="1" t="s">
        <v>1864</v>
      </c>
      <c r="AS62" s="1" t="s">
        <v>2602</v>
      </c>
    </row>
    <row r="63" spans="1:45" x14ac:dyDescent="0.3">
      <c r="A63" s="1" t="s">
        <v>2621</v>
      </c>
      <c r="B63" s="1" t="s">
        <v>966</v>
      </c>
      <c r="C63" s="1" t="s">
        <v>2603</v>
      </c>
      <c r="F63" s="1" t="s">
        <v>221</v>
      </c>
      <c r="G63" s="1" t="s">
        <v>2605</v>
      </c>
      <c r="P63" s="1" t="s">
        <v>2610</v>
      </c>
      <c r="AH63"/>
      <c r="AQ63"/>
      <c r="AR63" s="1" t="s">
        <v>1496</v>
      </c>
      <c r="AS63" s="1" t="s">
        <v>2602</v>
      </c>
    </row>
    <row r="64" spans="1:45" x14ac:dyDescent="0.3">
      <c r="A64" s="1" t="s">
        <v>1783</v>
      </c>
      <c r="B64" s="1" t="s">
        <v>539</v>
      </c>
      <c r="C64" s="1" t="s">
        <v>488</v>
      </c>
      <c r="D64" s="1" t="s">
        <v>489</v>
      </c>
      <c r="E64" s="1" t="s">
        <v>490</v>
      </c>
      <c r="F64" s="1" t="s">
        <v>221</v>
      </c>
      <c r="L64" s="1" t="s">
        <v>491</v>
      </c>
      <c r="P64" s="1" t="s">
        <v>310</v>
      </c>
      <c r="AH64"/>
      <c r="AQ64"/>
      <c r="AR64" s="1" t="s">
        <v>1784</v>
      </c>
      <c r="AS64" s="1" t="s">
        <v>492</v>
      </c>
    </row>
    <row r="65" spans="1:45" x14ac:dyDescent="0.3">
      <c r="A65" s="1" t="s">
        <v>2304</v>
      </c>
      <c r="B65" s="1" t="s">
        <v>2305</v>
      </c>
      <c r="C65" s="1" t="s">
        <v>2255</v>
      </c>
      <c r="D65" s="1" t="s">
        <v>2256</v>
      </c>
      <c r="F65" s="1" t="s">
        <v>221</v>
      </c>
      <c r="G65" s="1" t="s">
        <v>2253</v>
      </c>
      <c r="Y65" s="1" t="s">
        <v>247</v>
      </c>
      <c r="AH65"/>
      <c r="AQ65"/>
      <c r="AR65" s="1" t="s">
        <v>2305</v>
      </c>
      <c r="AS65" s="1" t="s">
        <v>2254</v>
      </c>
    </row>
    <row r="66" spans="1:45" x14ac:dyDescent="0.3">
      <c r="A66" s="1" t="s">
        <v>2306</v>
      </c>
      <c r="B66" s="1" t="s">
        <v>2307</v>
      </c>
      <c r="C66" s="1" t="s">
        <v>2255</v>
      </c>
      <c r="D66" s="1" t="s">
        <v>2256</v>
      </c>
      <c r="F66" s="1" t="s">
        <v>221</v>
      </c>
      <c r="G66" s="1" t="s">
        <v>2252</v>
      </c>
      <c r="Y66" s="1" t="s">
        <v>247</v>
      </c>
      <c r="AH66"/>
      <c r="AQ66"/>
      <c r="AR66" s="1" t="s">
        <v>2307</v>
      </c>
      <c r="AS66" s="1" t="s">
        <v>2254</v>
      </c>
    </row>
    <row r="67" spans="1:45" x14ac:dyDescent="0.3">
      <c r="A67" s="1" t="s">
        <v>1661</v>
      </c>
      <c r="B67" s="1" t="s">
        <v>965</v>
      </c>
      <c r="C67" s="1" t="s">
        <v>968</v>
      </c>
      <c r="F67" s="1" t="s">
        <v>221</v>
      </c>
      <c r="G67" s="1" t="s">
        <v>969</v>
      </c>
      <c r="P67" s="1" t="s">
        <v>343</v>
      </c>
      <c r="AH67"/>
      <c r="AQ67"/>
      <c r="AR67" s="1" t="s">
        <v>1626</v>
      </c>
      <c r="AS67" s="1" t="s">
        <v>967</v>
      </c>
    </row>
    <row r="68" spans="1:45" x14ac:dyDescent="0.3">
      <c r="A68" s="1" t="s">
        <v>2614</v>
      </c>
      <c r="B68" s="1" t="s">
        <v>2594</v>
      </c>
      <c r="C68" s="1" t="s">
        <v>968</v>
      </c>
      <c r="F68" s="1" t="s">
        <v>221</v>
      </c>
      <c r="G68" s="1" t="s">
        <v>2597</v>
      </c>
      <c r="P68" s="1" t="s">
        <v>2600</v>
      </c>
      <c r="AH68"/>
      <c r="AQ68"/>
      <c r="AR68" s="1" t="s">
        <v>1486</v>
      </c>
      <c r="AS68" s="1" t="s">
        <v>967</v>
      </c>
    </row>
    <row r="69" spans="1:45" x14ac:dyDescent="0.3">
      <c r="A69" s="1" t="s">
        <v>2615</v>
      </c>
      <c r="B69" s="1" t="s">
        <v>2595</v>
      </c>
      <c r="C69" s="1" t="s">
        <v>968</v>
      </c>
      <c r="F69" s="1" t="s">
        <v>221</v>
      </c>
      <c r="G69" s="1" t="s">
        <v>2598</v>
      </c>
      <c r="P69" s="1" t="s">
        <v>2601</v>
      </c>
      <c r="AH69"/>
      <c r="AQ69"/>
      <c r="AR69" s="1" t="s">
        <v>1520</v>
      </c>
      <c r="AS69" s="1" t="s">
        <v>967</v>
      </c>
    </row>
    <row r="70" spans="1:45" x14ac:dyDescent="0.3">
      <c r="A70" s="1" t="s">
        <v>2616</v>
      </c>
      <c r="B70" s="1" t="s">
        <v>2593</v>
      </c>
      <c r="C70" s="1" t="s">
        <v>968</v>
      </c>
      <c r="F70" s="1" t="s">
        <v>221</v>
      </c>
      <c r="G70" s="1" t="s">
        <v>2596</v>
      </c>
      <c r="P70" s="1" t="s">
        <v>2599</v>
      </c>
      <c r="AH70"/>
      <c r="AQ70"/>
      <c r="AR70" s="1" t="s">
        <v>1864</v>
      </c>
      <c r="AS70" s="1" t="s">
        <v>967</v>
      </c>
    </row>
    <row r="71" spans="1:45" x14ac:dyDescent="0.3">
      <c r="A71" s="1" t="s">
        <v>1662</v>
      </c>
      <c r="B71" s="1" t="s">
        <v>966</v>
      </c>
      <c r="C71" s="1" t="s">
        <v>968</v>
      </c>
      <c r="F71" s="1" t="s">
        <v>221</v>
      </c>
      <c r="G71" s="1" t="s">
        <v>970</v>
      </c>
      <c r="P71" s="1" t="s">
        <v>342</v>
      </c>
      <c r="AH71"/>
      <c r="AQ71"/>
      <c r="AR71" s="1" t="s">
        <v>1496</v>
      </c>
      <c r="AS71" s="1" t="s">
        <v>967</v>
      </c>
    </row>
    <row r="72" spans="1:45" x14ac:dyDescent="0.3">
      <c r="A72" s="1" t="s">
        <v>1926</v>
      </c>
      <c r="B72" s="1" t="s">
        <v>134</v>
      </c>
      <c r="C72" s="1" t="s">
        <v>135</v>
      </c>
      <c r="D72" s="1" t="s">
        <v>220</v>
      </c>
      <c r="F72" s="1" t="s">
        <v>136</v>
      </c>
      <c r="G72" s="1" t="s">
        <v>2410</v>
      </c>
      <c r="N72" s="1" t="s">
        <v>1897</v>
      </c>
      <c r="R72" s="1" t="s">
        <v>137</v>
      </c>
      <c r="AH72"/>
      <c r="AQ72"/>
      <c r="AR72" s="1" t="s">
        <v>1536</v>
      </c>
      <c r="AS72" s="1" t="s">
        <v>2457</v>
      </c>
    </row>
    <row r="73" spans="1:45" x14ac:dyDescent="0.3">
      <c r="A73" s="1" t="s">
        <v>2455</v>
      </c>
      <c r="B73" s="1" t="s">
        <v>2408</v>
      </c>
      <c r="C73" s="1" t="s">
        <v>2409</v>
      </c>
      <c r="D73" s="1" t="s">
        <v>220</v>
      </c>
      <c r="F73" s="1" t="s">
        <v>2411</v>
      </c>
      <c r="G73" s="1" t="s">
        <v>2410</v>
      </c>
      <c r="H73" s="1" t="s">
        <v>2456</v>
      </c>
      <c r="AH73"/>
      <c r="AQ73"/>
      <c r="AR73" s="1" t="s">
        <v>2408</v>
      </c>
      <c r="AS73" s="1" t="s">
        <v>2457</v>
      </c>
    </row>
    <row r="74" spans="1:45" x14ac:dyDescent="0.3">
      <c r="A74" s="1" t="s">
        <v>1992</v>
      </c>
      <c r="B74" s="1" t="s">
        <v>1278</v>
      </c>
      <c r="C74" s="1" t="s">
        <v>1122</v>
      </c>
      <c r="D74" s="1" t="s">
        <v>233</v>
      </c>
      <c r="E74" s="1" t="s">
        <v>1117</v>
      </c>
      <c r="F74" s="1" t="s">
        <v>1123</v>
      </c>
      <c r="G74" s="1" t="s">
        <v>1124</v>
      </c>
      <c r="AE74" s="1" t="s">
        <v>374</v>
      </c>
      <c r="AH74"/>
      <c r="AQ74"/>
      <c r="AR74" s="1" t="s">
        <v>1554</v>
      </c>
      <c r="AS74" s="1" t="s">
        <v>1121</v>
      </c>
    </row>
    <row r="75" spans="1:45" x14ac:dyDescent="0.3">
      <c r="A75" s="1" t="s">
        <v>1929</v>
      </c>
      <c r="B75" s="1" t="s">
        <v>558</v>
      </c>
      <c r="C75" s="1" t="s">
        <v>559</v>
      </c>
      <c r="F75" s="1" t="s">
        <v>557</v>
      </c>
      <c r="G75" s="1" t="s">
        <v>556</v>
      </c>
      <c r="R75" s="1" t="s">
        <v>361</v>
      </c>
      <c r="X75" s="1" t="s">
        <v>564</v>
      </c>
      <c r="AH75"/>
      <c r="AQ75"/>
      <c r="AR75" s="1" t="s">
        <v>558</v>
      </c>
      <c r="AS75" s="1" t="s">
        <v>553</v>
      </c>
    </row>
    <row r="76" spans="1:45" x14ac:dyDescent="0.3">
      <c r="A76" s="1" t="s">
        <v>1930</v>
      </c>
      <c r="B76" s="1" t="s">
        <v>552</v>
      </c>
      <c r="C76" s="1" t="s">
        <v>554</v>
      </c>
      <c r="F76" s="1" t="s">
        <v>557</v>
      </c>
      <c r="G76" s="1" t="s">
        <v>556</v>
      </c>
      <c r="R76" s="1" t="s">
        <v>366</v>
      </c>
      <c r="X76" s="1" t="s">
        <v>555</v>
      </c>
      <c r="AH76"/>
      <c r="AQ76"/>
      <c r="AR76" s="1" t="s">
        <v>552</v>
      </c>
      <c r="AS76" s="1" t="s">
        <v>553</v>
      </c>
    </row>
    <row r="77" spans="1:45" x14ac:dyDescent="0.3">
      <c r="A77" s="1" t="s">
        <v>2095</v>
      </c>
      <c r="B77" s="1" t="s">
        <v>233</v>
      </c>
      <c r="C77" s="1" t="s">
        <v>231</v>
      </c>
      <c r="D77" s="1" t="s">
        <v>233</v>
      </c>
      <c r="E77" s="1" t="s">
        <v>74</v>
      </c>
      <c r="F77" s="1" t="s">
        <v>75</v>
      </c>
      <c r="G77" s="1" t="s">
        <v>232</v>
      </c>
      <c r="K77" s="1" t="s">
        <v>2096</v>
      </c>
      <c r="T77" s="1" t="s">
        <v>1957</v>
      </c>
      <c r="U77" s="1" t="s">
        <v>234</v>
      </c>
      <c r="AH77"/>
      <c r="AQ77"/>
      <c r="AR77" s="1" t="s">
        <v>1562</v>
      </c>
      <c r="AS77" s="1" t="s">
        <v>230</v>
      </c>
    </row>
    <row r="78" spans="1:45" x14ac:dyDescent="0.3">
      <c r="A78" s="1" t="s">
        <v>2093</v>
      </c>
      <c r="B78" s="1" t="s">
        <v>220</v>
      </c>
      <c r="C78" s="1" t="s">
        <v>231</v>
      </c>
      <c r="D78" s="1" t="s">
        <v>220</v>
      </c>
      <c r="E78" s="1" t="s">
        <v>74</v>
      </c>
      <c r="F78" s="1" t="s">
        <v>75</v>
      </c>
      <c r="G78" s="1" t="s">
        <v>232</v>
      </c>
      <c r="K78" s="1" t="s">
        <v>2094</v>
      </c>
      <c r="T78" s="1" t="s">
        <v>1897</v>
      </c>
      <c r="U78" s="1" t="s">
        <v>235</v>
      </c>
      <c r="AH78"/>
      <c r="AQ78"/>
      <c r="AR78" s="1" t="s">
        <v>220</v>
      </c>
      <c r="AS78" s="1" t="s">
        <v>230</v>
      </c>
    </row>
    <row r="79" spans="1:45" x14ac:dyDescent="0.3">
      <c r="A79" s="1" t="s">
        <v>2101</v>
      </c>
      <c r="B79" s="1" t="s">
        <v>270</v>
      </c>
      <c r="C79" s="1" t="s">
        <v>278</v>
      </c>
      <c r="D79" s="1" t="s">
        <v>279</v>
      </c>
      <c r="F79" s="1" t="s">
        <v>16</v>
      </c>
      <c r="G79" s="1" t="s">
        <v>280</v>
      </c>
      <c r="K79" s="1" t="s">
        <v>2102</v>
      </c>
      <c r="AH79"/>
      <c r="AQ79"/>
      <c r="AR79" s="1" t="s">
        <v>1550</v>
      </c>
      <c r="AS79" s="1" t="s">
        <v>282</v>
      </c>
    </row>
    <row r="80" spans="1:45" x14ac:dyDescent="0.3">
      <c r="A80" s="1" t="s">
        <v>2111</v>
      </c>
      <c r="B80" s="1" t="s">
        <v>271</v>
      </c>
      <c r="C80" s="1" t="s">
        <v>278</v>
      </c>
      <c r="D80" s="1" t="s">
        <v>279</v>
      </c>
      <c r="F80" s="1" t="s">
        <v>16</v>
      </c>
      <c r="G80" s="1" t="s">
        <v>280</v>
      </c>
      <c r="K80" s="1" t="s">
        <v>2112</v>
      </c>
      <c r="AH80"/>
      <c r="AQ80"/>
      <c r="AR80" s="1" t="s">
        <v>1488</v>
      </c>
      <c r="AS80" s="1" t="s">
        <v>282</v>
      </c>
    </row>
    <row r="81" spans="1:45" x14ac:dyDescent="0.3">
      <c r="A81" s="1" t="s">
        <v>2103</v>
      </c>
      <c r="B81" s="1" t="s">
        <v>272</v>
      </c>
      <c r="C81" s="1" t="s">
        <v>278</v>
      </c>
      <c r="D81" s="1" t="s">
        <v>279</v>
      </c>
      <c r="F81" s="1" t="s">
        <v>16</v>
      </c>
      <c r="G81" s="1" t="s">
        <v>280</v>
      </c>
      <c r="K81" s="1" t="s">
        <v>2104</v>
      </c>
      <c r="AH81"/>
      <c r="AQ81"/>
      <c r="AR81" s="1" t="s">
        <v>1558</v>
      </c>
      <c r="AS81" s="1" t="s">
        <v>282</v>
      </c>
    </row>
    <row r="82" spans="1:45" x14ac:dyDescent="0.3">
      <c r="A82" s="1" t="s">
        <v>2105</v>
      </c>
      <c r="B82" s="1" t="s">
        <v>273</v>
      </c>
      <c r="C82" s="1" t="s">
        <v>278</v>
      </c>
      <c r="D82" s="1" t="s">
        <v>279</v>
      </c>
      <c r="F82" s="1" t="s">
        <v>16</v>
      </c>
      <c r="G82" s="1" t="s">
        <v>280</v>
      </c>
      <c r="K82" s="1" t="s">
        <v>2106</v>
      </c>
      <c r="AH82"/>
      <c r="AQ82"/>
      <c r="AR82" s="1" t="s">
        <v>1867</v>
      </c>
      <c r="AS82" s="1" t="s">
        <v>282</v>
      </c>
    </row>
    <row r="83" spans="1:45" x14ac:dyDescent="0.3">
      <c r="A83" s="1" t="s">
        <v>2107</v>
      </c>
      <c r="B83" s="1" t="s">
        <v>274</v>
      </c>
      <c r="C83" s="1" t="s">
        <v>278</v>
      </c>
      <c r="D83" s="1" t="s">
        <v>279</v>
      </c>
      <c r="F83" s="1" t="s">
        <v>16</v>
      </c>
      <c r="G83" s="1" t="s">
        <v>280</v>
      </c>
      <c r="K83" s="1" t="s">
        <v>2108</v>
      </c>
      <c r="AH83"/>
      <c r="AQ83"/>
      <c r="AR83" s="1" t="s">
        <v>1562</v>
      </c>
      <c r="AS83" s="1" t="s">
        <v>282</v>
      </c>
    </row>
    <row r="84" spans="1:45" x14ac:dyDescent="0.3">
      <c r="A84" s="1" t="s">
        <v>2109</v>
      </c>
      <c r="B84" s="1" t="s">
        <v>275</v>
      </c>
      <c r="C84" s="1" t="s">
        <v>278</v>
      </c>
      <c r="D84" s="1" t="s">
        <v>279</v>
      </c>
      <c r="F84" s="1" t="s">
        <v>16</v>
      </c>
      <c r="G84" s="1" t="s">
        <v>281</v>
      </c>
      <c r="K84" s="1" t="s">
        <v>2110</v>
      </c>
      <c r="AH84"/>
      <c r="AQ84"/>
      <c r="AR84" s="1" t="s">
        <v>1566</v>
      </c>
      <c r="AS84" s="1" t="s">
        <v>282</v>
      </c>
    </row>
    <row r="85" spans="1:45" x14ac:dyDescent="0.3">
      <c r="A85" s="1" t="s">
        <v>2113</v>
      </c>
      <c r="B85" s="1" t="s">
        <v>276</v>
      </c>
      <c r="C85" s="1" t="s">
        <v>278</v>
      </c>
      <c r="D85" s="1" t="s">
        <v>279</v>
      </c>
      <c r="F85" s="1" t="s">
        <v>16</v>
      </c>
      <c r="G85" s="1" t="s">
        <v>281</v>
      </c>
      <c r="K85" s="1" t="s">
        <v>2114</v>
      </c>
      <c r="AH85"/>
      <c r="AQ85"/>
      <c r="AR85" s="1" t="s">
        <v>1572</v>
      </c>
      <c r="AS85" s="1" t="s">
        <v>282</v>
      </c>
    </row>
    <row r="86" spans="1:45" x14ac:dyDescent="0.3">
      <c r="A86" s="1" t="s">
        <v>2115</v>
      </c>
      <c r="B86" s="1" t="s">
        <v>277</v>
      </c>
      <c r="C86" s="1" t="s">
        <v>278</v>
      </c>
      <c r="D86" s="1" t="s">
        <v>279</v>
      </c>
      <c r="F86" s="1" t="s">
        <v>16</v>
      </c>
      <c r="G86" s="1" t="s">
        <v>281</v>
      </c>
      <c r="K86" s="1" t="s">
        <v>2116</v>
      </c>
      <c r="AH86"/>
      <c r="AQ86"/>
      <c r="AR86" s="1" t="s">
        <v>1576</v>
      </c>
      <c r="AS86" s="1" t="s">
        <v>282</v>
      </c>
    </row>
    <row r="87" spans="1:45" x14ac:dyDescent="0.3">
      <c r="A87" s="1" t="s">
        <v>2117</v>
      </c>
      <c r="B87" s="1" t="s">
        <v>283</v>
      </c>
      <c r="C87" s="1" t="s">
        <v>278</v>
      </c>
      <c r="D87" s="1" t="s">
        <v>279</v>
      </c>
      <c r="F87" s="1" t="s">
        <v>16</v>
      </c>
      <c r="G87" s="1" t="s">
        <v>281</v>
      </c>
      <c r="K87" s="1" t="s">
        <v>2118</v>
      </c>
      <c r="AH87"/>
      <c r="AQ87"/>
      <c r="AR87" s="1" t="s">
        <v>1492</v>
      </c>
      <c r="AS87" s="1" t="s">
        <v>282</v>
      </c>
    </row>
    <row r="88" spans="1:45" x14ac:dyDescent="0.3">
      <c r="A88" s="1" t="s">
        <v>2119</v>
      </c>
      <c r="B88" s="1" t="s">
        <v>284</v>
      </c>
      <c r="C88" s="1" t="s">
        <v>278</v>
      </c>
      <c r="D88" s="1" t="s">
        <v>279</v>
      </c>
      <c r="F88" s="1" t="s">
        <v>16</v>
      </c>
      <c r="G88" s="1" t="s">
        <v>281</v>
      </c>
      <c r="K88" s="1" t="s">
        <v>2120</v>
      </c>
      <c r="AH88"/>
      <c r="AQ88"/>
      <c r="AR88" s="1" t="s">
        <v>1494</v>
      </c>
      <c r="AS88" s="1" t="s">
        <v>282</v>
      </c>
    </row>
    <row r="89" spans="1:45" x14ac:dyDescent="0.3">
      <c r="A89" s="1" t="s">
        <v>1848</v>
      </c>
      <c r="B89" s="1" t="s">
        <v>1340</v>
      </c>
      <c r="C89" s="1" t="s">
        <v>1344</v>
      </c>
      <c r="D89" s="1" t="s">
        <v>12</v>
      </c>
      <c r="E89" s="1" t="s">
        <v>171</v>
      </c>
      <c r="F89" s="1" t="s">
        <v>221</v>
      </c>
      <c r="G89" s="1" t="s">
        <v>1346</v>
      </c>
      <c r="S89" s="1" t="s">
        <v>247</v>
      </c>
      <c r="AH89"/>
      <c r="AQ89"/>
      <c r="AR89" s="1" t="s">
        <v>1540</v>
      </c>
      <c r="AS89" s="1" t="s">
        <v>1343</v>
      </c>
    </row>
    <row r="90" spans="1:45" x14ac:dyDescent="0.3">
      <c r="A90" s="1" t="s">
        <v>1849</v>
      </c>
      <c r="B90" s="1" t="s">
        <v>270</v>
      </c>
      <c r="C90" s="1" t="s">
        <v>1344</v>
      </c>
      <c r="D90" s="1" t="s">
        <v>12</v>
      </c>
      <c r="E90" s="1" t="s">
        <v>171</v>
      </c>
      <c r="F90" s="1" t="s">
        <v>221</v>
      </c>
      <c r="G90" s="1" t="s">
        <v>1346</v>
      </c>
      <c r="S90" s="1" t="s">
        <v>247</v>
      </c>
      <c r="AH90"/>
      <c r="AQ90"/>
      <c r="AR90" s="1" t="s">
        <v>1550</v>
      </c>
      <c r="AS90" s="1" t="s">
        <v>1343</v>
      </c>
    </row>
    <row r="91" spans="1:45" x14ac:dyDescent="0.3">
      <c r="A91" s="1" t="s">
        <v>1850</v>
      </c>
      <c r="B91" s="1" t="s">
        <v>1341</v>
      </c>
      <c r="C91" s="1" t="s">
        <v>1344</v>
      </c>
      <c r="D91" s="1" t="s">
        <v>12</v>
      </c>
      <c r="E91" s="1" t="s">
        <v>171</v>
      </c>
      <c r="F91" s="1" t="s">
        <v>221</v>
      </c>
      <c r="G91" s="1" t="s">
        <v>1346</v>
      </c>
      <c r="S91" s="1" t="s">
        <v>247</v>
      </c>
      <c r="AH91"/>
      <c r="AQ91"/>
      <c r="AR91" s="1" t="s">
        <v>1556</v>
      </c>
      <c r="AS91" s="1" t="s">
        <v>1343</v>
      </c>
    </row>
    <row r="92" spans="1:45" x14ac:dyDescent="0.3">
      <c r="A92" s="1" t="s">
        <v>1851</v>
      </c>
      <c r="B92" s="1" t="s">
        <v>274</v>
      </c>
      <c r="C92" s="1" t="s">
        <v>1344</v>
      </c>
      <c r="D92" s="1" t="s">
        <v>12</v>
      </c>
      <c r="E92" s="1" t="s">
        <v>171</v>
      </c>
      <c r="F92" s="1" t="s">
        <v>221</v>
      </c>
      <c r="G92" s="1" t="s">
        <v>1347</v>
      </c>
      <c r="S92" s="1" t="s">
        <v>247</v>
      </c>
      <c r="AH92"/>
      <c r="AQ92"/>
      <c r="AR92" s="1" t="s">
        <v>1562</v>
      </c>
      <c r="AS92" s="1" t="s">
        <v>1343</v>
      </c>
    </row>
    <row r="93" spans="1:45" x14ac:dyDescent="0.3">
      <c r="A93" s="1" t="s">
        <v>1852</v>
      </c>
      <c r="B93" s="1" t="s">
        <v>1342</v>
      </c>
      <c r="C93" s="1" t="s">
        <v>1344</v>
      </c>
      <c r="D93" s="1" t="s">
        <v>12</v>
      </c>
      <c r="E93" s="1" t="s">
        <v>171</v>
      </c>
      <c r="F93" s="1" t="s">
        <v>221</v>
      </c>
      <c r="G93" s="1" t="s">
        <v>1348</v>
      </c>
      <c r="S93" s="1" t="s">
        <v>247</v>
      </c>
      <c r="AH93"/>
      <c r="AQ93"/>
      <c r="AR93" s="1" t="s">
        <v>1568</v>
      </c>
      <c r="AS93" s="1" t="s">
        <v>1343</v>
      </c>
    </row>
    <row r="94" spans="1:45" x14ac:dyDescent="0.3">
      <c r="A94" s="1" t="s">
        <v>1853</v>
      </c>
      <c r="B94" s="1" t="s">
        <v>277</v>
      </c>
      <c r="C94" s="1" t="s">
        <v>1344</v>
      </c>
      <c r="D94" s="1" t="s">
        <v>12</v>
      </c>
      <c r="E94" s="1" t="s">
        <v>171</v>
      </c>
      <c r="F94" s="1" t="s">
        <v>221</v>
      </c>
      <c r="G94" s="1" t="s">
        <v>1349</v>
      </c>
      <c r="S94" s="1" t="s">
        <v>247</v>
      </c>
      <c r="AH94"/>
      <c r="AQ94"/>
      <c r="AR94" s="1" t="s">
        <v>1576</v>
      </c>
      <c r="AS94" s="1" t="s">
        <v>1343</v>
      </c>
    </row>
    <row r="95" spans="1:45" x14ac:dyDescent="0.3">
      <c r="A95" s="1" t="s">
        <v>1854</v>
      </c>
      <c r="B95" s="1" t="s">
        <v>283</v>
      </c>
      <c r="C95" s="1" t="s">
        <v>1344</v>
      </c>
      <c r="D95" s="1" t="s">
        <v>12</v>
      </c>
      <c r="E95" s="1" t="s">
        <v>171</v>
      </c>
      <c r="F95" s="1" t="s">
        <v>221</v>
      </c>
      <c r="G95" s="1" t="s">
        <v>1350</v>
      </c>
      <c r="S95" s="1" t="s">
        <v>247</v>
      </c>
      <c r="AH95"/>
      <c r="AQ95"/>
      <c r="AR95" s="1" t="s">
        <v>1492</v>
      </c>
      <c r="AS95" s="1" t="s">
        <v>1343</v>
      </c>
    </row>
    <row r="96" spans="1:45" x14ac:dyDescent="0.3">
      <c r="A96" s="1" t="s">
        <v>1855</v>
      </c>
      <c r="B96" s="1" t="s">
        <v>284</v>
      </c>
      <c r="C96" s="1" t="s">
        <v>1344</v>
      </c>
      <c r="D96" s="1" t="s">
        <v>12</v>
      </c>
      <c r="E96" s="1" t="s">
        <v>171</v>
      </c>
      <c r="F96" s="1" t="s">
        <v>221</v>
      </c>
      <c r="G96" s="1" t="s">
        <v>1351</v>
      </c>
      <c r="S96" s="1" t="s">
        <v>247</v>
      </c>
      <c r="AH96"/>
      <c r="AQ96"/>
      <c r="AR96" s="1" t="s">
        <v>1494</v>
      </c>
      <c r="AS96" s="1" t="s">
        <v>1343</v>
      </c>
    </row>
    <row r="97" spans="1:45" x14ac:dyDescent="0.3">
      <c r="A97" s="1" t="s">
        <v>2699</v>
      </c>
      <c r="B97" s="1" t="s">
        <v>1626</v>
      </c>
      <c r="C97" s="1" t="s">
        <v>2688</v>
      </c>
      <c r="F97" s="1" t="s">
        <v>2698</v>
      </c>
      <c r="G97" s="1" t="s">
        <v>2696</v>
      </c>
      <c r="K97" s="1" t="s">
        <v>2818</v>
      </c>
      <c r="AH97"/>
      <c r="AQ97"/>
      <c r="AR97" s="1" t="s">
        <v>1626</v>
      </c>
      <c r="AS97" s="1" t="s">
        <v>2662</v>
      </c>
    </row>
    <row r="98" spans="1:45" x14ac:dyDescent="0.3">
      <c r="A98" s="1" t="s">
        <v>2700</v>
      </c>
      <c r="B98" s="1" t="s">
        <v>2701</v>
      </c>
      <c r="C98" s="1" t="s">
        <v>2689</v>
      </c>
      <c r="F98" s="1" t="s">
        <v>2698</v>
      </c>
      <c r="G98" s="1" t="s">
        <v>2696</v>
      </c>
      <c r="K98" s="1" t="s">
        <v>2819</v>
      </c>
      <c r="AH98"/>
      <c r="AQ98"/>
      <c r="AR98" s="1" t="s">
        <v>1503</v>
      </c>
      <c r="AS98" s="1" t="s">
        <v>2662</v>
      </c>
    </row>
    <row r="99" spans="1:45" x14ac:dyDescent="0.3">
      <c r="A99" s="1" t="s">
        <v>2702</v>
      </c>
      <c r="B99" s="1" t="s">
        <v>1858</v>
      </c>
      <c r="C99" s="1" t="s">
        <v>2690</v>
      </c>
      <c r="F99" s="1" t="s">
        <v>2698</v>
      </c>
      <c r="G99" s="1" t="s">
        <v>2696</v>
      </c>
      <c r="K99" s="1" t="s">
        <v>2820</v>
      </c>
      <c r="AH99"/>
      <c r="AQ99"/>
      <c r="AR99" s="1" t="s">
        <v>1858</v>
      </c>
      <c r="AS99" s="1" t="s">
        <v>2662</v>
      </c>
    </row>
    <row r="100" spans="1:45" x14ac:dyDescent="0.3">
      <c r="A100" s="1" t="s">
        <v>2703</v>
      </c>
      <c r="B100" s="1" t="s">
        <v>2704</v>
      </c>
      <c r="C100" s="1" t="s">
        <v>2691</v>
      </c>
      <c r="F100" s="1" t="s">
        <v>2698</v>
      </c>
      <c r="G100" s="1" t="s">
        <v>2696</v>
      </c>
      <c r="K100" s="1" t="s">
        <v>2821</v>
      </c>
      <c r="AH100"/>
      <c r="AQ100"/>
      <c r="AR100" s="1" t="s">
        <v>2705</v>
      </c>
      <c r="AS100" s="1" t="s">
        <v>2662</v>
      </c>
    </row>
    <row r="101" spans="1:45" x14ac:dyDescent="0.3">
      <c r="A101" s="1" t="s">
        <v>2706</v>
      </c>
      <c r="B101" s="1" t="s">
        <v>1486</v>
      </c>
      <c r="C101" s="1" t="s">
        <v>2692</v>
      </c>
      <c r="F101" s="1" t="s">
        <v>2698</v>
      </c>
      <c r="G101" s="1" t="s">
        <v>2696</v>
      </c>
      <c r="K101" s="1" t="s">
        <v>2822</v>
      </c>
      <c r="AH101"/>
      <c r="AQ101"/>
      <c r="AR101" s="1" t="s">
        <v>1486</v>
      </c>
      <c r="AS101" s="1" t="s">
        <v>2662</v>
      </c>
    </row>
    <row r="102" spans="1:45" x14ac:dyDescent="0.3">
      <c r="A102" s="1" t="s">
        <v>2707</v>
      </c>
      <c r="B102" s="1" t="s">
        <v>2708</v>
      </c>
      <c r="C102" s="1" t="s">
        <v>2693</v>
      </c>
      <c r="F102" s="1" t="s">
        <v>2698</v>
      </c>
      <c r="G102" s="1" t="s">
        <v>2696</v>
      </c>
      <c r="K102" s="1" t="s">
        <v>2823</v>
      </c>
      <c r="AH102"/>
      <c r="AQ102"/>
      <c r="AR102" s="1" t="s">
        <v>1892</v>
      </c>
      <c r="AS102" s="1" t="s">
        <v>2662</v>
      </c>
    </row>
    <row r="103" spans="1:45" x14ac:dyDescent="0.3">
      <c r="A103" s="1" t="s">
        <v>2709</v>
      </c>
      <c r="B103" s="1" t="s">
        <v>1629</v>
      </c>
      <c r="C103" s="1" t="s">
        <v>2694</v>
      </c>
      <c r="F103" s="1" t="s">
        <v>2698</v>
      </c>
      <c r="G103" s="1" t="s">
        <v>2696</v>
      </c>
      <c r="K103" s="1" t="s">
        <v>2824</v>
      </c>
      <c r="AH103"/>
      <c r="AQ103"/>
      <c r="AR103" s="1" t="s">
        <v>1629</v>
      </c>
      <c r="AS103" s="1" t="s">
        <v>2662</v>
      </c>
    </row>
    <row r="104" spans="1:45" x14ac:dyDescent="0.3">
      <c r="A104" s="1" t="s">
        <v>2753</v>
      </c>
      <c r="B104" s="1" t="s">
        <v>1671</v>
      </c>
      <c r="C104" s="1" t="s">
        <v>2663</v>
      </c>
      <c r="F104" s="1" t="s">
        <v>2697</v>
      </c>
      <c r="G104" s="1" t="s">
        <v>2695</v>
      </c>
      <c r="K104" s="1" t="s">
        <v>2798</v>
      </c>
      <c r="AH104"/>
      <c r="AQ104"/>
      <c r="AR104" s="1" t="s">
        <v>1671</v>
      </c>
      <c r="AS104" s="1" t="s">
        <v>2662</v>
      </c>
    </row>
    <row r="105" spans="1:45" x14ac:dyDescent="0.3">
      <c r="A105" s="1" t="s">
        <v>2710</v>
      </c>
      <c r="B105" s="1" t="s">
        <v>2711</v>
      </c>
      <c r="C105" s="1" t="s">
        <v>2664</v>
      </c>
      <c r="F105" s="1" t="s">
        <v>2697</v>
      </c>
      <c r="G105" s="1" t="s">
        <v>2695</v>
      </c>
      <c r="K105" s="1" t="s">
        <v>2799</v>
      </c>
      <c r="AH105"/>
      <c r="AQ105"/>
      <c r="AR105" s="1" t="s">
        <v>2712</v>
      </c>
      <c r="AS105" s="1" t="s">
        <v>2662</v>
      </c>
    </row>
    <row r="106" spans="1:45" x14ac:dyDescent="0.3">
      <c r="A106" s="1" t="s">
        <v>2713</v>
      </c>
      <c r="B106" s="1" t="s">
        <v>2049</v>
      </c>
      <c r="C106" s="1" t="s">
        <v>2665</v>
      </c>
      <c r="F106" s="1" t="s">
        <v>2697</v>
      </c>
      <c r="G106" s="1" t="s">
        <v>2695</v>
      </c>
      <c r="K106" s="1" t="s">
        <v>2825</v>
      </c>
      <c r="AH106"/>
      <c r="AQ106"/>
      <c r="AR106" s="1" t="s">
        <v>1550</v>
      </c>
      <c r="AS106" s="1" t="s">
        <v>2662</v>
      </c>
    </row>
    <row r="107" spans="1:45" x14ac:dyDescent="0.3">
      <c r="A107" s="1" t="s">
        <v>2714</v>
      </c>
      <c r="B107" s="1" t="s">
        <v>2715</v>
      </c>
      <c r="C107" s="1" t="s">
        <v>2666</v>
      </c>
      <c r="F107" s="1" t="s">
        <v>2697</v>
      </c>
      <c r="G107" s="1" t="s">
        <v>2695</v>
      </c>
      <c r="K107" s="1" t="s">
        <v>2826</v>
      </c>
      <c r="AH107"/>
      <c r="AQ107"/>
      <c r="AR107" s="1" t="s">
        <v>1641</v>
      </c>
      <c r="AS107" s="1" t="s">
        <v>2662</v>
      </c>
    </row>
    <row r="108" spans="1:45" x14ac:dyDescent="0.3">
      <c r="A108" s="1" t="s">
        <v>2716</v>
      </c>
      <c r="B108" s="1" t="s">
        <v>1488</v>
      </c>
      <c r="C108" s="1" t="s">
        <v>2667</v>
      </c>
      <c r="F108" s="1" t="s">
        <v>2697</v>
      </c>
      <c r="G108" s="1" t="s">
        <v>2695</v>
      </c>
      <c r="K108" s="1" t="s">
        <v>2827</v>
      </c>
      <c r="AH108"/>
      <c r="AQ108"/>
      <c r="AR108" s="1" t="s">
        <v>1488</v>
      </c>
      <c r="AS108" s="1" t="s">
        <v>2662</v>
      </c>
    </row>
    <row r="109" spans="1:45" x14ac:dyDescent="0.3">
      <c r="A109" s="1" t="s">
        <v>2717</v>
      </c>
      <c r="B109" s="1" t="s">
        <v>2718</v>
      </c>
      <c r="C109" s="1" t="s">
        <v>2668</v>
      </c>
      <c r="F109" s="1" t="s">
        <v>2697</v>
      </c>
      <c r="G109" s="1" t="s">
        <v>2695</v>
      </c>
      <c r="K109" s="1" t="s">
        <v>2828</v>
      </c>
      <c r="AH109"/>
      <c r="AQ109"/>
      <c r="AR109" s="1" t="s">
        <v>1558</v>
      </c>
      <c r="AS109" s="1" t="s">
        <v>2662</v>
      </c>
    </row>
    <row r="110" spans="1:45" x14ac:dyDescent="0.3">
      <c r="A110" s="1" t="s">
        <v>2719</v>
      </c>
      <c r="B110" s="1" t="s">
        <v>2720</v>
      </c>
      <c r="C110" s="1" t="s">
        <v>2669</v>
      </c>
      <c r="F110" s="1" t="s">
        <v>2697</v>
      </c>
      <c r="G110" s="1" t="s">
        <v>2695</v>
      </c>
      <c r="K110" s="1" t="s">
        <v>2829</v>
      </c>
      <c r="AH110"/>
      <c r="AQ110"/>
      <c r="AR110" s="1" t="s">
        <v>1560</v>
      </c>
      <c r="AS110" s="1" t="s">
        <v>2662</v>
      </c>
    </row>
    <row r="111" spans="1:45" x14ac:dyDescent="0.3">
      <c r="A111" s="1" t="s">
        <v>2721</v>
      </c>
      <c r="B111" s="1" t="s">
        <v>2722</v>
      </c>
      <c r="C111" s="1" t="s">
        <v>2670</v>
      </c>
      <c r="F111" s="1" t="s">
        <v>2697</v>
      </c>
      <c r="G111" s="1" t="s">
        <v>2695</v>
      </c>
      <c r="K111" s="1" t="s">
        <v>2800</v>
      </c>
      <c r="AH111"/>
      <c r="AQ111"/>
      <c r="AR111" s="1" t="s">
        <v>1867</v>
      </c>
      <c r="AS111" s="1" t="s">
        <v>2662</v>
      </c>
    </row>
    <row r="112" spans="1:45" x14ac:dyDescent="0.3">
      <c r="A112" s="1" t="s">
        <v>2723</v>
      </c>
      <c r="B112" s="1" t="s">
        <v>2724</v>
      </c>
      <c r="C112" s="1" t="s">
        <v>2671</v>
      </c>
      <c r="F112" s="1" t="s">
        <v>2697</v>
      </c>
      <c r="G112" s="1" t="s">
        <v>2695</v>
      </c>
      <c r="K112" s="1" t="s">
        <v>2801</v>
      </c>
      <c r="AH112"/>
      <c r="AQ112"/>
      <c r="AR112" s="1" t="s">
        <v>1562</v>
      </c>
      <c r="AS112" s="1" t="s">
        <v>2662</v>
      </c>
    </row>
    <row r="113" spans="1:45" x14ac:dyDescent="0.3">
      <c r="A113" s="1" t="s">
        <v>2725</v>
      </c>
      <c r="B113" s="1" t="s">
        <v>2726</v>
      </c>
      <c r="C113" s="1" t="s">
        <v>2672</v>
      </c>
      <c r="F113" s="1" t="s">
        <v>2697</v>
      </c>
      <c r="G113" s="1" t="s">
        <v>2695</v>
      </c>
      <c r="K113" s="1" t="s">
        <v>2802</v>
      </c>
      <c r="AH113"/>
      <c r="AQ113"/>
      <c r="AR113" s="1" t="s">
        <v>2727</v>
      </c>
      <c r="AS113" s="1" t="s">
        <v>2662</v>
      </c>
    </row>
    <row r="114" spans="1:45" x14ac:dyDescent="0.3">
      <c r="A114" s="1" t="s">
        <v>2728</v>
      </c>
      <c r="B114" s="1" t="s">
        <v>2729</v>
      </c>
      <c r="C114" s="1" t="s">
        <v>2673</v>
      </c>
      <c r="F114" s="1" t="s">
        <v>2697</v>
      </c>
      <c r="G114" s="1" t="s">
        <v>2695</v>
      </c>
      <c r="K114" s="1" t="s">
        <v>2803</v>
      </c>
      <c r="AH114"/>
      <c r="AQ114"/>
      <c r="AR114" s="1" t="s">
        <v>1566</v>
      </c>
      <c r="AS114" s="1" t="s">
        <v>2662</v>
      </c>
    </row>
    <row r="115" spans="1:45" x14ac:dyDescent="0.3">
      <c r="A115" s="1" t="s">
        <v>2730</v>
      </c>
      <c r="B115" s="1" t="s">
        <v>1490</v>
      </c>
      <c r="C115" s="1" t="s">
        <v>2674</v>
      </c>
      <c r="F115" s="1" t="s">
        <v>2697</v>
      </c>
      <c r="G115" s="1" t="s">
        <v>2695</v>
      </c>
      <c r="K115" s="1" t="s">
        <v>2804</v>
      </c>
      <c r="AH115"/>
      <c r="AQ115"/>
      <c r="AR115" s="1" t="s">
        <v>1490</v>
      </c>
      <c r="AS115" s="1" t="s">
        <v>2662</v>
      </c>
    </row>
    <row r="116" spans="1:45" ht="154" x14ac:dyDescent="0.3">
      <c r="A116" s="1" t="s">
        <v>2731</v>
      </c>
      <c r="B116" s="1" t="s">
        <v>2732</v>
      </c>
      <c r="C116" s="1" t="s">
        <v>2675</v>
      </c>
      <c r="F116" s="1" t="s">
        <v>2697</v>
      </c>
      <c r="G116" s="1" t="s">
        <v>2695</v>
      </c>
      <c r="K116" s="1" t="s">
        <v>2805</v>
      </c>
      <c r="AH116"/>
      <c r="AQ116"/>
      <c r="AR116" s="1" t="s">
        <v>1676</v>
      </c>
      <c r="AS116" s="1" t="s">
        <v>2662</v>
      </c>
    </row>
    <row r="117" spans="1:45" x14ac:dyDescent="0.3">
      <c r="A117" s="1" t="s">
        <v>2733</v>
      </c>
      <c r="B117" s="1" t="s">
        <v>2734</v>
      </c>
      <c r="C117" s="1" t="s">
        <v>2676</v>
      </c>
      <c r="F117" s="1" t="s">
        <v>2697</v>
      </c>
      <c r="G117" s="1" t="s">
        <v>2695</v>
      </c>
      <c r="K117" s="1" t="s">
        <v>2806</v>
      </c>
      <c r="AH117"/>
      <c r="AQ117"/>
      <c r="AR117" s="1" t="s">
        <v>1576</v>
      </c>
      <c r="AS117" s="1" t="s">
        <v>2662</v>
      </c>
    </row>
    <row r="118" spans="1:45" x14ac:dyDescent="0.3">
      <c r="A118" s="1" t="s">
        <v>2735</v>
      </c>
      <c r="B118" s="1" t="s">
        <v>2736</v>
      </c>
      <c r="C118" s="1" t="s">
        <v>2677</v>
      </c>
      <c r="F118" s="1" t="s">
        <v>2697</v>
      </c>
      <c r="G118" s="1" t="s">
        <v>2695</v>
      </c>
      <c r="K118" s="1" t="s">
        <v>2807</v>
      </c>
      <c r="AH118"/>
      <c r="AQ118"/>
      <c r="AR118" s="1" t="s">
        <v>1580</v>
      </c>
      <c r="AS118" s="1" t="s">
        <v>2662</v>
      </c>
    </row>
    <row r="119" spans="1:45" x14ac:dyDescent="0.3">
      <c r="A119" s="1" t="s">
        <v>2737</v>
      </c>
      <c r="B119" s="1" t="s">
        <v>1492</v>
      </c>
      <c r="C119" s="1" t="s">
        <v>2678</v>
      </c>
      <c r="F119" s="1" t="s">
        <v>2697</v>
      </c>
      <c r="G119" s="1" t="s">
        <v>2695</v>
      </c>
      <c r="K119" s="1" t="s">
        <v>2808</v>
      </c>
      <c r="AH119"/>
      <c r="AQ119"/>
      <c r="AR119" s="1" t="s">
        <v>1492</v>
      </c>
      <c r="AS119" s="1" t="s">
        <v>2662</v>
      </c>
    </row>
    <row r="120" spans="1:45" x14ac:dyDescent="0.3">
      <c r="A120" s="1" t="s">
        <v>2738</v>
      </c>
      <c r="B120" s="1" t="s">
        <v>2739</v>
      </c>
      <c r="C120" s="1" t="s">
        <v>2679</v>
      </c>
      <c r="F120" s="1" t="s">
        <v>2697</v>
      </c>
      <c r="G120" s="1" t="s">
        <v>2695</v>
      </c>
      <c r="K120" s="1" t="s">
        <v>2809</v>
      </c>
      <c r="AH120"/>
      <c r="AQ120"/>
      <c r="AR120" s="1" t="s">
        <v>1590</v>
      </c>
      <c r="AS120" s="1" t="s">
        <v>2662</v>
      </c>
    </row>
    <row r="121" spans="1:45" x14ac:dyDescent="0.3">
      <c r="A121" s="1" t="s">
        <v>2740</v>
      </c>
      <c r="B121" s="1" t="s">
        <v>1494</v>
      </c>
      <c r="C121" s="1" t="s">
        <v>2680</v>
      </c>
      <c r="F121" s="1" t="s">
        <v>2697</v>
      </c>
      <c r="G121" s="1" t="s">
        <v>2695</v>
      </c>
      <c r="K121" s="1" t="s">
        <v>2810</v>
      </c>
      <c r="AH121"/>
      <c r="AQ121"/>
      <c r="AR121" s="1" t="s">
        <v>1494</v>
      </c>
      <c r="AS121" s="1" t="s">
        <v>2662</v>
      </c>
    </row>
    <row r="122" spans="1:45" x14ac:dyDescent="0.3">
      <c r="A122" s="1" t="s">
        <v>2741</v>
      </c>
      <c r="B122" s="1" t="s">
        <v>2742</v>
      </c>
      <c r="C122" s="1" t="s">
        <v>2681</v>
      </c>
      <c r="F122" s="1" t="s">
        <v>2697</v>
      </c>
      <c r="G122" s="1" t="s">
        <v>2695</v>
      </c>
      <c r="K122" s="1" t="s">
        <v>2811</v>
      </c>
      <c r="AH122"/>
      <c r="AQ122"/>
      <c r="AR122" s="1" t="s">
        <v>1600</v>
      </c>
      <c r="AS122" s="1" t="s">
        <v>2662</v>
      </c>
    </row>
    <row r="123" spans="1:45" x14ac:dyDescent="0.3">
      <c r="A123" s="1" t="s">
        <v>2743</v>
      </c>
      <c r="B123" s="1" t="s">
        <v>1864</v>
      </c>
      <c r="C123" s="1" t="s">
        <v>2682</v>
      </c>
      <c r="F123" s="1" t="s">
        <v>2698</v>
      </c>
      <c r="G123" s="1" t="s">
        <v>2696</v>
      </c>
      <c r="K123" s="1" t="s">
        <v>2812</v>
      </c>
      <c r="AH123"/>
      <c r="AQ123"/>
      <c r="AR123" s="1" t="s">
        <v>1864</v>
      </c>
      <c r="AS123" s="1" t="s">
        <v>2662</v>
      </c>
    </row>
    <row r="124" spans="1:45" x14ac:dyDescent="0.3">
      <c r="A124" s="1" t="s">
        <v>2744</v>
      </c>
      <c r="B124" s="1" t="s">
        <v>2745</v>
      </c>
      <c r="C124" s="1" t="s">
        <v>2683</v>
      </c>
      <c r="F124" s="1" t="s">
        <v>2698</v>
      </c>
      <c r="G124" s="1" t="s">
        <v>2696</v>
      </c>
      <c r="K124" s="1" t="s">
        <v>2813</v>
      </c>
      <c r="AH124"/>
      <c r="AQ124"/>
      <c r="AR124" s="1" t="s">
        <v>1610</v>
      </c>
      <c r="AS124" s="1" t="s">
        <v>2662</v>
      </c>
    </row>
    <row r="125" spans="1:45" x14ac:dyDescent="0.3">
      <c r="A125" s="1" t="s">
        <v>2746</v>
      </c>
      <c r="B125" s="1" t="s">
        <v>1496</v>
      </c>
      <c r="C125" s="1" t="s">
        <v>2684</v>
      </c>
      <c r="F125" s="1" t="s">
        <v>2698</v>
      </c>
      <c r="G125" s="1" t="s">
        <v>2696</v>
      </c>
      <c r="K125" s="1" t="s">
        <v>2814</v>
      </c>
      <c r="AH125"/>
      <c r="AQ125"/>
      <c r="AR125" s="1" t="s">
        <v>1496</v>
      </c>
      <c r="AS125" s="1" t="s">
        <v>2662</v>
      </c>
    </row>
    <row r="126" spans="1:45" x14ac:dyDescent="0.3">
      <c r="A126" s="1" t="s">
        <v>2747</v>
      </c>
      <c r="B126" s="1" t="s">
        <v>2748</v>
      </c>
      <c r="C126" s="1" t="s">
        <v>2685</v>
      </c>
      <c r="F126" s="1" t="s">
        <v>2698</v>
      </c>
      <c r="G126" s="1" t="s">
        <v>2696</v>
      </c>
      <c r="K126" s="1" t="s">
        <v>2815</v>
      </c>
      <c r="AH126"/>
      <c r="AQ126"/>
      <c r="AR126" s="1" t="s">
        <v>2749</v>
      </c>
      <c r="AS126" s="1" t="s">
        <v>2662</v>
      </c>
    </row>
    <row r="127" spans="1:45" x14ac:dyDescent="0.3">
      <c r="A127" s="1" t="s">
        <v>2750</v>
      </c>
      <c r="B127" s="1" t="s">
        <v>1906</v>
      </c>
      <c r="C127" s="1" t="s">
        <v>2686</v>
      </c>
      <c r="F127" s="1" t="s">
        <v>2698</v>
      </c>
      <c r="G127" s="1" t="s">
        <v>2696</v>
      </c>
      <c r="K127" s="1" t="s">
        <v>2816</v>
      </c>
      <c r="AH127"/>
      <c r="AQ127"/>
      <c r="AR127" s="1" t="s">
        <v>1906</v>
      </c>
      <c r="AS127" s="1" t="s">
        <v>2662</v>
      </c>
    </row>
    <row r="128" spans="1:45" x14ac:dyDescent="0.3">
      <c r="A128" s="1" t="s">
        <v>2751</v>
      </c>
      <c r="B128" s="1" t="s">
        <v>2752</v>
      </c>
      <c r="C128" s="1" t="s">
        <v>2687</v>
      </c>
      <c r="F128" s="1" t="s">
        <v>2698</v>
      </c>
      <c r="G128" s="1" t="s">
        <v>2696</v>
      </c>
      <c r="K128" s="1" t="s">
        <v>2817</v>
      </c>
      <c r="AH128"/>
      <c r="AQ128"/>
      <c r="AR128" s="1" t="s">
        <v>1498</v>
      </c>
      <c r="AS128" s="1" t="s">
        <v>2662</v>
      </c>
    </row>
    <row r="129" spans="1:45" x14ac:dyDescent="0.3">
      <c r="A129" s="1" t="s">
        <v>1891</v>
      </c>
      <c r="B129" s="1" t="s">
        <v>1892</v>
      </c>
      <c r="C129" s="1" t="s">
        <v>1459</v>
      </c>
      <c r="D129" s="1" t="s">
        <v>12</v>
      </c>
      <c r="E129" s="1" t="s">
        <v>555</v>
      </c>
      <c r="F129" s="1" t="s">
        <v>221</v>
      </c>
      <c r="L129" s="1" t="s">
        <v>1395</v>
      </c>
      <c r="S129" s="1" t="s">
        <v>247</v>
      </c>
      <c r="AH129"/>
      <c r="AQ129"/>
      <c r="AR129" s="1" t="s">
        <v>1892</v>
      </c>
      <c r="AS129" s="1" t="s">
        <v>1458</v>
      </c>
    </row>
    <row r="130" spans="1:45" x14ac:dyDescent="0.3">
      <c r="A130" s="1" t="s">
        <v>1893</v>
      </c>
      <c r="B130" s="1" t="s">
        <v>1894</v>
      </c>
      <c r="C130" s="1" t="s">
        <v>1460</v>
      </c>
      <c r="D130" s="1" t="s">
        <v>12</v>
      </c>
      <c r="E130" s="1" t="s">
        <v>555</v>
      </c>
      <c r="F130" s="1" t="s">
        <v>221</v>
      </c>
      <c r="L130" s="1" t="s">
        <v>1395</v>
      </c>
      <c r="S130" s="1" t="s">
        <v>247</v>
      </c>
      <c r="AH130"/>
      <c r="AQ130"/>
      <c r="AR130" s="1" t="s">
        <v>1894</v>
      </c>
      <c r="AS130" s="1" t="s">
        <v>1458</v>
      </c>
    </row>
    <row r="131" spans="1:45" x14ac:dyDescent="0.3">
      <c r="A131" s="1" t="s">
        <v>2099</v>
      </c>
      <c r="B131" s="1" t="s">
        <v>241</v>
      </c>
      <c r="C131" s="1" t="s">
        <v>243</v>
      </c>
      <c r="D131" s="1" t="s">
        <v>220</v>
      </c>
      <c r="E131" s="1" t="s">
        <v>74</v>
      </c>
      <c r="F131" s="1" t="s">
        <v>136</v>
      </c>
      <c r="G131" s="1" t="s">
        <v>244</v>
      </c>
      <c r="K131" s="1" t="s">
        <v>2100</v>
      </c>
      <c r="T131" s="1" t="s">
        <v>1897</v>
      </c>
      <c r="U131" s="1" t="s">
        <v>235</v>
      </c>
      <c r="AH131"/>
      <c r="AQ131"/>
      <c r="AR131" s="1" t="s">
        <v>1544</v>
      </c>
      <c r="AS131" s="1" t="s">
        <v>242</v>
      </c>
    </row>
    <row r="132" spans="1:45" x14ac:dyDescent="0.3">
      <c r="A132" s="1" t="s">
        <v>2097</v>
      </c>
      <c r="B132" s="1" t="s">
        <v>236</v>
      </c>
      <c r="C132" s="1" t="s">
        <v>237</v>
      </c>
      <c r="D132" s="1" t="s">
        <v>239</v>
      </c>
      <c r="E132" s="1" t="s">
        <v>74</v>
      </c>
      <c r="F132" s="1" t="s">
        <v>240</v>
      </c>
      <c r="G132" s="1" t="s">
        <v>238</v>
      </c>
      <c r="K132" s="1" t="s">
        <v>2098</v>
      </c>
      <c r="T132" s="1" t="s">
        <v>1957</v>
      </c>
      <c r="U132" s="1" t="s">
        <v>234</v>
      </c>
      <c r="AH132"/>
      <c r="AQ132"/>
      <c r="AR132" s="1" t="s">
        <v>1496</v>
      </c>
      <c r="AS132" s="1" t="s">
        <v>245</v>
      </c>
    </row>
    <row r="133" spans="1:45" x14ac:dyDescent="0.3">
      <c r="A133" s="1" t="s">
        <v>1963</v>
      </c>
      <c r="B133" s="1" t="s">
        <v>978</v>
      </c>
      <c r="C133" s="1" t="s">
        <v>1116</v>
      </c>
      <c r="D133" s="1" t="s">
        <v>233</v>
      </c>
      <c r="E133" s="1" t="s">
        <v>1117</v>
      </c>
      <c r="F133" s="1" t="s">
        <v>1118</v>
      </c>
      <c r="G133" s="1" t="s">
        <v>1119</v>
      </c>
      <c r="AE133" s="1" t="s">
        <v>376</v>
      </c>
      <c r="AH133"/>
      <c r="AQ133"/>
      <c r="AR133" s="1" t="s">
        <v>978</v>
      </c>
      <c r="AS133" s="1" t="s">
        <v>1115</v>
      </c>
    </row>
    <row r="134" spans="1:45" ht="70" x14ac:dyDescent="0.3">
      <c r="A134" s="1" t="s">
        <v>1965</v>
      </c>
      <c r="B134" s="1" t="s">
        <v>119</v>
      </c>
      <c r="C134" s="1" t="s">
        <v>1116</v>
      </c>
      <c r="D134" s="1" t="s">
        <v>233</v>
      </c>
      <c r="E134" s="1" t="s">
        <v>1117</v>
      </c>
      <c r="F134" s="1" t="s">
        <v>1118</v>
      </c>
      <c r="G134" s="1" t="s">
        <v>1119</v>
      </c>
      <c r="AE134" s="1" t="s">
        <v>381</v>
      </c>
      <c r="AH134"/>
      <c r="AQ134"/>
      <c r="AR134" s="1" t="s">
        <v>119</v>
      </c>
      <c r="AS134" s="1" t="s">
        <v>1115</v>
      </c>
    </row>
    <row r="135" spans="1:45" ht="70" x14ac:dyDescent="0.3">
      <c r="A135" s="1" t="s">
        <v>1966</v>
      </c>
      <c r="B135" s="1" t="s">
        <v>547</v>
      </c>
      <c r="C135" s="1" t="s">
        <v>1116</v>
      </c>
      <c r="D135" s="1" t="s">
        <v>233</v>
      </c>
      <c r="E135" s="1" t="s">
        <v>1117</v>
      </c>
      <c r="F135" s="1" t="s">
        <v>1118</v>
      </c>
      <c r="G135" s="1" t="s">
        <v>1119</v>
      </c>
      <c r="AE135" s="1" t="s">
        <v>385</v>
      </c>
      <c r="AH135"/>
      <c r="AQ135"/>
      <c r="AR135" s="1" t="s">
        <v>547</v>
      </c>
      <c r="AS135" s="1" t="s">
        <v>1115</v>
      </c>
    </row>
    <row r="136" spans="1:45" ht="56" x14ac:dyDescent="0.3">
      <c r="A136" s="1" t="s">
        <v>1968</v>
      </c>
      <c r="B136" s="1" t="s">
        <v>1107</v>
      </c>
      <c r="C136" s="1" t="s">
        <v>1116</v>
      </c>
      <c r="D136" s="1" t="s">
        <v>233</v>
      </c>
      <c r="E136" s="1" t="s">
        <v>1117</v>
      </c>
      <c r="F136" s="1" t="s">
        <v>1118</v>
      </c>
      <c r="G136" s="1" t="s">
        <v>1119</v>
      </c>
      <c r="AE136" s="1" t="s">
        <v>377</v>
      </c>
      <c r="AH136"/>
      <c r="AQ136"/>
      <c r="AR136" s="1" t="s">
        <v>1107</v>
      </c>
      <c r="AS136" s="1" t="s">
        <v>1115</v>
      </c>
    </row>
    <row r="137" spans="1:45" x14ac:dyDescent="0.3">
      <c r="A137" s="1" t="s">
        <v>1970</v>
      </c>
      <c r="B137" s="1" t="s">
        <v>1108</v>
      </c>
      <c r="C137" s="1" t="s">
        <v>1116</v>
      </c>
      <c r="D137" s="1" t="s">
        <v>233</v>
      </c>
      <c r="E137" s="1" t="s">
        <v>1117</v>
      </c>
      <c r="F137" s="1" t="s">
        <v>1118</v>
      </c>
      <c r="G137" s="1" t="s">
        <v>1119</v>
      </c>
      <c r="AE137" s="1" t="s">
        <v>380</v>
      </c>
      <c r="AH137"/>
      <c r="AQ137"/>
      <c r="AR137" s="1" t="s">
        <v>1108</v>
      </c>
      <c r="AS137" s="1" t="s">
        <v>1115</v>
      </c>
    </row>
    <row r="138" spans="1:45" ht="56" x14ac:dyDescent="0.3">
      <c r="A138" s="1" t="s">
        <v>1972</v>
      </c>
      <c r="B138" s="1" t="s">
        <v>1110</v>
      </c>
      <c r="C138" s="1" t="s">
        <v>1116</v>
      </c>
      <c r="D138" s="1" t="s">
        <v>233</v>
      </c>
      <c r="E138" s="1" t="s">
        <v>1117</v>
      </c>
      <c r="F138" s="1" t="s">
        <v>1118</v>
      </c>
      <c r="G138" s="1" t="s">
        <v>1119</v>
      </c>
      <c r="AE138" s="1" t="s">
        <v>383</v>
      </c>
      <c r="AH138"/>
      <c r="AQ138"/>
      <c r="AR138" s="1" t="s">
        <v>1110</v>
      </c>
      <c r="AS138" s="1" t="s">
        <v>1115</v>
      </c>
    </row>
    <row r="139" spans="1:45" ht="28" x14ac:dyDescent="0.3">
      <c r="A139" s="1" t="s">
        <v>1973</v>
      </c>
      <c r="B139" s="1" t="s">
        <v>1111</v>
      </c>
      <c r="C139" s="1" t="s">
        <v>1116</v>
      </c>
      <c r="D139" s="1" t="s">
        <v>233</v>
      </c>
      <c r="E139" s="1" t="s">
        <v>1117</v>
      </c>
      <c r="F139" s="1" t="s">
        <v>1118</v>
      </c>
      <c r="G139" s="1" t="s">
        <v>1119</v>
      </c>
      <c r="AE139" s="1" t="s">
        <v>384</v>
      </c>
      <c r="AH139"/>
      <c r="AQ139"/>
      <c r="AR139" s="1" t="s">
        <v>1111</v>
      </c>
      <c r="AS139" s="1" t="s">
        <v>1115</v>
      </c>
    </row>
    <row r="140" spans="1:45" x14ac:dyDescent="0.3">
      <c r="A140" s="1" t="s">
        <v>1974</v>
      </c>
      <c r="B140" s="1" t="s">
        <v>1113</v>
      </c>
      <c r="C140" s="1" t="s">
        <v>1116</v>
      </c>
      <c r="D140" s="1" t="s">
        <v>233</v>
      </c>
      <c r="E140" s="1" t="s">
        <v>1117</v>
      </c>
      <c r="F140" s="1" t="s">
        <v>1118</v>
      </c>
      <c r="G140" s="1" t="s">
        <v>1119</v>
      </c>
      <c r="AE140" s="1" t="s">
        <v>386</v>
      </c>
      <c r="AH140"/>
      <c r="AQ140"/>
      <c r="AR140" s="1" t="s">
        <v>1113</v>
      </c>
      <c r="AS140" s="1" t="s">
        <v>1115</v>
      </c>
    </row>
    <row r="141" spans="1:45" x14ac:dyDescent="0.3">
      <c r="A141" s="1" t="s">
        <v>1975</v>
      </c>
      <c r="B141" s="1" t="s">
        <v>1114</v>
      </c>
      <c r="C141" s="1" t="s">
        <v>1116</v>
      </c>
      <c r="D141" s="1" t="s">
        <v>233</v>
      </c>
      <c r="E141" s="1" t="s">
        <v>1117</v>
      </c>
      <c r="F141" s="1" t="s">
        <v>1118</v>
      </c>
      <c r="G141" s="1" t="s">
        <v>1119</v>
      </c>
      <c r="AE141" s="1" t="s">
        <v>387</v>
      </c>
      <c r="AH141"/>
      <c r="AQ141"/>
      <c r="AR141" s="1" t="s">
        <v>1114</v>
      </c>
      <c r="AS141" s="1" t="s">
        <v>1115</v>
      </c>
    </row>
    <row r="142" spans="1:45" x14ac:dyDescent="0.3">
      <c r="A142" s="1" t="s">
        <v>1980</v>
      </c>
      <c r="B142" s="1" t="s">
        <v>548</v>
      </c>
      <c r="C142" s="1" t="s">
        <v>1116</v>
      </c>
      <c r="D142" s="1" t="s">
        <v>233</v>
      </c>
      <c r="E142" s="1" t="s">
        <v>1117</v>
      </c>
      <c r="F142" s="1" t="s">
        <v>1118</v>
      </c>
      <c r="G142" s="1" t="s">
        <v>1119</v>
      </c>
      <c r="AE142" s="1" t="s">
        <v>392</v>
      </c>
      <c r="AH142"/>
      <c r="AQ142"/>
      <c r="AR142" s="1" t="s">
        <v>548</v>
      </c>
      <c r="AS142" s="1" t="s">
        <v>1115</v>
      </c>
    </row>
    <row r="143" spans="1:45" x14ac:dyDescent="0.3">
      <c r="A143" s="1" t="s">
        <v>1981</v>
      </c>
      <c r="B143" s="1" t="s">
        <v>1106</v>
      </c>
      <c r="C143" s="1" t="s">
        <v>1116</v>
      </c>
      <c r="D143" s="1" t="s">
        <v>233</v>
      </c>
      <c r="E143" s="1" t="s">
        <v>1117</v>
      </c>
      <c r="F143" s="1" t="s">
        <v>1118</v>
      </c>
      <c r="G143" s="1" t="s">
        <v>1119</v>
      </c>
      <c r="AE143" s="1" t="s">
        <v>394</v>
      </c>
      <c r="AH143"/>
      <c r="AQ143"/>
      <c r="AR143" s="1" t="s">
        <v>1106</v>
      </c>
      <c r="AS143" s="1" t="s">
        <v>1115</v>
      </c>
    </row>
    <row r="144" spans="1:45" x14ac:dyDescent="0.3">
      <c r="A144" s="1" t="s">
        <v>1984</v>
      </c>
      <c r="B144" s="1" t="s">
        <v>550</v>
      </c>
      <c r="C144" s="1" t="s">
        <v>1116</v>
      </c>
      <c r="D144" s="1" t="s">
        <v>233</v>
      </c>
      <c r="E144" s="1" t="s">
        <v>1117</v>
      </c>
      <c r="F144" s="1" t="s">
        <v>1118</v>
      </c>
      <c r="G144" s="1" t="s">
        <v>1119</v>
      </c>
      <c r="AE144" s="1" t="s">
        <v>396</v>
      </c>
      <c r="AH144"/>
      <c r="AQ144"/>
      <c r="AR144" s="1" t="s">
        <v>550</v>
      </c>
      <c r="AS144" s="1" t="s">
        <v>1115</v>
      </c>
    </row>
    <row r="145" spans="1:45" x14ac:dyDescent="0.3">
      <c r="A145" s="1" t="s">
        <v>1985</v>
      </c>
      <c r="B145" s="1" t="s">
        <v>551</v>
      </c>
      <c r="C145" s="1" t="s">
        <v>1116</v>
      </c>
      <c r="D145" s="1" t="s">
        <v>233</v>
      </c>
      <c r="E145" s="1" t="s">
        <v>1117</v>
      </c>
      <c r="F145" s="1" t="s">
        <v>1118</v>
      </c>
      <c r="G145" s="1" t="s">
        <v>1119</v>
      </c>
      <c r="AE145" s="1" t="s">
        <v>397</v>
      </c>
      <c r="AH145"/>
      <c r="AQ145"/>
      <c r="AR145" s="1" t="s">
        <v>551</v>
      </c>
      <c r="AS145" s="1" t="s">
        <v>1115</v>
      </c>
    </row>
    <row r="146" spans="1:45" x14ac:dyDescent="0.3">
      <c r="A146" s="1" t="s">
        <v>1986</v>
      </c>
      <c r="B146" s="1" t="s">
        <v>111</v>
      </c>
      <c r="C146" s="1" t="s">
        <v>1116</v>
      </c>
      <c r="D146" s="1" t="s">
        <v>233</v>
      </c>
      <c r="E146" s="1" t="s">
        <v>1117</v>
      </c>
      <c r="F146" s="1" t="s">
        <v>1118</v>
      </c>
      <c r="G146" s="1" t="s">
        <v>1119</v>
      </c>
      <c r="AE146" s="1" t="s">
        <v>398</v>
      </c>
      <c r="AH146"/>
      <c r="AQ146"/>
      <c r="AR146" s="1" t="s">
        <v>111</v>
      </c>
      <c r="AS146" s="1" t="s">
        <v>1115</v>
      </c>
    </row>
    <row r="147" spans="1:45" x14ac:dyDescent="0.3">
      <c r="A147" s="1" t="s">
        <v>1988</v>
      </c>
      <c r="B147" s="1" t="s">
        <v>1109</v>
      </c>
      <c r="C147" s="1" t="s">
        <v>1116</v>
      </c>
      <c r="D147" s="1" t="s">
        <v>233</v>
      </c>
      <c r="E147" s="1" t="s">
        <v>1117</v>
      </c>
      <c r="F147" s="1" t="s">
        <v>1118</v>
      </c>
      <c r="G147" s="1" t="s">
        <v>1119</v>
      </c>
      <c r="AE147" s="1" t="s">
        <v>400</v>
      </c>
      <c r="AH147"/>
      <c r="AQ147"/>
      <c r="AR147" s="1" t="s">
        <v>1109</v>
      </c>
      <c r="AS147" s="1" t="s">
        <v>1115</v>
      </c>
    </row>
    <row r="148" spans="1:45" x14ac:dyDescent="0.3">
      <c r="A148" s="1" t="s">
        <v>1989</v>
      </c>
      <c r="B148" s="1" t="s">
        <v>112</v>
      </c>
      <c r="C148" s="1" t="s">
        <v>1116</v>
      </c>
      <c r="D148" s="1" t="s">
        <v>233</v>
      </c>
      <c r="E148" s="1" t="s">
        <v>1117</v>
      </c>
      <c r="F148" s="1" t="s">
        <v>1118</v>
      </c>
      <c r="G148" s="1" t="s">
        <v>1119</v>
      </c>
      <c r="AE148" s="1" t="s">
        <v>401</v>
      </c>
      <c r="AH148"/>
      <c r="AQ148"/>
      <c r="AR148" s="1" t="s">
        <v>112</v>
      </c>
      <c r="AS148" s="1" t="s">
        <v>1115</v>
      </c>
    </row>
    <row r="149" spans="1:45" x14ac:dyDescent="0.3">
      <c r="A149" s="1" t="s">
        <v>1990</v>
      </c>
      <c r="B149" s="1" t="s">
        <v>1112</v>
      </c>
      <c r="C149" s="1" t="s">
        <v>1116</v>
      </c>
      <c r="D149" s="1" t="s">
        <v>233</v>
      </c>
      <c r="E149" s="1" t="s">
        <v>1117</v>
      </c>
      <c r="F149" s="1" t="s">
        <v>1118</v>
      </c>
      <c r="G149" s="1" t="s">
        <v>1119</v>
      </c>
      <c r="AE149" s="1" t="s">
        <v>402</v>
      </c>
      <c r="AH149"/>
      <c r="AQ149"/>
      <c r="AR149" s="1" t="s">
        <v>1112</v>
      </c>
      <c r="AS149" s="1" t="s">
        <v>1115</v>
      </c>
    </row>
    <row r="150" spans="1:45" x14ac:dyDescent="0.3">
      <c r="A150" s="1" t="s">
        <v>1991</v>
      </c>
      <c r="B150" s="1" t="s">
        <v>113</v>
      </c>
      <c r="C150" s="1" t="s">
        <v>1116</v>
      </c>
      <c r="D150" s="1" t="s">
        <v>233</v>
      </c>
      <c r="E150" s="1" t="s">
        <v>1117</v>
      </c>
      <c r="F150" s="1" t="s">
        <v>1118</v>
      </c>
      <c r="G150" s="1" t="s">
        <v>1119</v>
      </c>
      <c r="AE150" s="1" t="s">
        <v>403</v>
      </c>
      <c r="AH150"/>
      <c r="AQ150"/>
      <c r="AR150" s="1" t="s">
        <v>113</v>
      </c>
      <c r="AS150" s="1" t="s">
        <v>1115</v>
      </c>
    </row>
    <row r="151" spans="1:45" x14ac:dyDescent="0.3">
      <c r="A151" s="1" t="s">
        <v>4079</v>
      </c>
      <c r="B151" s="1" t="s">
        <v>4080</v>
      </c>
      <c r="C151" s="1" t="s">
        <v>1116</v>
      </c>
      <c r="D151" s="1" t="s">
        <v>233</v>
      </c>
      <c r="E151" s="1" t="s">
        <v>1117</v>
      </c>
      <c r="F151" s="1" t="s">
        <v>1118</v>
      </c>
      <c r="G151" s="1" t="s">
        <v>1119</v>
      </c>
      <c r="AE151" s="1" t="s">
        <v>375</v>
      </c>
      <c r="AH151"/>
      <c r="AQ151"/>
      <c r="AR151" s="1" t="s">
        <v>4081</v>
      </c>
      <c r="AS151" s="1" t="s">
        <v>1115</v>
      </c>
    </row>
    <row r="152" spans="1:45" x14ac:dyDescent="0.3">
      <c r="A152" s="1" t="s">
        <v>4079</v>
      </c>
      <c r="B152" s="1" t="s">
        <v>4082</v>
      </c>
      <c r="C152" s="1" t="s">
        <v>1116</v>
      </c>
      <c r="D152" s="1" t="s">
        <v>233</v>
      </c>
      <c r="E152" s="1" t="s">
        <v>1117</v>
      </c>
      <c r="F152" s="1" t="s">
        <v>1118</v>
      </c>
      <c r="G152" s="1" t="s">
        <v>1119</v>
      </c>
      <c r="AE152" s="1" t="s">
        <v>388</v>
      </c>
      <c r="AH152"/>
      <c r="AQ152"/>
      <c r="AR152" s="1" t="s">
        <v>4081</v>
      </c>
      <c r="AS152" s="1" t="s">
        <v>1115</v>
      </c>
    </row>
    <row r="153" spans="1:45" x14ac:dyDescent="0.3">
      <c r="A153" s="1" t="s">
        <v>4079</v>
      </c>
      <c r="B153" s="1" t="s">
        <v>4083</v>
      </c>
      <c r="C153" s="1" t="s">
        <v>1116</v>
      </c>
      <c r="D153" s="1" t="s">
        <v>233</v>
      </c>
      <c r="E153" s="1" t="s">
        <v>1117</v>
      </c>
      <c r="F153" s="1" t="s">
        <v>1118</v>
      </c>
      <c r="G153" s="1" t="s">
        <v>1119</v>
      </c>
      <c r="AE153" s="1" t="s">
        <v>395</v>
      </c>
      <c r="AH153"/>
      <c r="AQ153"/>
      <c r="AR153" s="1" t="s">
        <v>4081</v>
      </c>
      <c r="AS153" s="1" t="s">
        <v>1115</v>
      </c>
    </row>
    <row r="154" spans="1:45" ht="42" x14ac:dyDescent="0.3">
      <c r="A154" s="1" t="s">
        <v>4079</v>
      </c>
      <c r="B154" s="1" t="s">
        <v>4084</v>
      </c>
      <c r="C154" s="1" t="s">
        <v>1116</v>
      </c>
      <c r="D154" s="1" t="s">
        <v>233</v>
      </c>
      <c r="E154" s="1" t="s">
        <v>1117</v>
      </c>
      <c r="F154" s="1" t="s">
        <v>1118</v>
      </c>
      <c r="G154" s="1" t="s">
        <v>1119</v>
      </c>
      <c r="AE154" s="1" t="s">
        <v>389</v>
      </c>
      <c r="AH154"/>
      <c r="AQ154"/>
      <c r="AR154" s="1" t="s">
        <v>4081</v>
      </c>
      <c r="AS154" s="1" t="s">
        <v>1115</v>
      </c>
    </row>
    <row r="155" spans="1:45" ht="28" x14ac:dyDescent="0.3">
      <c r="A155" s="1" t="s">
        <v>4079</v>
      </c>
      <c r="B155" s="1" t="s">
        <v>4085</v>
      </c>
      <c r="C155" s="1" t="s">
        <v>1116</v>
      </c>
      <c r="D155" s="1" t="s">
        <v>233</v>
      </c>
      <c r="E155" s="1" t="s">
        <v>1117</v>
      </c>
      <c r="F155" s="1" t="s">
        <v>1118</v>
      </c>
      <c r="G155" s="1" t="s">
        <v>1119</v>
      </c>
      <c r="AE155" s="1" t="s">
        <v>379</v>
      </c>
      <c r="AH155"/>
      <c r="AQ155"/>
      <c r="AR155" s="1" t="s">
        <v>4081</v>
      </c>
      <c r="AS155" s="1" t="s">
        <v>1115</v>
      </c>
    </row>
    <row r="156" spans="1:45" x14ac:dyDescent="0.3">
      <c r="A156" s="1" t="s">
        <v>4079</v>
      </c>
      <c r="B156" s="1" t="s">
        <v>4086</v>
      </c>
      <c r="C156" s="1" t="s">
        <v>1116</v>
      </c>
      <c r="D156" s="1" t="s">
        <v>233</v>
      </c>
      <c r="E156" s="1" t="s">
        <v>1117</v>
      </c>
      <c r="F156" s="1" t="s">
        <v>1118</v>
      </c>
      <c r="G156" s="1" t="s">
        <v>1119</v>
      </c>
      <c r="AE156" s="1" t="s">
        <v>390</v>
      </c>
      <c r="AH156"/>
      <c r="AQ156"/>
      <c r="AR156" s="1" t="s">
        <v>4081</v>
      </c>
      <c r="AS156" s="1" t="s">
        <v>1115</v>
      </c>
    </row>
    <row r="157" spans="1:45" x14ac:dyDescent="0.3">
      <c r="A157" s="1" t="s">
        <v>4079</v>
      </c>
      <c r="B157" s="1" t="s">
        <v>4087</v>
      </c>
      <c r="C157" s="1" t="s">
        <v>1116</v>
      </c>
      <c r="D157" s="1" t="s">
        <v>233</v>
      </c>
      <c r="E157" s="1" t="s">
        <v>1117</v>
      </c>
      <c r="F157" s="1" t="s">
        <v>1118</v>
      </c>
      <c r="G157" s="1" t="s">
        <v>1119</v>
      </c>
      <c r="AE157" s="1" t="s">
        <v>399</v>
      </c>
      <c r="AH157"/>
      <c r="AQ157"/>
      <c r="AR157" s="1" t="s">
        <v>4081</v>
      </c>
      <c r="AS157" s="1" t="s">
        <v>1115</v>
      </c>
    </row>
    <row r="158" spans="1:45" x14ac:dyDescent="0.3">
      <c r="A158" s="1" t="s">
        <v>4079</v>
      </c>
      <c r="B158" s="1" t="s">
        <v>4088</v>
      </c>
      <c r="C158" s="1" t="s">
        <v>1116</v>
      </c>
      <c r="D158" s="1" t="s">
        <v>233</v>
      </c>
      <c r="E158" s="1" t="s">
        <v>1117</v>
      </c>
      <c r="F158" s="1" t="s">
        <v>1118</v>
      </c>
      <c r="G158" s="1" t="s">
        <v>1119</v>
      </c>
      <c r="AE158" s="1" t="s">
        <v>391</v>
      </c>
      <c r="AH158"/>
      <c r="AQ158"/>
      <c r="AR158" s="1" t="s">
        <v>4081</v>
      </c>
      <c r="AS158" s="1" t="s">
        <v>1115</v>
      </c>
    </row>
    <row r="159" spans="1:45" x14ac:dyDescent="0.3">
      <c r="A159" s="1" t="s">
        <v>4079</v>
      </c>
      <c r="B159" s="1" t="s">
        <v>4089</v>
      </c>
      <c r="C159" s="1" t="s">
        <v>1116</v>
      </c>
      <c r="D159" s="1" t="s">
        <v>233</v>
      </c>
      <c r="E159" s="1" t="s">
        <v>1117</v>
      </c>
      <c r="F159" s="1" t="s">
        <v>1118</v>
      </c>
      <c r="G159" s="1" t="s">
        <v>1119</v>
      </c>
      <c r="AE159" s="1" t="s">
        <v>382</v>
      </c>
      <c r="AH159"/>
      <c r="AQ159"/>
      <c r="AR159" s="1" t="s">
        <v>4081</v>
      </c>
      <c r="AS159" s="1" t="s">
        <v>1115</v>
      </c>
    </row>
    <row r="160" spans="1:45" x14ac:dyDescent="0.3">
      <c r="A160" s="1" t="s">
        <v>4090</v>
      </c>
      <c r="B160" s="1" t="s">
        <v>4091</v>
      </c>
      <c r="C160" s="1" t="s">
        <v>1116</v>
      </c>
      <c r="D160" s="1" t="s">
        <v>233</v>
      </c>
      <c r="E160" s="1" t="s">
        <v>1117</v>
      </c>
      <c r="F160" s="1" t="s">
        <v>1118</v>
      </c>
      <c r="G160" s="1" t="s">
        <v>1119</v>
      </c>
      <c r="AE160" s="1" t="s">
        <v>393</v>
      </c>
      <c r="AH160"/>
      <c r="AQ160"/>
      <c r="AR160" s="1" t="s">
        <v>4092</v>
      </c>
      <c r="AS160" s="1" t="s">
        <v>1115</v>
      </c>
    </row>
    <row r="161" spans="1:45" x14ac:dyDescent="0.3">
      <c r="A161" s="1" t="s">
        <v>4090</v>
      </c>
      <c r="B161" s="1" t="s">
        <v>4093</v>
      </c>
      <c r="C161" s="1" t="s">
        <v>1116</v>
      </c>
      <c r="D161" s="1" t="s">
        <v>233</v>
      </c>
      <c r="E161" s="1" t="s">
        <v>1117</v>
      </c>
      <c r="F161" s="1" t="s">
        <v>1118</v>
      </c>
      <c r="G161" s="1" t="s">
        <v>1119</v>
      </c>
      <c r="AE161" s="1" t="s">
        <v>378</v>
      </c>
      <c r="AH161"/>
      <c r="AQ161"/>
      <c r="AR161" s="1" t="s">
        <v>4092</v>
      </c>
      <c r="AS161" s="1" t="s">
        <v>1115</v>
      </c>
    </row>
    <row r="162" spans="1:45" x14ac:dyDescent="0.3">
      <c r="A162" s="1" t="s">
        <v>1955</v>
      </c>
      <c r="B162" s="1" t="s">
        <v>1626</v>
      </c>
      <c r="C162" s="1" t="s">
        <v>92</v>
      </c>
      <c r="D162" s="1" t="s">
        <v>102</v>
      </c>
      <c r="L162" s="1" t="s">
        <v>106</v>
      </c>
      <c r="M162" s="1" t="s">
        <v>99</v>
      </c>
      <c r="N162" s="1" t="s">
        <v>1897</v>
      </c>
      <c r="O162" s="1" t="s">
        <v>1556</v>
      </c>
      <c r="P162" s="1" t="s">
        <v>228</v>
      </c>
      <c r="AH162"/>
      <c r="AQ162"/>
      <c r="AR162" s="1" t="s">
        <v>1626</v>
      </c>
      <c r="AS162" s="1" t="s">
        <v>143</v>
      </c>
    </row>
    <row r="163" spans="1:45" x14ac:dyDescent="0.3">
      <c r="A163" s="1" t="s">
        <v>1956</v>
      </c>
      <c r="B163" s="1" t="s">
        <v>1486</v>
      </c>
      <c r="C163" s="1" t="s">
        <v>92</v>
      </c>
      <c r="D163" s="1" t="s">
        <v>102</v>
      </c>
      <c r="L163" s="1" t="s">
        <v>106</v>
      </c>
      <c r="M163" s="1" t="s">
        <v>100</v>
      </c>
      <c r="N163" s="1" t="s">
        <v>1957</v>
      </c>
      <c r="O163" s="1" t="s">
        <v>1568</v>
      </c>
      <c r="P163" s="1" t="s">
        <v>229</v>
      </c>
      <c r="AH163"/>
      <c r="AQ163"/>
      <c r="AR163" s="1" t="s">
        <v>1486</v>
      </c>
      <c r="AS163" s="1" t="s">
        <v>143</v>
      </c>
    </row>
    <row r="164" spans="1:45" x14ac:dyDescent="0.3">
      <c r="A164" s="1" t="s">
        <v>3693</v>
      </c>
      <c r="B164" s="1" t="s">
        <v>3690</v>
      </c>
      <c r="C164" s="1" t="s">
        <v>3691</v>
      </c>
      <c r="D164" s="1" t="s">
        <v>12</v>
      </c>
      <c r="L164" s="1" t="s">
        <v>106</v>
      </c>
      <c r="M164" s="1" t="s">
        <v>100</v>
      </c>
      <c r="N164" s="1" t="s">
        <v>1957</v>
      </c>
      <c r="O164" s="1" t="s">
        <v>1568</v>
      </c>
      <c r="P164" s="1" t="s">
        <v>3692</v>
      </c>
      <c r="AH164"/>
      <c r="AQ164"/>
      <c r="AR164" s="1" t="s">
        <v>3690</v>
      </c>
      <c r="AS164" s="1" t="s">
        <v>143</v>
      </c>
    </row>
    <row r="165" spans="1:45" x14ac:dyDescent="0.3">
      <c r="A165" s="1" t="s">
        <v>1958</v>
      </c>
      <c r="B165" s="1" t="s">
        <v>1520</v>
      </c>
      <c r="C165" s="1" t="s">
        <v>2763</v>
      </c>
      <c r="D165" s="1" t="s">
        <v>102</v>
      </c>
      <c r="L165" s="1" t="s">
        <v>106</v>
      </c>
      <c r="M165" s="1" t="s">
        <v>101</v>
      </c>
      <c r="N165" s="1" t="s">
        <v>1957</v>
      </c>
      <c r="O165" s="1" t="s">
        <v>1562</v>
      </c>
      <c r="P165" s="1" t="s">
        <v>2520</v>
      </c>
      <c r="AH165"/>
      <c r="AQ165"/>
      <c r="AR165" s="1" t="s">
        <v>1520</v>
      </c>
      <c r="AS165" s="1" t="s">
        <v>143</v>
      </c>
    </row>
    <row r="166" spans="1:45" x14ac:dyDescent="0.3">
      <c r="A166" s="1" t="s">
        <v>3649</v>
      </c>
      <c r="B166" s="1" t="s">
        <v>3647</v>
      </c>
      <c r="C166" s="1" t="s">
        <v>92</v>
      </c>
      <c r="D166" s="1" t="s">
        <v>102</v>
      </c>
      <c r="L166" s="1" t="s">
        <v>106</v>
      </c>
      <c r="M166" s="1" t="s">
        <v>95</v>
      </c>
      <c r="N166" s="1" t="s">
        <v>1957</v>
      </c>
      <c r="O166" s="1" t="s">
        <v>1568</v>
      </c>
      <c r="P166" s="1" t="s">
        <v>226</v>
      </c>
      <c r="AH166"/>
      <c r="AQ166"/>
      <c r="AR166" s="1" t="s">
        <v>3647</v>
      </c>
      <c r="AS166" s="1" t="s">
        <v>143</v>
      </c>
    </row>
    <row r="167" spans="1:45" x14ac:dyDescent="0.3">
      <c r="A167" s="1" t="s">
        <v>3650</v>
      </c>
      <c r="B167" s="1" t="s">
        <v>3648</v>
      </c>
      <c r="C167" s="1" t="s">
        <v>92</v>
      </c>
      <c r="D167" s="1" t="s">
        <v>102</v>
      </c>
      <c r="L167" s="1" t="s">
        <v>106</v>
      </c>
      <c r="M167" s="1" t="s">
        <v>98</v>
      </c>
      <c r="N167" s="1" t="s">
        <v>1957</v>
      </c>
      <c r="O167" s="1" t="s">
        <v>1612</v>
      </c>
      <c r="P167" s="1" t="s">
        <v>224</v>
      </c>
      <c r="AH167"/>
      <c r="AQ167"/>
      <c r="AR167" s="1" t="s">
        <v>3648</v>
      </c>
      <c r="AS167" s="1" t="s">
        <v>143</v>
      </c>
    </row>
    <row r="168" spans="1:45" ht="140" x14ac:dyDescent="0.3">
      <c r="A168" s="1" t="s">
        <v>1959</v>
      </c>
      <c r="B168" s="1" t="s">
        <v>91</v>
      </c>
      <c r="C168" s="1" t="s">
        <v>92</v>
      </c>
      <c r="D168" s="1" t="s">
        <v>102</v>
      </c>
      <c r="L168" s="1" t="s">
        <v>106</v>
      </c>
      <c r="M168" s="1" t="s">
        <v>97</v>
      </c>
      <c r="N168" s="1" t="s">
        <v>1957</v>
      </c>
      <c r="O168" s="1" t="s">
        <v>1550</v>
      </c>
      <c r="P168" s="1" t="s">
        <v>2519</v>
      </c>
      <c r="AH168"/>
      <c r="AQ168"/>
      <c r="AR168" s="1" t="s">
        <v>91</v>
      </c>
      <c r="AS168" s="1" t="s">
        <v>143</v>
      </c>
    </row>
    <row r="169" spans="1:45" ht="154" x14ac:dyDescent="0.3">
      <c r="A169" s="1" t="s">
        <v>1960</v>
      </c>
      <c r="B169" s="1" t="s">
        <v>90</v>
      </c>
      <c r="C169" s="1" t="s">
        <v>92</v>
      </c>
      <c r="D169" s="1" t="s">
        <v>103</v>
      </c>
      <c r="L169" s="1" t="s">
        <v>106</v>
      </c>
      <c r="M169" s="1" t="s">
        <v>94</v>
      </c>
      <c r="N169" s="1" t="s">
        <v>1897</v>
      </c>
      <c r="P169" s="1" t="s">
        <v>222</v>
      </c>
      <c r="AH169"/>
      <c r="AQ169"/>
      <c r="AR169" s="1" t="s">
        <v>90</v>
      </c>
      <c r="AS169" s="1" t="s">
        <v>143</v>
      </c>
    </row>
    <row r="170" spans="1:45" ht="168" x14ac:dyDescent="0.3">
      <c r="A170" s="1" t="s">
        <v>1961</v>
      </c>
      <c r="B170" s="1" t="s">
        <v>1864</v>
      </c>
      <c r="C170" s="1" t="s">
        <v>92</v>
      </c>
      <c r="D170" s="1" t="s">
        <v>102</v>
      </c>
      <c r="L170" s="1" t="s">
        <v>106</v>
      </c>
      <c r="M170" s="1" t="s">
        <v>96</v>
      </c>
      <c r="N170" s="1" t="s">
        <v>1897</v>
      </c>
      <c r="O170" s="1" t="s">
        <v>1556</v>
      </c>
      <c r="P170" s="1" t="s">
        <v>227</v>
      </c>
      <c r="AH170"/>
      <c r="AQ170"/>
      <c r="AR170" s="1" t="s">
        <v>1864</v>
      </c>
      <c r="AS170" s="1" t="s">
        <v>143</v>
      </c>
    </row>
    <row r="171" spans="1:45" ht="98" x14ac:dyDescent="0.3">
      <c r="A171" s="1" t="s">
        <v>1962</v>
      </c>
      <c r="B171" s="1" t="s">
        <v>1496</v>
      </c>
      <c r="C171" s="1" t="s">
        <v>92</v>
      </c>
      <c r="D171" s="1" t="s">
        <v>102</v>
      </c>
      <c r="L171" s="1" t="s">
        <v>106</v>
      </c>
      <c r="M171" s="1" t="s">
        <v>93</v>
      </c>
      <c r="N171" s="1" t="s">
        <v>1897</v>
      </c>
      <c r="O171" s="1" t="s">
        <v>1556</v>
      </c>
      <c r="P171" s="1" t="s">
        <v>225</v>
      </c>
      <c r="AH171"/>
      <c r="AQ171"/>
      <c r="AR171" s="1" t="s">
        <v>1496</v>
      </c>
      <c r="AS171" s="1" t="s">
        <v>143</v>
      </c>
    </row>
    <row r="172" spans="1:45" ht="112" x14ac:dyDescent="0.3">
      <c r="A172" s="1" t="s">
        <v>1471</v>
      </c>
      <c r="B172" s="1" t="s">
        <v>1472</v>
      </c>
      <c r="C172" s="1" t="s">
        <v>561</v>
      </c>
      <c r="F172" s="1" t="s">
        <v>221</v>
      </c>
      <c r="G172" s="1" t="s">
        <v>562</v>
      </c>
      <c r="P172" s="1" t="s">
        <v>348</v>
      </c>
      <c r="X172" s="1" t="s">
        <v>555</v>
      </c>
      <c r="AH172"/>
      <c r="AQ172"/>
      <c r="AR172" s="1" t="s">
        <v>1473</v>
      </c>
      <c r="AS172" s="1" t="s">
        <v>560</v>
      </c>
    </row>
    <row r="173" spans="1:45" ht="28" x14ac:dyDescent="0.3">
      <c r="A173" s="1" t="s">
        <v>1474</v>
      </c>
      <c r="B173" s="1" t="s">
        <v>1475</v>
      </c>
      <c r="C173" s="1" t="s">
        <v>561</v>
      </c>
      <c r="F173" s="1" t="s">
        <v>221</v>
      </c>
      <c r="G173" s="1" t="s">
        <v>563</v>
      </c>
      <c r="P173" s="1" t="s">
        <v>349</v>
      </c>
      <c r="X173" s="1" t="s">
        <v>555</v>
      </c>
      <c r="AH173"/>
      <c r="AQ173"/>
      <c r="AR173" s="1" t="s">
        <v>1476</v>
      </c>
      <c r="AS173" s="1" t="s">
        <v>560</v>
      </c>
    </row>
    <row r="174" spans="1:45" ht="182" x14ac:dyDescent="0.3">
      <c r="A174" s="1" t="s">
        <v>3958</v>
      </c>
      <c r="B174" s="1" t="s">
        <v>3959</v>
      </c>
      <c r="C174" s="1" t="s">
        <v>561</v>
      </c>
      <c r="F174" s="1" t="s">
        <v>221</v>
      </c>
      <c r="G174" s="1" t="s">
        <v>3956</v>
      </c>
      <c r="P174" s="1" t="s">
        <v>3957</v>
      </c>
      <c r="X174" s="1" t="s">
        <v>555</v>
      </c>
      <c r="AH174"/>
      <c r="AQ174"/>
      <c r="AR174" s="1" t="s">
        <v>1586</v>
      </c>
      <c r="AS174" s="1" t="s">
        <v>560</v>
      </c>
    </row>
    <row r="175" spans="1:45" ht="28" x14ac:dyDescent="0.3">
      <c r="A175" s="1" t="s">
        <v>1477</v>
      </c>
      <c r="B175" s="1" t="s">
        <v>1478</v>
      </c>
      <c r="C175" s="1" t="s">
        <v>561</v>
      </c>
      <c r="F175" s="1" t="s">
        <v>221</v>
      </c>
      <c r="G175" s="1" t="s">
        <v>898</v>
      </c>
      <c r="P175" s="1" t="s">
        <v>350</v>
      </c>
      <c r="X175" s="1" t="s">
        <v>555</v>
      </c>
      <c r="AH175"/>
      <c r="AQ175"/>
      <c r="AR175" s="1" t="s">
        <v>1479</v>
      </c>
      <c r="AS175" s="1" t="s">
        <v>560</v>
      </c>
    </row>
    <row r="176" spans="1:45" x14ac:dyDescent="0.3">
      <c r="A176" s="1" t="s">
        <v>1480</v>
      </c>
      <c r="B176" s="1" t="s">
        <v>1481</v>
      </c>
      <c r="C176" s="1" t="s">
        <v>561</v>
      </c>
      <c r="F176" s="1" t="s">
        <v>221</v>
      </c>
      <c r="G176" s="1" t="s">
        <v>899</v>
      </c>
      <c r="P176" s="1" t="s">
        <v>351</v>
      </c>
      <c r="X176" s="1" t="s">
        <v>555</v>
      </c>
      <c r="AH176"/>
      <c r="AQ176"/>
      <c r="AR176" s="1" t="s">
        <v>1482</v>
      </c>
      <c r="AS176" s="1" t="s">
        <v>560</v>
      </c>
    </row>
    <row r="177" spans="1:45" x14ac:dyDescent="0.3">
      <c r="A177" s="1" t="s">
        <v>1843</v>
      </c>
      <c r="B177" s="1" t="s">
        <v>547</v>
      </c>
      <c r="C177" s="1" t="s">
        <v>1126</v>
      </c>
      <c r="D177" s="1" t="s">
        <v>12</v>
      </c>
      <c r="E177" s="1" t="s">
        <v>1127</v>
      </c>
      <c r="F177" s="1" t="s">
        <v>221</v>
      </c>
      <c r="G177" s="1" t="s">
        <v>1128</v>
      </c>
      <c r="P177" s="1" t="s">
        <v>312</v>
      </c>
      <c r="AH177"/>
      <c r="AQ177"/>
      <c r="AR177" s="1" t="s">
        <v>547</v>
      </c>
      <c r="AS177" s="1" t="s">
        <v>1125</v>
      </c>
    </row>
    <row r="178" spans="1:45" x14ac:dyDescent="0.3">
      <c r="A178" s="1" t="s">
        <v>1844</v>
      </c>
      <c r="B178" s="1" t="s">
        <v>551</v>
      </c>
      <c r="C178" s="1" t="s">
        <v>1126</v>
      </c>
      <c r="D178" s="1" t="s">
        <v>12</v>
      </c>
      <c r="E178" s="1" t="s">
        <v>1127</v>
      </c>
      <c r="F178" s="1" t="s">
        <v>221</v>
      </c>
      <c r="G178" s="1" t="s">
        <v>1128</v>
      </c>
      <c r="P178" s="1" t="s">
        <v>313</v>
      </c>
      <c r="AH178"/>
      <c r="AQ178"/>
      <c r="AR178" s="1" t="s">
        <v>551</v>
      </c>
      <c r="AS178" s="1" t="s">
        <v>1125</v>
      </c>
    </row>
    <row r="179" spans="1:45" ht="42" x14ac:dyDescent="0.3">
      <c r="A179" s="1" t="s">
        <v>2480</v>
      </c>
      <c r="B179" s="1" t="s">
        <v>2447</v>
      </c>
      <c r="C179" s="1" t="s">
        <v>2444</v>
      </c>
      <c r="F179" s="1" t="s">
        <v>2467</v>
      </c>
      <c r="G179" s="1" t="s">
        <v>2466</v>
      </c>
      <c r="H179" s="1" t="s">
        <v>2445</v>
      </c>
      <c r="AH179"/>
      <c r="AQ179"/>
      <c r="AR179" s="1" t="s">
        <v>2447</v>
      </c>
      <c r="AS179" s="1" t="s">
        <v>2465</v>
      </c>
    </row>
    <row r="180" spans="1:45" ht="42" x14ac:dyDescent="0.3">
      <c r="A180" s="1" t="s">
        <v>1909</v>
      </c>
      <c r="B180" s="1" t="s">
        <v>179</v>
      </c>
      <c r="C180" s="1" t="s">
        <v>183</v>
      </c>
      <c r="D180" s="1" t="s">
        <v>4126</v>
      </c>
      <c r="E180" s="1" t="s">
        <v>171</v>
      </c>
      <c r="G180" s="1" t="s">
        <v>4130</v>
      </c>
      <c r="L180" s="1" t="s">
        <v>174</v>
      </c>
      <c r="P180" s="1" t="s">
        <v>184</v>
      </c>
      <c r="T180" s="1" t="s">
        <v>173</v>
      </c>
      <c r="AH180"/>
      <c r="AQ180"/>
      <c r="AR180" s="1" t="s">
        <v>119</v>
      </c>
      <c r="AS180" s="1" t="s">
        <v>181</v>
      </c>
    </row>
    <row r="181" spans="1:45" ht="42" x14ac:dyDescent="0.3">
      <c r="A181" s="1" t="s">
        <v>1910</v>
      </c>
      <c r="B181" s="1" t="s">
        <v>177</v>
      </c>
      <c r="C181" s="1" t="s">
        <v>183</v>
      </c>
      <c r="D181" s="1" t="s">
        <v>4126</v>
      </c>
      <c r="E181" s="1" t="s">
        <v>4132</v>
      </c>
      <c r="G181" s="1" t="s">
        <v>4131</v>
      </c>
      <c r="L181" s="1" t="s">
        <v>4129</v>
      </c>
      <c r="P181" s="1" t="s">
        <v>185</v>
      </c>
      <c r="T181" s="1" t="s">
        <v>173</v>
      </c>
      <c r="AH181"/>
      <c r="AQ181"/>
      <c r="AR181" s="1" t="s">
        <v>549</v>
      </c>
      <c r="AS181" s="1" t="s">
        <v>181</v>
      </c>
    </row>
    <row r="182" spans="1:45" ht="42" x14ac:dyDescent="0.3">
      <c r="A182" s="1" t="s">
        <v>1911</v>
      </c>
      <c r="B182" s="1" t="s">
        <v>179</v>
      </c>
      <c r="C182" s="1" t="s">
        <v>188</v>
      </c>
      <c r="D182" s="1" t="s">
        <v>4124</v>
      </c>
      <c r="E182" s="1" t="s">
        <v>4127</v>
      </c>
      <c r="G182" s="1" t="s">
        <v>4133</v>
      </c>
      <c r="L182" s="1" t="s">
        <v>4135</v>
      </c>
      <c r="P182" s="1" t="s">
        <v>189</v>
      </c>
      <c r="T182" s="1" t="s">
        <v>173</v>
      </c>
      <c r="AH182"/>
      <c r="AQ182"/>
      <c r="AR182" s="1" t="s">
        <v>119</v>
      </c>
      <c r="AS182" s="1" t="s">
        <v>186</v>
      </c>
    </row>
    <row r="183" spans="1:45" ht="28" x14ac:dyDescent="0.3">
      <c r="A183" s="1" t="s">
        <v>1912</v>
      </c>
      <c r="B183" s="1" t="s">
        <v>177</v>
      </c>
      <c r="C183" s="1" t="s">
        <v>188</v>
      </c>
      <c r="D183" s="1" t="s">
        <v>4124</v>
      </c>
      <c r="E183" s="1" t="s">
        <v>4127</v>
      </c>
      <c r="G183" s="1" t="s">
        <v>4134</v>
      </c>
      <c r="L183" s="1" t="s">
        <v>4136</v>
      </c>
      <c r="P183" s="1" t="s">
        <v>190</v>
      </c>
      <c r="T183" s="1" t="s">
        <v>173</v>
      </c>
      <c r="AH183"/>
      <c r="AQ183"/>
      <c r="AR183" s="1" t="s">
        <v>549</v>
      </c>
      <c r="AS183" s="1" t="s">
        <v>186</v>
      </c>
    </row>
    <row r="184" spans="1:45" ht="28" x14ac:dyDescent="0.3">
      <c r="A184" s="1" t="s">
        <v>1915</v>
      </c>
      <c r="B184" s="1" t="s">
        <v>197</v>
      </c>
      <c r="C184" s="1" t="s">
        <v>201</v>
      </c>
      <c r="D184" s="1" t="s">
        <v>12</v>
      </c>
      <c r="E184" s="1" t="s">
        <v>171</v>
      </c>
      <c r="G184" s="1" t="s">
        <v>204</v>
      </c>
      <c r="L184" s="1" t="s">
        <v>206</v>
      </c>
      <c r="P184" s="1" t="s">
        <v>208</v>
      </c>
      <c r="T184" s="1" t="s">
        <v>173</v>
      </c>
      <c r="AH184"/>
      <c r="AQ184"/>
      <c r="AR184" s="1" t="s">
        <v>1626</v>
      </c>
      <c r="AS184" s="1" t="s">
        <v>199</v>
      </c>
    </row>
    <row r="185" spans="1:45" ht="28" x14ac:dyDescent="0.3">
      <c r="A185" s="1" t="s">
        <v>1916</v>
      </c>
      <c r="B185" s="1" t="s">
        <v>196</v>
      </c>
      <c r="C185" s="1" t="s">
        <v>200</v>
      </c>
      <c r="D185" s="1" t="s">
        <v>12</v>
      </c>
      <c r="E185" s="1" t="s">
        <v>171</v>
      </c>
      <c r="G185" s="1" t="s">
        <v>203</v>
      </c>
      <c r="L185" s="1" t="s">
        <v>206</v>
      </c>
      <c r="P185" s="1" t="s">
        <v>207</v>
      </c>
      <c r="T185" s="1" t="s">
        <v>173</v>
      </c>
      <c r="AH185"/>
      <c r="AQ185"/>
      <c r="AR185" s="1" t="s">
        <v>1858</v>
      </c>
      <c r="AS185" s="1" t="s">
        <v>199</v>
      </c>
    </row>
    <row r="186" spans="1:45" x14ac:dyDescent="0.3">
      <c r="A186" s="1" t="s">
        <v>1917</v>
      </c>
      <c r="B186" s="1" t="s">
        <v>198</v>
      </c>
      <c r="C186" s="1" t="s">
        <v>202</v>
      </c>
      <c r="D186" s="1" t="s">
        <v>12</v>
      </c>
      <c r="E186" s="1" t="s">
        <v>171</v>
      </c>
      <c r="G186" s="1" t="s">
        <v>205</v>
      </c>
      <c r="L186" s="1" t="s">
        <v>206</v>
      </c>
      <c r="P186" s="1" t="s">
        <v>209</v>
      </c>
      <c r="T186" s="1" t="s">
        <v>173</v>
      </c>
      <c r="AH186"/>
      <c r="AQ186"/>
      <c r="AR186" s="1" t="s">
        <v>1629</v>
      </c>
      <c r="AS186" s="1" t="s">
        <v>199</v>
      </c>
    </row>
    <row r="187" spans="1:45" ht="70" x14ac:dyDescent="0.3">
      <c r="A187" s="1" t="s">
        <v>1907</v>
      </c>
      <c r="B187" s="1" t="s">
        <v>179</v>
      </c>
      <c r="C187" s="1" t="s">
        <v>180</v>
      </c>
      <c r="D187" s="1" t="s">
        <v>4126</v>
      </c>
      <c r="E187" s="1" t="s">
        <v>4127</v>
      </c>
      <c r="G187" s="1" t="s">
        <v>4125</v>
      </c>
      <c r="L187" s="1" t="s">
        <v>4135</v>
      </c>
      <c r="P187" s="1" t="s">
        <v>175</v>
      </c>
      <c r="T187" s="1" t="s">
        <v>173</v>
      </c>
      <c r="AH187"/>
      <c r="AQ187"/>
      <c r="AR187" s="1" t="s">
        <v>119</v>
      </c>
      <c r="AS187" s="1" t="s">
        <v>170</v>
      </c>
    </row>
    <row r="188" spans="1:45" x14ac:dyDescent="0.3">
      <c r="A188" s="1" t="s">
        <v>1908</v>
      </c>
      <c r="B188" s="1" t="s">
        <v>177</v>
      </c>
      <c r="C188" s="1" t="s">
        <v>180</v>
      </c>
      <c r="D188" s="1" t="s">
        <v>4126</v>
      </c>
      <c r="E188" s="1" t="s">
        <v>171</v>
      </c>
      <c r="G188" s="1" t="s">
        <v>4125</v>
      </c>
      <c r="L188" s="1" t="s">
        <v>4129</v>
      </c>
      <c r="P188" s="1" t="s">
        <v>176</v>
      </c>
      <c r="T188" s="1" t="s">
        <v>173</v>
      </c>
      <c r="AH188"/>
      <c r="AQ188"/>
      <c r="AR188" s="1" t="s">
        <v>549</v>
      </c>
      <c r="AS188" s="1" t="s">
        <v>170</v>
      </c>
    </row>
    <row r="189" spans="1:45" ht="42" x14ac:dyDescent="0.3">
      <c r="A189" s="1" t="s">
        <v>1913</v>
      </c>
      <c r="B189" s="1" t="s">
        <v>179</v>
      </c>
      <c r="C189" s="1" t="s">
        <v>193</v>
      </c>
      <c r="D189" s="1" t="s">
        <v>4126</v>
      </c>
      <c r="E189" s="1" t="s">
        <v>4127</v>
      </c>
      <c r="G189" s="1" t="s">
        <v>4137</v>
      </c>
      <c r="L189" s="1" t="s">
        <v>4139</v>
      </c>
      <c r="P189" s="1" t="s">
        <v>194</v>
      </c>
      <c r="T189" s="1" t="s">
        <v>173</v>
      </c>
      <c r="AH189"/>
      <c r="AQ189"/>
      <c r="AR189" s="1" t="s">
        <v>119</v>
      </c>
      <c r="AS189" s="1" t="s">
        <v>191</v>
      </c>
    </row>
    <row r="190" spans="1:45" ht="42" x14ac:dyDescent="0.3">
      <c r="A190" s="1" t="s">
        <v>1914</v>
      </c>
      <c r="B190" s="1" t="s">
        <v>177</v>
      </c>
      <c r="C190" s="1" t="s">
        <v>193</v>
      </c>
      <c r="D190" s="1" t="s">
        <v>4126</v>
      </c>
      <c r="E190" s="1" t="s">
        <v>4127</v>
      </c>
      <c r="G190" s="1" t="s">
        <v>4138</v>
      </c>
      <c r="L190" s="1" t="s">
        <v>4140</v>
      </c>
      <c r="P190" s="1" t="s">
        <v>195</v>
      </c>
      <c r="T190" s="1" t="s">
        <v>173</v>
      </c>
      <c r="AH190"/>
      <c r="AQ190"/>
      <c r="AR190" s="1" t="s">
        <v>549</v>
      </c>
      <c r="AS190" s="1" t="s">
        <v>191</v>
      </c>
    </row>
    <row r="191" spans="1:45" ht="42" x14ac:dyDescent="0.3">
      <c r="A191" s="1" t="s">
        <v>1485</v>
      </c>
      <c r="B191" s="1" t="s">
        <v>662</v>
      </c>
      <c r="C191" s="1" t="s">
        <v>667</v>
      </c>
      <c r="F191" s="1" t="s">
        <v>485</v>
      </c>
      <c r="G191" s="1" t="s">
        <v>674</v>
      </c>
      <c r="P191" s="1" t="s">
        <v>2245</v>
      </c>
      <c r="X191" s="1" t="s">
        <v>555</v>
      </c>
      <c r="AH191"/>
      <c r="AQ191"/>
      <c r="AR191" s="1" t="s">
        <v>1486</v>
      </c>
      <c r="AS191" s="1" t="s">
        <v>666</v>
      </c>
    </row>
    <row r="192" spans="1:45" ht="42" x14ac:dyDescent="0.3">
      <c r="A192" s="1" t="s">
        <v>1487</v>
      </c>
      <c r="B192" s="1" t="s">
        <v>271</v>
      </c>
      <c r="C192" s="1" t="s">
        <v>668</v>
      </c>
      <c r="F192" s="1" t="s">
        <v>485</v>
      </c>
      <c r="G192" s="1" t="s">
        <v>674</v>
      </c>
      <c r="P192" s="1" t="s">
        <v>2246</v>
      </c>
      <c r="X192" s="1" t="s">
        <v>555</v>
      </c>
      <c r="AH192"/>
      <c r="AQ192"/>
      <c r="AR192" s="1" t="s">
        <v>1488</v>
      </c>
      <c r="AS192" s="1" t="s">
        <v>666</v>
      </c>
    </row>
    <row r="193" spans="1:45" ht="42" x14ac:dyDescent="0.3">
      <c r="A193" s="1" t="s">
        <v>1489</v>
      </c>
      <c r="B193" s="1" t="s">
        <v>663</v>
      </c>
      <c r="C193" s="1" t="s">
        <v>669</v>
      </c>
      <c r="F193" s="1" t="s">
        <v>485</v>
      </c>
      <c r="G193" s="1" t="s">
        <v>674</v>
      </c>
      <c r="P193" s="1" t="s">
        <v>2247</v>
      </c>
      <c r="X193" s="1" t="s">
        <v>555</v>
      </c>
      <c r="AH193"/>
      <c r="AQ193"/>
      <c r="AR193" s="1" t="s">
        <v>1490</v>
      </c>
      <c r="AS193" s="1" t="s">
        <v>666</v>
      </c>
    </row>
    <row r="194" spans="1:45" ht="42" x14ac:dyDescent="0.3">
      <c r="A194" s="1" t="s">
        <v>1491</v>
      </c>
      <c r="B194" s="1" t="s">
        <v>283</v>
      </c>
      <c r="C194" s="1" t="s">
        <v>670</v>
      </c>
      <c r="F194" s="1" t="s">
        <v>485</v>
      </c>
      <c r="G194" s="1" t="s">
        <v>674</v>
      </c>
      <c r="P194" s="1" t="s">
        <v>2248</v>
      </c>
      <c r="X194" s="1" t="s">
        <v>555</v>
      </c>
      <c r="AH194"/>
      <c r="AQ194"/>
      <c r="AR194" s="1" t="s">
        <v>1492</v>
      </c>
      <c r="AS194" s="1" t="s">
        <v>666</v>
      </c>
    </row>
    <row r="195" spans="1:45" ht="84" x14ac:dyDescent="0.3">
      <c r="A195" s="1" t="s">
        <v>1493</v>
      </c>
      <c r="B195" s="1" t="s">
        <v>284</v>
      </c>
      <c r="C195" s="1" t="s">
        <v>671</v>
      </c>
      <c r="F195" s="1" t="s">
        <v>485</v>
      </c>
      <c r="G195" s="1" t="s">
        <v>674</v>
      </c>
      <c r="P195" s="1" t="s">
        <v>2249</v>
      </c>
      <c r="X195" s="1" t="s">
        <v>555</v>
      </c>
      <c r="AH195"/>
      <c r="AQ195"/>
      <c r="AR195" s="1" t="s">
        <v>1494</v>
      </c>
      <c r="AS195" s="1" t="s">
        <v>666</v>
      </c>
    </row>
    <row r="196" spans="1:45" ht="84" x14ac:dyDescent="0.3">
      <c r="A196" s="1" t="s">
        <v>1495</v>
      </c>
      <c r="B196" s="1" t="s">
        <v>664</v>
      </c>
      <c r="C196" s="1" t="s">
        <v>672</v>
      </c>
      <c r="F196" s="1" t="s">
        <v>485</v>
      </c>
      <c r="G196" s="1" t="s">
        <v>674</v>
      </c>
      <c r="P196" s="1" t="s">
        <v>2250</v>
      </c>
      <c r="X196" s="1" t="s">
        <v>555</v>
      </c>
      <c r="AH196"/>
      <c r="AQ196"/>
      <c r="AR196" s="1" t="s">
        <v>1496</v>
      </c>
      <c r="AS196" s="1" t="s">
        <v>666</v>
      </c>
    </row>
    <row r="197" spans="1:45" x14ac:dyDescent="0.3">
      <c r="A197" s="1" t="s">
        <v>1497</v>
      </c>
      <c r="B197" s="1" t="s">
        <v>665</v>
      </c>
      <c r="C197" s="1" t="s">
        <v>673</v>
      </c>
      <c r="F197" s="1" t="s">
        <v>485</v>
      </c>
      <c r="G197" s="1" t="s">
        <v>674</v>
      </c>
      <c r="P197" s="1" t="s">
        <v>2251</v>
      </c>
      <c r="X197" s="1" t="s">
        <v>555</v>
      </c>
      <c r="AH197"/>
      <c r="AQ197"/>
      <c r="AR197" s="1" t="s">
        <v>1498</v>
      </c>
      <c r="AS197" s="1" t="s">
        <v>666</v>
      </c>
    </row>
    <row r="198" spans="1:45" x14ac:dyDescent="0.3">
      <c r="A198" s="1" t="s">
        <v>1866</v>
      </c>
      <c r="B198" s="1" t="s">
        <v>273</v>
      </c>
      <c r="C198" s="1" t="s">
        <v>1386</v>
      </c>
      <c r="D198" s="1" t="s">
        <v>1389</v>
      </c>
      <c r="E198" s="1" t="s">
        <v>33</v>
      </c>
      <c r="F198" s="1" t="s">
        <v>221</v>
      </c>
      <c r="G198" s="1" t="s">
        <v>708</v>
      </c>
      <c r="S198" s="1" t="s">
        <v>247</v>
      </c>
      <c r="AH198"/>
      <c r="AQ198"/>
      <c r="AR198" s="1" t="s">
        <v>1867</v>
      </c>
      <c r="AS198" s="1" t="s">
        <v>1385</v>
      </c>
    </row>
    <row r="199" spans="1:45" x14ac:dyDescent="0.3">
      <c r="A199" s="1" t="s">
        <v>1868</v>
      </c>
      <c r="B199" s="1" t="s">
        <v>274</v>
      </c>
      <c r="C199" s="1" t="s">
        <v>1386</v>
      </c>
      <c r="D199" s="1" t="s">
        <v>1389</v>
      </c>
      <c r="E199" s="1" t="s">
        <v>33</v>
      </c>
      <c r="F199" s="1" t="s">
        <v>221</v>
      </c>
      <c r="G199" s="1" t="s">
        <v>708</v>
      </c>
      <c r="S199" s="1" t="s">
        <v>247</v>
      </c>
      <c r="AH199"/>
      <c r="AQ199"/>
      <c r="AR199" s="1" t="s">
        <v>1562</v>
      </c>
      <c r="AS199" s="1" t="s">
        <v>1385</v>
      </c>
    </row>
    <row r="200" spans="1:45" ht="196" x14ac:dyDescent="0.3">
      <c r="A200" s="1" t="s">
        <v>1869</v>
      </c>
      <c r="B200" s="1" t="s">
        <v>276</v>
      </c>
      <c r="C200" s="1" t="s">
        <v>1386</v>
      </c>
      <c r="D200" s="1" t="s">
        <v>1389</v>
      </c>
      <c r="E200" s="1" t="s">
        <v>33</v>
      </c>
      <c r="F200" s="1" t="s">
        <v>221</v>
      </c>
      <c r="G200" s="1" t="s">
        <v>709</v>
      </c>
      <c r="S200" s="1" t="s">
        <v>247</v>
      </c>
      <c r="AH200"/>
      <c r="AQ200"/>
      <c r="AR200" s="1" t="s">
        <v>1572</v>
      </c>
      <c r="AS200" s="1" t="s">
        <v>1385</v>
      </c>
    </row>
    <row r="201" spans="1:45" ht="28" x14ac:dyDescent="0.3">
      <c r="A201" s="1" t="s">
        <v>1870</v>
      </c>
      <c r="B201" s="1" t="s">
        <v>1383</v>
      </c>
      <c r="C201" s="1" t="s">
        <v>1386</v>
      </c>
      <c r="D201" s="1" t="s">
        <v>1389</v>
      </c>
      <c r="E201" s="1" t="s">
        <v>33</v>
      </c>
      <c r="F201" s="1" t="s">
        <v>221</v>
      </c>
      <c r="G201" s="1" t="s">
        <v>1387</v>
      </c>
      <c r="S201" s="1" t="s">
        <v>247</v>
      </c>
      <c r="AH201"/>
      <c r="AQ201"/>
      <c r="AR201" s="1" t="s">
        <v>1580</v>
      </c>
      <c r="AS201" s="1" t="s">
        <v>1385</v>
      </c>
    </row>
    <row r="202" spans="1:45" x14ac:dyDescent="0.3">
      <c r="A202" s="1" t="s">
        <v>1871</v>
      </c>
      <c r="B202" s="1" t="s">
        <v>283</v>
      </c>
      <c r="C202" s="1" t="s">
        <v>1386</v>
      </c>
      <c r="D202" s="1" t="s">
        <v>1389</v>
      </c>
      <c r="E202" s="1" t="s">
        <v>33</v>
      </c>
      <c r="F202" s="1" t="s">
        <v>221</v>
      </c>
      <c r="G202" s="1" t="s">
        <v>1387</v>
      </c>
      <c r="S202" s="1" t="s">
        <v>247</v>
      </c>
      <c r="AH202"/>
      <c r="AQ202"/>
      <c r="AR202" s="1" t="s">
        <v>1492</v>
      </c>
      <c r="AS202" s="1" t="s">
        <v>1385</v>
      </c>
    </row>
    <row r="203" spans="1:45" x14ac:dyDescent="0.3">
      <c r="A203" s="1" t="s">
        <v>1873</v>
      </c>
      <c r="B203" s="1" t="s">
        <v>284</v>
      </c>
      <c r="C203" s="1" t="s">
        <v>1386</v>
      </c>
      <c r="D203" s="1" t="s">
        <v>1389</v>
      </c>
      <c r="E203" s="1" t="s">
        <v>33</v>
      </c>
      <c r="F203" s="1" t="s">
        <v>221</v>
      </c>
      <c r="G203" s="1" t="s">
        <v>1388</v>
      </c>
      <c r="S203" s="1" t="s">
        <v>247</v>
      </c>
      <c r="AH203"/>
      <c r="AQ203"/>
      <c r="AR203" s="1" t="s">
        <v>1494</v>
      </c>
      <c r="AS203" s="1" t="s">
        <v>1385</v>
      </c>
    </row>
    <row r="204" spans="1:45" x14ac:dyDescent="0.3">
      <c r="A204" s="1" t="s">
        <v>1872</v>
      </c>
      <c r="B204" s="1" t="s">
        <v>1384</v>
      </c>
      <c r="C204" s="1" t="s">
        <v>1386</v>
      </c>
      <c r="D204" s="1" t="s">
        <v>1389</v>
      </c>
      <c r="E204" s="1" t="s">
        <v>33</v>
      </c>
      <c r="F204" s="1" t="s">
        <v>221</v>
      </c>
      <c r="G204" s="1" t="s">
        <v>713</v>
      </c>
      <c r="S204" s="1" t="s">
        <v>247</v>
      </c>
      <c r="AH204"/>
      <c r="AQ204"/>
      <c r="AR204" s="1" t="s">
        <v>1598</v>
      </c>
      <c r="AS204" s="1" t="s">
        <v>1385</v>
      </c>
    </row>
    <row r="205" spans="1:45" x14ac:dyDescent="0.3">
      <c r="A205" s="1" t="s">
        <v>1874</v>
      </c>
      <c r="B205" s="1" t="s">
        <v>664</v>
      </c>
      <c r="C205" s="1" t="s">
        <v>1386</v>
      </c>
      <c r="D205" s="1" t="s">
        <v>1389</v>
      </c>
      <c r="E205" s="1" t="s">
        <v>33</v>
      </c>
      <c r="F205" s="1" t="s">
        <v>221</v>
      </c>
      <c r="G205" s="1" t="s">
        <v>713</v>
      </c>
      <c r="S205" s="1" t="s">
        <v>247</v>
      </c>
      <c r="AH205"/>
      <c r="AQ205"/>
      <c r="AR205" s="1" t="s">
        <v>1496</v>
      </c>
      <c r="AS205" s="1" t="s">
        <v>1385</v>
      </c>
    </row>
    <row r="206" spans="1:45" x14ac:dyDescent="0.3">
      <c r="A206" s="1" t="s">
        <v>1918</v>
      </c>
      <c r="B206" s="1" t="s">
        <v>565</v>
      </c>
      <c r="C206" s="1" t="s">
        <v>572</v>
      </c>
      <c r="D206" s="1" t="s">
        <v>575</v>
      </c>
      <c r="E206" s="1" t="s">
        <v>574</v>
      </c>
      <c r="L206" s="1" t="s">
        <v>576</v>
      </c>
      <c r="P206" s="1" t="s">
        <v>583</v>
      </c>
      <c r="AH206"/>
      <c r="AQ206"/>
      <c r="AR206" s="1" t="s">
        <v>585</v>
      </c>
      <c r="AS206" s="1" t="s">
        <v>499</v>
      </c>
    </row>
    <row r="207" spans="1:45" x14ac:dyDescent="0.3">
      <c r="A207" s="1" t="s">
        <v>1919</v>
      </c>
      <c r="B207" s="1" t="s">
        <v>543</v>
      </c>
      <c r="C207" s="1" t="s">
        <v>569</v>
      </c>
      <c r="D207" s="1" t="s">
        <v>575</v>
      </c>
      <c r="E207" s="1" t="s">
        <v>574</v>
      </c>
      <c r="L207" s="1" t="s">
        <v>576</v>
      </c>
      <c r="P207" s="1" t="s">
        <v>580</v>
      </c>
      <c r="AH207"/>
      <c r="AQ207"/>
      <c r="AR207" s="1" t="s">
        <v>119</v>
      </c>
      <c r="AS207" s="1" t="s">
        <v>499</v>
      </c>
    </row>
    <row r="208" spans="1:45" x14ac:dyDescent="0.3">
      <c r="A208" s="1" t="s">
        <v>1920</v>
      </c>
      <c r="B208" s="1" t="s">
        <v>540</v>
      </c>
      <c r="C208" s="1" t="s">
        <v>566</v>
      </c>
      <c r="D208" s="1" t="s">
        <v>575</v>
      </c>
      <c r="E208" s="1" t="s">
        <v>574</v>
      </c>
      <c r="L208" s="1" t="s">
        <v>576</v>
      </c>
      <c r="P208" s="1" t="s">
        <v>577</v>
      </c>
      <c r="AH208"/>
      <c r="AQ208"/>
      <c r="AR208" s="1" t="s">
        <v>547</v>
      </c>
      <c r="AS208" s="1" t="s">
        <v>499</v>
      </c>
    </row>
    <row r="209" spans="1:45" x14ac:dyDescent="0.3">
      <c r="A209" s="1" t="s">
        <v>1921</v>
      </c>
      <c r="B209" s="1" t="s">
        <v>542</v>
      </c>
      <c r="C209" s="1" t="s">
        <v>568</v>
      </c>
      <c r="D209" s="1" t="s">
        <v>575</v>
      </c>
      <c r="E209" s="1" t="s">
        <v>574</v>
      </c>
      <c r="L209" s="1" t="s">
        <v>576</v>
      </c>
      <c r="P209" s="1" t="s">
        <v>579</v>
      </c>
      <c r="AH209"/>
      <c r="AQ209"/>
      <c r="AR209" s="1" t="s">
        <v>548</v>
      </c>
      <c r="AS209" s="1" t="s">
        <v>499</v>
      </c>
    </row>
    <row r="210" spans="1:45" x14ac:dyDescent="0.3">
      <c r="A210" s="1" t="s">
        <v>1922</v>
      </c>
      <c r="B210" s="1" t="s">
        <v>545</v>
      </c>
      <c r="C210" s="1" t="s">
        <v>571</v>
      </c>
      <c r="D210" s="1" t="s">
        <v>575</v>
      </c>
      <c r="E210" s="1" t="s">
        <v>574</v>
      </c>
      <c r="L210" s="1" t="s">
        <v>576</v>
      </c>
      <c r="P210" s="1" t="s">
        <v>582</v>
      </c>
      <c r="AH210"/>
      <c r="AQ210"/>
      <c r="AR210" s="1" t="s">
        <v>549</v>
      </c>
      <c r="AS210" s="1" t="s">
        <v>499</v>
      </c>
    </row>
    <row r="211" spans="1:45" x14ac:dyDescent="0.3">
      <c r="A211" s="1" t="s">
        <v>1923</v>
      </c>
      <c r="B211" s="1" t="s">
        <v>544</v>
      </c>
      <c r="C211" s="1" t="s">
        <v>570</v>
      </c>
      <c r="D211" s="1" t="s">
        <v>575</v>
      </c>
      <c r="E211" s="1" t="s">
        <v>574</v>
      </c>
      <c r="L211" s="1" t="s">
        <v>576</v>
      </c>
      <c r="P211" s="1" t="s">
        <v>581</v>
      </c>
      <c r="AH211"/>
      <c r="AQ211"/>
      <c r="AR211" s="1" t="s">
        <v>550</v>
      </c>
      <c r="AS211" s="1" t="s">
        <v>499</v>
      </c>
    </row>
    <row r="212" spans="1:45" x14ac:dyDescent="0.3">
      <c r="A212" s="1" t="s">
        <v>1924</v>
      </c>
      <c r="B212" s="1" t="s">
        <v>541</v>
      </c>
      <c r="C212" s="1" t="s">
        <v>573</v>
      </c>
      <c r="D212" s="1" t="s">
        <v>575</v>
      </c>
      <c r="E212" s="1" t="s">
        <v>574</v>
      </c>
      <c r="L212" s="1" t="s">
        <v>576</v>
      </c>
      <c r="P212" s="1" t="s">
        <v>584</v>
      </c>
      <c r="AH212"/>
      <c r="AQ212"/>
      <c r="AR212" s="1" t="s">
        <v>551</v>
      </c>
      <c r="AS212" s="1" t="s">
        <v>499</v>
      </c>
    </row>
    <row r="213" spans="1:45" x14ac:dyDescent="0.3">
      <c r="A213" s="1" t="s">
        <v>1925</v>
      </c>
      <c r="B213" s="1" t="s">
        <v>602</v>
      </c>
      <c r="C213" s="1" t="s">
        <v>567</v>
      </c>
      <c r="D213" s="1" t="s">
        <v>575</v>
      </c>
      <c r="E213" s="1" t="s">
        <v>574</v>
      </c>
      <c r="L213" s="1" t="s">
        <v>576</v>
      </c>
      <c r="P213" s="1" t="s">
        <v>578</v>
      </c>
      <c r="AH213"/>
      <c r="AQ213"/>
      <c r="AR213" s="1" t="s">
        <v>113</v>
      </c>
      <c r="AS213" s="1" t="s">
        <v>499</v>
      </c>
    </row>
    <row r="214" spans="1:45" x14ac:dyDescent="0.3">
      <c r="A214" s="1" t="s">
        <v>3509</v>
      </c>
      <c r="B214" s="1" t="s">
        <v>3510</v>
      </c>
      <c r="C214" s="1" t="s">
        <v>3449</v>
      </c>
      <c r="F214" s="1" t="s">
        <v>3479</v>
      </c>
      <c r="G214" s="1" t="s">
        <v>3478</v>
      </c>
      <c r="AH214"/>
      <c r="AJ214" s="1" t="s">
        <v>3454</v>
      </c>
      <c r="AN214" s="1" t="s">
        <v>3485</v>
      </c>
      <c r="AQ214"/>
      <c r="AR214" s="1" t="s">
        <v>3510</v>
      </c>
      <c r="AS214" s="1" t="s">
        <v>3448</v>
      </c>
    </row>
    <row r="215" spans="1:45" x14ac:dyDescent="0.3">
      <c r="A215" s="1" t="s">
        <v>3511</v>
      </c>
      <c r="B215" s="1" t="s">
        <v>3512</v>
      </c>
      <c r="C215" s="1" t="s">
        <v>3449</v>
      </c>
      <c r="F215" s="1" t="s">
        <v>3479</v>
      </c>
      <c r="G215" s="1" t="s">
        <v>3478</v>
      </c>
      <c r="AH215"/>
      <c r="AJ215" s="1" t="s">
        <v>3459</v>
      </c>
      <c r="AN215" s="1" t="s">
        <v>3490</v>
      </c>
      <c r="AQ215"/>
      <c r="AR215" s="1" t="s">
        <v>3512</v>
      </c>
      <c r="AS215" s="1" t="s">
        <v>3448</v>
      </c>
    </row>
    <row r="216" spans="1:45" x14ac:dyDescent="0.3">
      <c r="A216" s="1" t="s">
        <v>3513</v>
      </c>
      <c r="B216" s="1" t="s">
        <v>3514</v>
      </c>
      <c r="C216" s="1" t="s">
        <v>3449</v>
      </c>
      <c r="F216" s="1" t="s">
        <v>3479</v>
      </c>
      <c r="G216" s="1" t="s">
        <v>3478</v>
      </c>
      <c r="AH216"/>
      <c r="AJ216" s="1" t="s">
        <v>3464</v>
      </c>
      <c r="AN216" s="1" t="s">
        <v>3495</v>
      </c>
      <c r="AQ216"/>
      <c r="AR216" s="1" t="s">
        <v>3514</v>
      </c>
      <c r="AS216" s="1" t="s">
        <v>3448</v>
      </c>
    </row>
    <row r="217" spans="1:45" x14ac:dyDescent="0.3">
      <c r="A217" s="1" t="s">
        <v>3515</v>
      </c>
      <c r="B217" s="1" t="s">
        <v>3516</v>
      </c>
      <c r="C217" s="1" t="s">
        <v>3449</v>
      </c>
      <c r="F217" s="1" t="s">
        <v>3479</v>
      </c>
      <c r="G217" s="1" t="s">
        <v>3478</v>
      </c>
      <c r="AH217"/>
      <c r="AJ217" s="1" t="s">
        <v>3469</v>
      </c>
      <c r="AN217" s="1" t="s">
        <v>3500</v>
      </c>
      <c r="AQ217"/>
      <c r="AR217" s="1" t="s">
        <v>3516</v>
      </c>
      <c r="AS217" s="1" t="s">
        <v>3448</v>
      </c>
    </row>
    <row r="218" spans="1:45" x14ac:dyDescent="0.3">
      <c r="A218" s="1" t="s">
        <v>3517</v>
      </c>
      <c r="B218" s="1" t="s">
        <v>3518</v>
      </c>
      <c r="C218" s="1" t="s">
        <v>3449</v>
      </c>
      <c r="F218" s="1" t="s">
        <v>3479</v>
      </c>
      <c r="G218" s="1" t="s">
        <v>3478</v>
      </c>
      <c r="AH218"/>
      <c r="AJ218" s="1" t="s">
        <v>3455</v>
      </c>
      <c r="AN218" s="1" t="s">
        <v>3486</v>
      </c>
      <c r="AQ218"/>
      <c r="AR218" s="1" t="s">
        <v>3518</v>
      </c>
      <c r="AS218" s="1" t="s">
        <v>3448</v>
      </c>
    </row>
    <row r="219" spans="1:45" x14ac:dyDescent="0.3">
      <c r="A219" s="1" t="s">
        <v>3519</v>
      </c>
      <c r="B219" s="1" t="s">
        <v>3520</v>
      </c>
      <c r="C219" s="1" t="s">
        <v>3449</v>
      </c>
      <c r="F219" s="1" t="s">
        <v>3479</v>
      </c>
      <c r="G219" s="1" t="s">
        <v>3478</v>
      </c>
      <c r="AH219"/>
      <c r="AJ219" s="1" t="s">
        <v>3460</v>
      </c>
      <c r="AN219" s="1" t="s">
        <v>3491</v>
      </c>
      <c r="AQ219"/>
      <c r="AR219" s="1" t="s">
        <v>3520</v>
      </c>
      <c r="AS219" s="1" t="s">
        <v>3448</v>
      </c>
    </row>
    <row r="220" spans="1:45" x14ac:dyDescent="0.3">
      <c r="A220" s="1" t="s">
        <v>3521</v>
      </c>
      <c r="B220" s="1" t="s">
        <v>3522</v>
      </c>
      <c r="C220" s="1" t="s">
        <v>3449</v>
      </c>
      <c r="F220" s="1" t="s">
        <v>3479</v>
      </c>
      <c r="G220" s="1" t="s">
        <v>3478</v>
      </c>
      <c r="AH220"/>
      <c r="AJ220" s="1" t="s">
        <v>3465</v>
      </c>
      <c r="AN220" s="1" t="s">
        <v>3496</v>
      </c>
      <c r="AQ220"/>
      <c r="AR220" s="1" t="s">
        <v>3522</v>
      </c>
      <c r="AS220" s="1" t="s">
        <v>3448</v>
      </c>
    </row>
    <row r="221" spans="1:45" x14ac:dyDescent="0.3">
      <c r="A221" s="1" t="s">
        <v>3523</v>
      </c>
      <c r="B221" s="1" t="s">
        <v>3524</v>
      </c>
      <c r="C221" s="1" t="s">
        <v>3449</v>
      </c>
      <c r="F221" s="1" t="s">
        <v>3479</v>
      </c>
      <c r="G221" s="1" t="s">
        <v>3478</v>
      </c>
      <c r="AH221"/>
      <c r="AJ221" s="1" t="s">
        <v>3470</v>
      </c>
      <c r="AN221" s="1" t="s">
        <v>3501</v>
      </c>
      <c r="AQ221"/>
      <c r="AR221" s="1" t="s">
        <v>3524</v>
      </c>
      <c r="AS221" s="1" t="s">
        <v>3448</v>
      </c>
    </row>
    <row r="222" spans="1:45" x14ac:dyDescent="0.3">
      <c r="A222" s="1" t="s">
        <v>3525</v>
      </c>
      <c r="B222" s="1" t="s">
        <v>3526</v>
      </c>
      <c r="C222" s="1" t="s">
        <v>3449</v>
      </c>
      <c r="F222" s="1" t="s">
        <v>3479</v>
      </c>
      <c r="G222" s="1" t="s">
        <v>3478</v>
      </c>
      <c r="AH222"/>
      <c r="AJ222" s="1" t="s">
        <v>3476</v>
      </c>
      <c r="AN222" s="1" t="s">
        <v>3507</v>
      </c>
      <c r="AQ222"/>
      <c r="AR222" s="1" t="s">
        <v>3526</v>
      </c>
      <c r="AS222" s="1" t="s">
        <v>3448</v>
      </c>
    </row>
    <row r="223" spans="1:45" x14ac:dyDescent="0.3">
      <c r="A223" s="1" t="s">
        <v>3527</v>
      </c>
      <c r="B223" s="1" t="s">
        <v>3528</v>
      </c>
      <c r="C223" s="1" t="s">
        <v>3449</v>
      </c>
      <c r="F223" s="1" t="s">
        <v>3479</v>
      </c>
      <c r="G223" s="1" t="s">
        <v>3478</v>
      </c>
      <c r="AH223"/>
      <c r="AJ223" s="1" t="s">
        <v>3456</v>
      </c>
      <c r="AN223" s="1" t="s">
        <v>3487</v>
      </c>
      <c r="AQ223"/>
      <c r="AR223" s="1" t="s">
        <v>3528</v>
      </c>
      <c r="AS223" s="1" t="s">
        <v>3448</v>
      </c>
    </row>
    <row r="224" spans="1:45" x14ac:dyDescent="0.3">
      <c r="A224" s="1" t="s">
        <v>3529</v>
      </c>
      <c r="B224" s="1" t="s">
        <v>3530</v>
      </c>
      <c r="C224" s="1" t="s">
        <v>3449</v>
      </c>
      <c r="F224" s="1" t="s">
        <v>3479</v>
      </c>
      <c r="G224" s="1" t="s">
        <v>3478</v>
      </c>
      <c r="AH224"/>
      <c r="AJ224" s="1" t="s">
        <v>3461</v>
      </c>
      <c r="AN224" s="1" t="s">
        <v>3492</v>
      </c>
      <c r="AQ224"/>
      <c r="AR224" s="1" t="s">
        <v>3530</v>
      </c>
      <c r="AS224" s="1" t="s">
        <v>3448</v>
      </c>
    </row>
    <row r="225" spans="1:45" x14ac:dyDescent="0.3">
      <c r="A225" s="1" t="s">
        <v>3531</v>
      </c>
      <c r="B225" s="1" t="s">
        <v>3532</v>
      </c>
      <c r="C225" s="1" t="s">
        <v>3449</v>
      </c>
      <c r="F225" s="1" t="s">
        <v>3479</v>
      </c>
      <c r="G225" s="1" t="s">
        <v>3478</v>
      </c>
      <c r="AH225"/>
      <c r="AJ225" s="1" t="s">
        <v>3466</v>
      </c>
      <c r="AN225" s="1" t="s">
        <v>3497</v>
      </c>
      <c r="AQ225"/>
      <c r="AR225" s="1" t="s">
        <v>3532</v>
      </c>
      <c r="AS225" s="1" t="s">
        <v>3448</v>
      </c>
    </row>
    <row r="226" spans="1:45" x14ac:dyDescent="0.3">
      <c r="A226" s="1" t="s">
        <v>3533</v>
      </c>
      <c r="B226" s="1" t="s">
        <v>3534</v>
      </c>
      <c r="C226" s="1" t="s">
        <v>3449</v>
      </c>
      <c r="F226" s="1" t="s">
        <v>3479</v>
      </c>
      <c r="G226" s="1" t="s">
        <v>3478</v>
      </c>
      <c r="AH226"/>
      <c r="AJ226" s="1" t="s">
        <v>3471</v>
      </c>
      <c r="AN226" s="1" t="s">
        <v>3502</v>
      </c>
      <c r="AQ226"/>
      <c r="AR226" s="1" t="s">
        <v>3534</v>
      </c>
      <c r="AS226" s="1" t="s">
        <v>3448</v>
      </c>
    </row>
    <row r="227" spans="1:45" x14ac:dyDescent="0.3">
      <c r="A227" s="1" t="s">
        <v>3535</v>
      </c>
      <c r="B227" s="1" t="s">
        <v>3536</v>
      </c>
      <c r="C227" s="1" t="s">
        <v>3449</v>
      </c>
      <c r="F227" s="1" t="s">
        <v>3479</v>
      </c>
      <c r="G227" s="1" t="s">
        <v>3478</v>
      </c>
      <c r="AH227"/>
      <c r="AJ227" s="1" t="s">
        <v>3477</v>
      </c>
      <c r="AN227" s="1" t="s">
        <v>3508</v>
      </c>
      <c r="AQ227"/>
      <c r="AR227" s="1" t="s">
        <v>3536</v>
      </c>
      <c r="AS227" s="1" t="s">
        <v>3448</v>
      </c>
    </row>
    <row r="228" spans="1:45" x14ac:dyDescent="0.3">
      <c r="A228" s="1" t="s">
        <v>3537</v>
      </c>
      <c r="B228" s="1" t="s">
        <v>3538</v>
      </c>
      <c r="C228" s="1" t="s">
        <v>3449</v>
      </c>
      <c r="F228" s="1" t="s">
        <v>3479</v>
      </c>
      <c r="G228" s="1" t="s">
        <v>3478</v>
      </c>
      <c r="AH228"/>
      <c r="AJ228" s="1" t="s">
        <v>3457</v>
      </c>
      <c r="AN228" s="1" t="s">
        <v>3488</v>
      </c>
      <c r="AQ228"/>
      <c r="AR228" s="1" t="s">
        <v>3538</v>
      </c>
      <c r="AS228" s="1" t="s">
        <v>3448</v>
      </c>
    </row>
    <row r="229" spans="1:45" x14ac:dyDescent="0.3">
      <c r="A229" s="1" t="s">
        <v>3539</v>
      </c>
      <c r="B229" s="1" t="s">
        <v>3540</v>
      </c>
      <c r="C229" s="1" t="s">
        <v>3449</v>
      </c>
      <c r="F229" s="1" t="s">
        <v>3479</v>
      </c>
      <c r="G229" s="1" t="s">
        <v>3478</v>
      </c>
      <c r="AH229"/>
      <c r="AJ229" s="1" t="s">
        <v>3462</v>
      </c>
      <c r="AN229" s="1" t="s">
        <v>3493</v>
      </c>
      <c r="AQ229"/>
      <c r="AR229" s="1" t="s">
        <v>3540</v>
      </c>
      <c r="AS229" s="1" t="s">
        <v>3448</v>
      </c>
    </row>
    <row r="230" spans="1:45" ht="112" x14ac:dyDescent="0.3">
      <c r="A230" s="1" t="s">
        <v>3541</v>
      </c>
      <c r="B230" s="1" t="s">
        <v>3542</v>
      </c>
      <c r="C230" s="1" t="s">
        <v>3449</v>
      </c>
      <c r="F230" s="1" t="s">
        <v>3479</v>
      </c>
      <c r="G230" s="1" t="s">
        <v>3478</v>
      </c>
      <c r="AH230"/>
      <c r="AJ230" s="1" t="s">
        <v>3463</v>
      </c>
      <c r="AN230" s="1" t="s">
        <v>3494</v>
      </c>
      <c r="AQ230"/>
      <c r="AR230" s="1" t="s">
        <v>3542</v>
      </c>
      <c r="AS230" s="1" t="s">
        <v>3448</v>
      </c>
    </row>
    <row r="231" spans="1:45" x14ac:dyDescent="0.3">
      <c r="A231" s="1" t="s">
        <v>3543</v>
      </c>
      <c r="B231" s="1" t="s">
        <v>3544</v>
      </c>
      <c r="C231" s="1" t="s">
        <v>3449</v>
      </c>
      <c r="F231" s="1" t="s">
        <v>3479</v>
      </c>
      <c r="G231" s="1" t="s">
        <v>3478</v>
      </c>
      <c r="AH231"/>
      <c r="AJ231" s="1" t="s">
        <v>3467</v>
      </c>
      <c r="AN231" s="1" t="s">
        <v>3498</v>
      </c>
      <c r="AQ231"/>
      <c r="AR231" s="1" t="s">
        <v>3544</v>
      </c>
      <c r="AS231" s="1" t="s">
        <v>3448</v>
      </c>
    </row>
    <row r="232" spans="1:45" ht="112" x14ac:dyDescent="0.3">
      <c r="A232" s="1" t="s">
        <v>3545</v>
      </c>
      <c r="B232" s="1" t="s">
        <v>3546</v>
      </c>
      <c r="C232" s="1" t="s">
        <v>3449</v>
      </c>
      <c r="F232" s="1" t="s">
        <v>3479</v>
      </c>
      <c r="G232" s="1" t="s">
        <v>3478</v>
      </c>
      <c r="AH232"/>
      <c r="AJ232" s="1" t="s">
        <v>3472</v>
      </c>
      <c r="AN232" s="1" t="s">
        <v>3503</v>
      </c>
      <c r="AQ232"/>
      <c r="AR232" s="1" t="s">
        <v>3546</v>
      </c>
      <c r="AS232" s="1" t="s">
        <v>3448</v>
      </c>
    </row>
    <row r="233" spans="1:45" ht="182" x14ac:dyDescent="0.3">
      <c r="A233" s="1" t="s">
        <v>3547</v>
      </c>
      <c r="B233" s="1" t="s">
        <v>3548</v>
      </c>
      <c r="C233" s="1" t="s">
        <v>3449</v>
      </c>
      <c r="F233" s="1" t="s">
        <v>3479</v>
      </c>
      <c r="G233" s="1" t="s">
        <v>3478</v>
      </c>
      <c r="AH233"/>
      <c r="AJ233" s="1" t="s">
        <v>3468</v>
      </c>
      <c r="AN233" s="1" t="s">
        <v>3499</v>
      </c>
      <c r="AQ233"/>
      <c r="AR233" s="1" t="s">
        <v>3548</v>
      </c>
      <c r="AS233" s="1" t="s">
        <v>3448</v>
      </c>
    </row>
    <row r="234" spans="1:45" ht="84" x14ac:dyDescent="0.3">
      <c r="A234" s="1" t="s">
        <v>3549</v>
      </c>
      <c r="B234" s="1" t="s">
        <v>3550</v>
      </c>
      <c r="C234" s="1" t="s">
        <v>3449</v>
      </c>
      <c r="F234" s="1" t="s">
        <v>3479</v>
      </c>
      <c r="G234" s="1" t="s">
        <v>3478</v>
      </c>
      <c r="AH234"/>
      <c r="AJ234" s="1" t="s">
        <v>3473</v>
      </c>
      <c r="AN234" s="1" t="s">
        <v>3504</v>
      </c>
      <c r="AQ234"/>
      <c r="AR234" s="1" t="s">
        <v>3550</v>
      </c>
      <c r="AS234" s="1" t="s">
        <v>3448</v>
      </c>
    </row>
    <row r="235" spans="1:45" ht="70" x14ac:dyDescent="0.3">
      <c r="A235" s="1" t="s">
        <v>3551</v>
      </c>
      <c r="B235" s="1" t="s">
        <v>3552</v>
      </c>
      <c r="C235" s="1" t="s">
        <v>3449</v>
      </c>
      <c r="F235" s="1" t="s">
        <v>3479</v>
      </c>
      <c r="G235" s="1" t="s">
        <v>3478</v>
      </c>
      <c r="AH235"/>
      <c r="AJ235" s="1" t="s">
        <v>3474</v>
      </c>
      <c r="AN235" s="1" t="s">
        <v>3505</v>
      </c>
      <c r="AQ235"/>
      <c r="AR235" s="1" t="s">
        <v>3552</v>
      </c>
      <c r="AS235" s="1" t="s">
        <v>3448</v>
      </c>
    </row>
    <row r="236" spans="1:45" ht="84" x14ac:dyDescent="0.3">
      <c r="A236" s="1" t="s">
        <v>3553</v>
      </c>
      <c r="B236" s="1" t="s">
        <v>3554</v>
      </c>
      <c r="C236" s="1" t="s">
        <v>3449</v>
      </c>
      <c r="F236" s="1" t="s">
        <v>3479</v>
      </c>
      <c r="G236" s="1" t="s">
        <v>3478</v>
      </c>
      <c r="AH236"/>
      <c r="AJ236" s="1" t="s">
        <v>3475</v>
      </c>
      <c r="AN236" s="1" t="s">
        <v>3506</v>
      </c>
      <c r="AQ236"/>
      <c r="AR236" s="1" t="s">
        <v>3554</v>
      </c>
      <c r="AS236" s="1" t="s">
        <v>3448</v>
      </c>
    </row>
    <row r="237" spans="1:45" ht="140" x14ac:dyDescent="0.3">
      <c r="A237" s="1" t="s">
        <v>3555</v>
      </c>
      <c r="B237" s="1" t="s">
        <v>3556</v>
      </c>
      <c r="C237" s="1" t="s">
        <v>3449</v>
      </c>
      <c r="F237" s="1" t="s">
        <v>3479</v>
      </c>
      <c r="G237" s="1" t="s">
        <v>3478</v>
      </c>
      <c r="AH237"/>
      <c r="AJ237" s="1" t="s">
        <v>3450</v>
      </c>
      <c r="AN237" s="1" t="s">
        <v>3481</v>
      </c>
      <c r="AQ237"/>
      <c r="AR237" s="1" t="s">
        <v>3556</v>
      </c>
      <c r="AS237" s="1" t="s">
        <v>3448</v>
      </c>
    </row>
    <row r="238" spans="1:45" x14ac:dyDescent="0.3">
      <c r="A238" s="1" t="s">
        <v>3557</v>
      </c>
      <c r="B238" s="1" t="s">
        <v>3558</v>
      </c>
      <c r="C238" s="1" t="s">
        <v>3449</v>
      </c>
      <c r="F238" s="1" t="s">
        <v>3479</v>
      </c>
      <c r="G238" s="1" t="s">
        <v>3478</v>
      </c>
      <c r="AH238"/>
      <c r="AJ238" s="1" t="s">
        <v>3451</v>
      </c>
      <c r="AN238" s="1" t="s">
        <v>3482</v>
      </c>
      <c r="AQ238"/>
      <c r="AR238" s="1" t="s">
        <v>3558</v>
      </c>
      <c r="AS238" s="1" t="s">
        <v>3448</v>
      </c>
    </row>
    <row r="239" spans="1:45" x14ac:dyDescent="0.3">
      <c r="A239" s="1" t="s">
        <v>3559</v>
      </c>
      <c r="B239" s="1" t="s">
        <v>3560</v>
      </c>
      <c r="C239" s="1" t="s">
        <v>3449</v>
      </c>
      <c r="F239" s="1" t="s">
        <v>3479</v>
      </c>
      <c r="G239" s="1" t="s">
        <v>3478</v>
      </c>
      <c r="AH239"/>
      <c r="AJ239" s="1" t="s">
        <v>3452</v>
      </c>
      <c r="AN239" s="1" t="s">
        <v>3483</v>
      </c>
      <c r="AQ239"/>
      <c r="AR239" s="1" t="s">
        <v>3560</v>
      </c>
      <c r="AS239" s="1" t="s">
        <v>3448</v>
      </c>
    </row>
    <row r="240" spans="1:45" x14ac:dyDescent="0.3">
      <c r="A240" s="1" t="s">
        <v>3561</v>
      </c>
      <c r="B240" s="1" t="s">
        <v>3562</v>
      </c>
      <c r="C240" s="1" t="s">
        <v>3449</v>
      </c>
      <c r="F240" s="1" t="s">
        <v>3479</v>
      </c>
      <c r="G240" s="1" t="s">
        <v>3478</v>
      </c>
      <c r="AH240"/>
      <c r="AJ240" s="1" t="s">
        <v>3453</v>
      </c>
      <c r="AN240" s="1" t="s">
        <v>3484</v>
      </c>
      <c r="AQ240"/>
      <c r="AR240" s="1" t="s">
        <v>3562</v>
      </c>
      <c r="AS240" s="1" t="s">
        <v>3448</v>
      </c>
    </row>
    <row r="241" spans="1:45" ht="42" x14ac:dyDescent="0.3">
      <c r="A241" s="1" t="s">
        <v>3563</v>
      </c>
      <c r="B241" s="1" t="s">
        <v>3564</v>
      </c>
      <c r="C241" s="1" t="s">
        <v>3449</v>
      </c>
      <c r="F241" s="1" t="s">
        <v>3479</v>
      </c>
      <c r="G241" s="1" t="s">
        <v>3478</v>
      </c>
      <c r="AH241"/>
      <c r="AJ241" s="1" t="s">
        <v>3458</v>
      </c>
      <c r="AN241" s="1" t="s">
        <v>3489</v>
      </c>
      <c r="AQ241"/>
      <c r="AR241" s="1" t="s">
        <v>3564</v>
      </c>
      <c r="AS241" s="1" t="s">
        <v>3448</v>
      </c>
    </row>
    <row r="242" spans="1:45" ht="42" x14ac:dyDescent="0.3">
      <c r="A242" s="1" t="s">
        <v>3179</v>
      </c>
      <c r="B242" s="1" t="s">
        <v>3173</v>
      </c>
      <c r="C242" s="1" t="s">
        <v>3447</v>
      </c>
      <c r="D242" s="1" t="s">
        <v>3177</v>
      </c>
      <c r="F242" s="1" t="s">
        <v>3168</v>
      </c>
      <c r="G242" s="1" t="s">
        <v>3182</v>
      </c>
      <c r="S242" s="1" t="s">
        <v>3178</v>
      </c>
      <c r="AH242"/>
      <c r="AJ242" s="1" t="s">
        <v>3176</v>
      </c>
      <c r="AQ242"/>
      <c r="AR242" s="1" t="s">
        <v>3173</v>
      </c>
      <c r="AS242" s="1" t="s">
        <v>3175</v>
      </c>
    </row>
    <row r="243" spans="1:45" ht="224" x14ac:dyDescent="0.3">
      <c r="A243" s="1" t="s">
        <v>3180</v>
      </c>
      <c r="B243" s="1" t="s">
        <v>3174</v>
      </c>
      <c r="C243" s="1" t="s">
        <v>3447</v>
      </c>
      <c r="D243" s="1" t="s">
        <v>3189</v>
      </c>
      <c r="F243" s="1" t="s">
        <v>3168</v>
      </c>
      <c r="G243" s="1" t="s">
        <v>3182</v>
      </c>
      <c r="AH243"/>
      <c r="AJ243" s="1" t="s">
        <v>3176</v>
      </c>
      <c r="AQ243"/>
      <c r="AR243" s="1" t="s">
        <v>3181</v>
      </c>
      <c r="AS243" s="1" t="s">
        <v>3175</v>
      </c>
    </row>
    <row r="244" spans="1:45" ht="266" x14ac:dyDescent="0.3">
      <c r="A244" s="1" t="s">
        <v>1875</v>
      </c>
      <c r="B244" s="1" t="s">
        <v>1395</v>
      </c>
      <c r="C244" s="1" t="s">
        <v>1397</v>
      </c>
      <c r="D244" s="1" t="s">
        <v>1406</v>
      </c>
      <c r="E244" s="1" t="s">
        <v>1398</v>
      </c>
      <c r="F244" s="1" t="s">
        <v>16</v>
      </c>
      <c r="G244" s="1" t="s">
        <v>1404</v>
      </c>
      <c r="S244" s="1" t="s">
        <v>247</v>
      </c>
      <c r="AH244"/>
      <c r="AQ244"/>
      <c r="AR244" s="1" t="s">
        <v>1626</v>
      </c>
      <c r="AS244" s="1" t="s">
        <v>1396</v>
      </c>
    </row>
    <row r="245" spans="1:45" x14ac:dyDescent="0.3">
      <c r="A245" s="1" t="s">
        <v>1876</v>
      </c>
      <c r="B245" s="1" t="s">
        <v>662</v>
      </c>
      <c r="C245" s="1" t="s">
        <v>1397</v>
      </c>
      <c r="D245" s="1" t="s">
        <v>1389</v>
      </c>
      <c r="E245" s="1" t="s">
        <v>1398</v>
      </c>
      <c r="F245" s="1" t="s">
        <v>221</v>
      </c>
      <c r="G245" s="1" t="s">
        <v>1405</v>
      </c>
      <c r="S245" s="1" t="s">
        <v>247</v>
      </c>
      <c r="AH245"/>
      <c r="AQ245"/>
      <c r="AR245" s="1" t="s">
        <v>1486</v>
      </c>
      <c r="AS245" s="1" t="s">
        <v>1396</v>
      </c>
    </row>
    <row r="246" spans="1:45" x14ac:dyDescent="0.3">
      <c r="A246" s="1" t="s">
        <v>1877</v>
      </c>
      <c r="B246" s="1" t="s">
        <v>271</v>
      </c>
      <c r="C246" s="1" t="s">
        <v>1397</v>
      </c>
      <c r="D246" s="1" t="s">
        <v>1389</v>
      </c>
      <c r="E246" s="1" t="s">
        <v>1398</v>
      </c>
      <c r="F246" s="1" t="s">
        <v>16</v>
      </c>
      <c r="G246" s="1" t="s">
        <v>1399</v>
      </c>
      <c r="S246" s="1" t="s">
        <v>247</v>
      </c>
      <c r="AH246"/>
      <c r="AQ246"/>
      <c r="AR246" s="1" t="s">
        <v>1488</v>
      </c>
      <c r="AS246" s="1" t="s">
        <v>1396</v>
      </c>
    </row>
    <row r="247" spans="1:45" x14ac:dyDescent="0.3">
      <c r="A247" s="1" t="s">
        <v>1878</v>
      </c>
      <c r="B247" s="1" t="s">
        <v>663</v>
      </c>
      <c r="C247" s="1" t="s">
        <v>1397</v>
      </c>
      <c r="D247" s="1" t="s">
        <v>1389</v>
      </c>
      <c r="E247" s="1" t="s">
        <v>1398</v>
      </c>
      <c r="F247" s="1" t="s">
        <v>16</v>
      </c>
      <c r="G247" s="1" t="s">
        <v>1400</v>
      </c>
      <c r="S247" s="1" t="s">
        <v>247</v>
      </c>
      <c r="AH247"/>
      <c r="AQ247"/>
      <c r="AR247" s="1" t="s">
        <v>1490</v>
      </c>
      <c r="AS247" s="1" t="s">
        <v>1396</v>
      </c>
    </row>
    <row r="248" spans="1:45" x14ac:dyDescent="0.3">
      <c r="A248" s="1" t="s">
        <v>1879</v>
      </c>
      <c r="B248" s="1" t="s">
        <v>283</v>
      </c>
      <c r="C248" s="1" t="s">
        <v>1397</v>
      </c>
      <c r="D248" s="1" t="s">
        <v>1389</v>
      </c>
      <c r="E248" s="1" t="s">
        <v>1398</v>
      </c>
      <c r="F248" s="1" t="s">
        <v>16</v>
      </c>
      <c r="G248" s="1" t="s">
        <v>1401</v>
      </c>
      <c r="S248" s="1" t="s">
        <v>247</v>
      </c>
      <c r="AH248"/>
      <c r="AQ248"/>
      <c r="AR248" s="1" t="s">
        <v>1492</v>
      </c>
      <c r="AS248" s="1" t="s">
        <v>1396</v>
      </c>
    </row>
    <row r="249" spans="1:45" x14ac:dyDescent="0.3">
      <c r="A249" s="1" t="s">
        <v>1880</v>
      </c>
      <c r="B249" s="1" t="s">
        <v>284</v>
      </c>
      <c r="C249" s="1" t="s">
        <v>1397</v>
      </c>
      <c r="D249" s="1" t="s">
        <v>1389</v>
      </c>
      <c r="E249" s="1" t="s">
        <v>1398</v>
      </c>
      <c r="F249" s="1" t="s">
        <v>16</v>
      </c>
      <c r="G249" s="1" t="s">
        <v>1402</v>
      </c>
      <c r="S249" s="1" t="s">
        <v>247</v>
      </c>
      <c r="AH249"/>
      <c r="AQ249"/>
      <c r="AR249" s="1" t="s">
        <v>1494</v>
      </c>
      <c r="AS249" s="1" t="s">
        <v>1396</v>
      </c>
    </row>
    <row r="250" spans="1:45" x14ac:dyDescent="0.3">
      <c r="A250" s="1" t="s">
        <v>1881</v>
      </c>
      <c r="B250" s="1" t="s">
        <v>664</v>
      </c>
      <c r="C250" s="1" t="s">
        <v>1397</v>
      </c>
      <c r="D250" s="1" t="s">
        <v>1389</v>
      </c>
      <c r="E250" s="1" t="s">
        <v>1398</v>
      </c>
      <c r="F250" s="1" t="s">
        <v>16</v>
      </c>
      <c r="G250" s="1" t="s">
        <v>1403</v>
      </c>
      <c r="S250" s="1" t="s">
        <v>247</v>
      </c>
      <c r="AH250"/>
      <c r="AQ250"/>
      <c r="AR250" s="1" t="s">
        <v>1496</v>
      </c>
      <c r="AS250" s="1" t="s">
        <v>1396</v>
      </c>
    </row>
    <row r="251" spans="1:45" x14ac:dyDescent="0.3">
      <c r="A251" s="1" t="s">
        <v>1882</v>
      </c>
      <c r="B251" s="1" t="s">
        <v>1427</v>
      </c>
      <c r="C251" s="1" t="s">
        <v>1429</v>
      </c>
      <c r="D251" s="1" t="s">
        <v>1430</v>
      </c>
      <c r="E251" s="1" t="s">
        <v>1431</v>
      </c>
      <c r="F251" s="1" t="s">
        <v>221</v>
      </c>
      <c r="S251" s="1" t="s">
        <v>247</v>
      </c>
      <c r="AH251"/>
      <c r="AQ251"/>
      <c r="AR251" s="1" t="s">
        <v>1513</v>
      </c>
      <c r="AS251" s="1" t="s">
        <v>1428</v>
      </c>
    </row>
    <row r="252" spans="1:45" x14ac:dyDescent="0.3">
      <c r="A252" s="1" t="s">
        <v>1883</v>
      </c>
      <c r="B252" s="1" t="s">
        <v>272</v>
      </c>
      <c r="C252" s="1" t="s">
        <v>1429</v>
      </c>
      <c r="D252" s="1" t="s">
        <v>1430</v>
      </c>
      <c r="E252" s="1" t="s">
        <v>1431</v>
      </c>
      <c r="F252" s="1" t="s">
        <v>221</v>
      </c>
      <c r="S252" s="1" t="s">
        <v>247</v>
      </c>
      <c r="AH252"/>
      <c r="AQ252"/>
      <c r="AR252" s="1" t="s">
        <v>1558</v>
      </c>
      <c r="AS252" s="1" t="s">
        <v>1428</v>
      </c>
    </row>
    <row r="253" spans="1:45" x14ac:dyDescent="0.3">
      <c r="A253" s="1" t="s">
        <v>1884</v>
      </c>
      <c r="B253" s="1" t="s">
        <v>1424</v>
      </c>
      <c r="C253" s="1" t="s">
        <v>1429</v>
      </c>
      <c r="D253" s="1" t="s">
        <v>1430</v>
      </c>
      <c r="E253" s="1" t="s">
        <v>1431</v>
      </c>
      <c r="F253" s="1" t="s">
        <v>221</v>
      </c>
      <c r="S253" s="1" t="s">
        <v>247</v>
      </c>
      <c r="AH253"/>
      <c r="AQ253"/>
      <c r="AR253" s="1" t="s">
        <v>1582</v>
      </c>
      <c r="AS253" s="1" t="s">
        <v>1428</v>
      </c>
    </row>
    <row r="254" spans="1:45" x14ac:dyDescent="0.3">
      <c r="A254" s="1" t="s">
        <v>1885</v>
      </c>
      <c r="B254" s="1" t="s">
        <v>1425</v>
      </c>
      <c r="C254" s="1" t="s">
        <v>1429</v>
      </c>
      <c r="D254" s="1" t="s">
        <v>1430</v>
      </c>
      <c r="E254" s="1" t="s">
        <v>1431</v>
      </c>
      <c r="F254" s="1" t="s">
        <v>221</v>
      </c>
      <c r="S254" s="1" t="s">
        <v>247</v>
      </c>
      <c r="AH254"/>
      <c r="AQ254"/>
      <c r="AR254" s="1" t="s">
        <v>1600</v>
      </c>
      <c r="AS254" s="1" t="s">
        <v>1428</v>
      </c>
    </row>
    <row r="255" spans="1:45" x14ac:dyDescent="0.3">
      <c r="A255" s="1" t="s">
        <v>1886</v>
      </c>
      <c r="B255" s="1" t="s">
        <v>1426</v>
      </c>
      <c r="C255" s="1" t="s">
        <v>1429</v>
      </c>
      <c r="D255" s="1" t="s">
        <v>1430</v>
      </c>
      <c r="E255" s="1" t="s">
        <v>1431</v>
      </c>
      <c r="F255" s="1" t="s">
        <v>221</v>
      </c>
      <c r="S255" s="1" t="s">
        <v>247</v>
      </c>
      <c r="AH255"/>
      <c r="AQ255"/>
      <c r="AR255" s="1" t="s">
        <v>1887</v>
      </c>
      <c r="AS255" s="1" t="s">
        <v>1428</v>
      </c>
    </row>
    <row r="256" spans="1:45" x14ac:dyDescent="0.3">
      <c r="A256" s="1" t="s">
        <v>1888</v>
      </c>
      <c r="B256" s="1" t="s">
        <v>665</v>
      </c>
      <c r="C256" s="1" t="s">
        <v>1429</v>
      </c>
      <c r="D256" s="1" t="s">
        <v>1430</v>
      </c>
      <c r="E256" s="1" t="s">
        <v>1431</v>
      </c>
      <c r="F256" s="1" t="s">
        <v>221</v>
      </c>
      <c r="S256" s="1" t="s">
        <v>247</v>
      </c>
      <c r="AH256"/>
      <c r="AQ256"/>
      <c r="AR256" s="1" t="s">
        <v>1498</v>
      </c>
      <c r="AS256" s="1" t="s">
        <v>1428</v>
      </c>
    </row>
    <row r="257" spans="1:45" x14ac:dyDescent="0.3">
      <c r="A257" s="1" t="s">
        <v>1711</v>
      </c>
      <c r="B257" s="1" t="s">
        <v>117</v>
      </c>
      <c r="C257" s="1" t="s">
        <v>114</v>
      </c>
      <c r="S257" s="1" t="s">
        <v>247</v>
      </c>
      <c r="AH257"/>
      <c r="AQ257"/>
      <c r="AR257" s="1" t="s">
        <v>1712</v>
      </c>
      <c r="AS257" s="1" t="s">
        <v>145</v>
      </c>
    </row>
    <row r="258" spans="1:45" x14ac:dyDescent="0.3">
      <c r="A258" s="1" t="s">
        <v>1713</v>
      </c>
      <c r="B258" s="1" t="s">
        <v>118</v>
      </c>
      <c r="C258" s="1" t="s">
        <v>114</v>
      </c>
      <c r="S258" s="1" t="s">
        <v>247</v>
      </c>
      <c r="AH258"/>
      <c r="AQ258"/>
      <c r="AR258" s="1" t="s">
        <v>1714</v>
      </c>
      <c r="AS258" s="1" t="s">
        <v>145</v>
      </c>
    </row>
    <row r="259" spans="1:45" x14ac:dyDescent="0.3">
      <c r="A259" s="1" t="s">
        <v>1715</v>
      </c>
      <c r="B259" s="1" t="s">
        <v>119</v>
      </c>
      <c r="C259" s="1" t="s">
        <v>114</v>
      </c>
      <c r="S259" s="1" t="s">
        <v>247</v>
      </c>
      <c r="AH259"/>
      <c r="AQ259"/>
      <c r="AR259" s="1" t="s">
        <v>119</v>
      </c>
      <c r="AS259" s="1" t="s">
        <v>145</v>
      </c>
    </row>
    <row r="260" spans="1:45" x14ac:dyDescent="0.3">
      <c r="A260" s="1" t="s">
        <v>1895</v>
      </c>
      <c r="B260" s="1" t="s">
        <v>111</v>
      </c>
      <c r="C260" s="1" t="s">
        <v>114</v>
      </c>
      <c r="D260" s="1" t="s">
        <v>115</v>
      </c>
      <c r="L260" s="1" t="s">
        <v>116</v>
      </c>
      <c r="S260" s="1" t="s">
        <v>247</v>
      </c>
      <c r="AH260"/>
      <c r="AQ260"/>
      <c r="AR260" s="1" t="s">
        <v>111</v>
      </c>
      <c r="AS260" s="1" t="s">
        <v>145</v>
      </c>
    </row>
    <row r="261" spans="1:45" x14ac:dyDescent="0.3">
      <c r="A261" s="1" t="s">
        <v>1716</v>
      </c>
      <c r="B261" s="1" t="s">
        <v>112</v>
      </c>
      <c r="C261" s="1" t="s">
        <v>114</v>
      </c>
      <c r="S261" s="1" t="s">
        <v>247</v>
      </c>
      <c r="AH261"/>
      <c r="AQ261"/>
      <c r="AR261" s="1" t="s">
        <v>112</v>
      </c>
      <c r="AS261" s="1" t="s">
        <v>145</v>
      </c>
    </row>
    <row r="262" spans="1:45" x14ac:dyDescent="0.3">
      <c r="A262" s="1" t="s">
        <v>1717</v>
      </c>
      <c r="B262" s="1" t="s">
        <v>113</v>
      </c>
      <c r="C262" s="1" t="s">
        <v>114</v>
      </c>
      <c r="S262" s="1" t="s">
        <v>247</v>
      </c>
      <c r="AH262"/>
      <c r="AQ262"/>
      <c r="AR262" s="1" t="s">
        <v>113</v>
      </c>
      <c r="AS262" s="1" t="s">
        <v>145</v>
      </c>
    </row>
    <row r="263" spans="1:45" x14ac:dyDescent="0.3">
      <c r="A263" s="1" t="s">
        <v>1499</v>
      </c>
      <c r="B263" s="1" t="s">
        <v>721</v>
      </c>
      <c r="C263" s="1" t="s">
        <v>738</v>
      </c>
      <c r="F263" s="1" t="s">
        <v>485</v>
      </c>
      <c r="G263" s="1" t="s">
        <v>786</v>
      </c>
      <c r="P263" s="1" t="s">
        <v>848</v>
      </c>
      <c r="X263" s="1" t="s">
        <v>739</v>
      </c>
      <c r="AH263"/>
      <c r="AQ263"/>
      <c r="AR263" s="1" t="s">
        <v>886</v>
      </c>
      <c r="AS263" s="1" t="s">
        <v>737</v>
      </c>
    </row>
    <row r="264" spans="1:45" x14ac:dyDescent="0.3">
      <c r="A264" s="1" t="s">
        <v>1500</v>
      </c>
      <c r="B264" s="1" t="s">
        <v>722</v>
      </c>
      <c r="C264" s="1" t="s">
        <v>738</v>
      </c>
      <c r="F264" s="1" t="s">
        <v>485</v>
      </c>
      <c r="G264" s="1" t="s">
        <v>787</v>
      </c>
      <c r="P264" s="1" t="s">
        <v>849</v>
      </c>
      <c r="X264" s="1" t="s">
        <v>739</v>
      </c>
      <c r="AH264"/>
      <c r="AQ264"/>
      <c r="AR264" s="1" t="s">
        <v>1501</v>
      </c>
      <c r="AS264" s="1" t="s">
        <v>737</v>
      </c>
    </row>
    <row r="265" spans="1:45" x14ac:dyDescent="0.3">
      <c r="A265" s="1" t="s">
        <v>1502</v>
      </c>
      <c r="B265" s="1" t="s">
        <v>723</v>
      </c>
      <c r="C265" s="1" t="s">
        <v>738</v>
      </c>
      <c r="F265" s="1" t="s">
        <v>485</v>
      </c>
      <c r="G265" s="1" t="s">
        <v>788</v>
      </c>
      <c r="P265" s="1" t="s">
        <v>850</v>
      </c>
      <c r="X265" s="1" t="s">
        <v>739</v>
      </c>
      <c r="AH265"/>
      <c r="AQ265"/>
      <c r="AR265" s="1" t="s">
        <v>1503</v>
      </c>
      <c r="AS265" s="1" t="s">
        <v>737</v>
      </c>
    </row>
    <row r="266" spans="1:45" x14ac:dyDescent="0.3">
      <c r="A266" s="1" t="s">
        <v>1504</v>
      </c>
      <c r="B266" s="1" t="s">
        <v>724</v>
      </c>
      <c r="C266" s="1" t="s">
        <v>738</v>
      </c>
      <c r="F266" s="1" t="s">
        <v>485</v>
      </c>
      <c r="G266" s="1" t="s">
        <v>789</v>
      </c>
      <c r="P266" s="1" t="s">
        <v>851</v>
      </c>
      <c r="X266" s="1" t="s">
        <v>739</v>
      </c>
      <c r="AH266"/>
      <c r="AQ266"/>
      <c r="AR266" s="1" t="s">
        <v>1505</v>
      </c>
      <c r="AS266" s="1" t="s">
        <v>737</v>
      </c>
    </row>
    <row r="267" spans="1:45" x14ac:dyDescent="0.3">
      <c r="A267" s="1" t="s">
        <v>1506</v>
      </c>
      <c r="B267" s="1" t="s">
        <v>725</v>
      </c>
      <c r="C267" s="1" t="s">
        <v>738</v>
      </c>
      <c r="F267" s="1" t="s">
        <v>485</v>
      </c>
      <c r="G267" s="1" t="s">
        <v>790</v>
      </c>
      <c r="P267" s="1" t="s">
        <v>852</v>
      </c>
      <c r="X267" s="1" t="s">
        <v>739</v>
      </c>
      <c r="AH267"/>
      <c r="AQ267"/>
      <c r="AR267" s="1" t="s">
        <v>1507</v>
      </c>
      <c r="AS267" s="1" t="s">
        <v>737</v>
      </c>
    </row>
    <row r="268" spans="1:45" x14ac:dyDescent="0.3">
      <c r="A268" s="1" t="s">
        <v>1508</v>
      </c>
      <c r="B268" s="1" t="s">
        <v>726</v>
      </c>
      <c r="C268" s="1" t="s">
        <v>738</v>
      </c>
      <c r="F268" s="1" t="s">
        <v>485</v>
      </c>
      <c r="G268" s="1" t="s">
        <v>791</v>
      </c>
      <c r="P268" s="1" t="s">
        <v>853</v>
      </c>
      <c r="X268" s="1" t="s">
        <v>739</v>
      </c>
      <c r="AH268"/>
      <c r="AQ268"/>
      <c r="AR268" s="1" t="s">
        <v>1509</v>
      </c>
      <c r="AS268" s="1" t="s">
        <v>737</v>
      </c>
    </row>
    <row r="269" spans="1:45" x14ac:dyDescent="0.3">
      <c r="A269" s="1" t="s">
        <v>1510</v>
      </c>
      <c r="B269" s="1" t="s">
        <v>727</v>
      </c>
      <c r="C269" s="1" t="s">
        <v>738</v>
      </c>
      <c r="F269" s="1" t="s">
        <v>485</v>
      </c>
      <c r="G269" s="1" t="s">
        <v>792</v>
      </c>
      <c r="P269" s="1" t="s">
        <v>854</v>
      </c>
      <c r="X269" s="1" t="s">
        <v>739</v>
      </c>
      <c r="AH269"/>
      <c r="AQ269"/>
      <c r="AR269" s="1" t="s">
        <v>1511</v>
      </c>
      <c r="AS269" s="1" t="s">
        <v>737</v>
      </c>
    </row>
    <row r="270" spans="1:45" ht="84" x14ac:dyDescent="0.3">
      <c r="A270" s="1" t="s">
        <v>1512</v>
      </c>
      <c r="B270" s="1" t="s">
        <v>728</v>
      </c>
      <c r="C270" s="1" t="s">
        <v>738</v>
      </c>
      <c r="F270" s="1" t="s">
        <v>485</v>
      </c>
      <c r="G270" s="1" t="s">
        <v>793</v>
      </c>
      <c r="P270" s="1" t="s">
        <v>855</v>
      </c>
      <c r="X270" s="1" t="s">
        <v>739</v>
      </c>
      <c r="AH270"/>
      <c r="AQ270"/>
      <c r="AR270" s="1" t="s">
        <v>1513</v>
      </c>
      <c r="AS270" s="1" t="s">
        <v>737</v>
      </c>
    </row>
    <row r="271" spans="1:45" ht="84" x14ac:dyDescent="0.3">
      <c r="A271" s="1" t="s">
        <v>1518</v>
      </c>
      <c r="B271" s="1" t="s">
        <v>675</v>
      </c>
      <c r="C271" s="1" t="s">
        <v>738</v>
      </c>
      <c r="F271" s="1" t="s">
        <v>485</v>
      </c>
      <c r="G271" s="1" t="s">
        <v>1519</v>
      </c>
      <c r="P271" s="1" t="s">
        <v>802</v>
      </c>
      <c r="X271" s="1" t="s">
        <v>739</v>
      </c>
      <c r="AH271"/>
      <c r="AQ271"/>
      <c r="AR271" s="1" t="s">
        <v>1520</v>
      </c>
      <c r="AS271" s="1" t="s">
        <v>737</v>
      </c>
    </row>
    <row r="272" spans="1:45" ht="84" x14ac:dyDescent="0.3">
      <c r="A272" s="1" t="s">
        <v>1514</v>
      </c>
      <c r="B272" s="1" t="s">
        <v>729</v>
      </c>
      <c r="C272" s="1" t="s">
        <v>738</v>
      </c>
      <c r="F272" s="1" t="s">
        <v>485</v>
      </c>
      <c r="G272" s="1" t="s">
        <v>794</v>
      </c>
      <c r="P272" s="1" t="s">
        <v>856</v>
      </c>
      <c r="X272" s="1" t="s">
        <v>739</v>
      </c>
      <c r="AH272"/>
      <c r="AQ272"/>
      <c r="AR272" s="1" t="s">
        <v>1515</v>
      </c>
      <c r="AS272" s="1" t="s">
        <v>737</v>
      </c>
    </row>
    <row r="273" spans="1:45" ht="84" x14ac:dyDescent="0.3">
      <c r="A273" s="1" t="s">
        <v>1516</v>
      </c>
      <c r="B273" s="1" t="s">
        <v>730</v>
      </c>
      <c r="C273" s="1" t="s">
        <v>738</v>
      </c>
      <c r="F273" s="1" t="s">
        <v>485</v>
      </c>
      <c r="G273" s="1" t="s">
        <v>795</v>
      </c>
      <c r="P273" s="1" t="s">
        <v>857</v>
      </c>
      <c r="X273" s="1" t="s">
        <v>739</v>
      </c>
      <c r="AH273"/>
      <c r="AQ273"/>
      <c r="AR273" s="1" t="s">
        <v>1517</v>
      </c>
      <c r="AS273" s="1" t="s">
        <v>737</v>
      </c>
    </row>
    <row r="274" spans="1:45" ht="70" x14ac:dyDescent="0.3">
      <c r="A274" s="1" t="s">
        <v>1521</v>
      </c>
      <c r="B274" s="1" t="s">
        <v>731</v>
      </c>
      <c r="C274" s="1" t="s">
        <v>738</v>
      </c>
      <c r="F274" s="1" t="s">
        <v>485</v>
      </c>
      <c r="G274" s="1" t="s">
        <v>796</v>
      </c>
      <c r="P274" s="1" t="s">
        <v>858</v>
      </c>
      <c r="X274" s="1" t="s">
        <v>739</v>
      </c>
      <c r="AH274"/>
      <c r="AQ274"/>
      <c r="AR274" s="1" t="s">
        <v>1522</v>
      </c>
      <c r="AS274" s="1" t="s">
        <v>737</v>
      </c>
    </row>
    <row r="275" spans="1:45" ht="70" x14ac:dyDescent="0.3">
      <c r="A275" s="1" t="s">
        <v>1527</v>
      </c>
      <c r="B275" s="1" t="s">
        <v>676</v>
      </c>
      <c r="C275" s="1" t="s">
        <v>738</v>
      </c>
      <c r="F275" s="1" t="s">
        <v>485</v>
      </c>
      <c r="G275" s="1" t="s">
        <v>1528</v>
      </c>
      <c r="P275" s="1" t="s">
        <v>803</v>
      </c>
      <c r="X275" s="1" t="s">
        <v>739</v>
      </c>
      <c r="AH275"/>
      <c r="AQ275"/>
      <c r="AR275" s="1" t="s">
        <v>1529</v>
      </c>
      <c r="AS275" s="1" t="s">
        <v>737</v>
      </c>
    </row>
    <row r="276" spans="1:45" ht="70" x14ac:dyDescent="0.3">
      <c r="A276" s="1" t="s">
        <v>1523</v>
      </c>
      <c r="B276" s="1" t="s">
        <v>732</v>
      </c>
      <c r="C276" s="1" t="s">
        <v>738</v>
      </c>
      <c r="F276" s="1" t="s">
        <v>485</v>
      </c>
      <c r="G276" s="1" t="s">
        <v>797</v>
      </c>
      <c r="P276" s="1" t="s">
        <v>859</v>
      </c>
      <c r="X276" s="1" t="s">
        <v>739</v>
      </c>
      <c r="AH276"/>
      <c r="AQ276"/>
      <c r="AR276" s="1" t="s">
        <v>1524</v>
      </c>
      <c r="AS276" s="1" t="s">
        <v>737</v>
      </c>
    </row>
    <row r="277" spans="1:45" ht="70" x14ac:dyDescent="0.3">
      <c r="A277" s="1" t="s">
        <v>1525</v>
      </c>
      <c r="B277" s="1" t="s">
        <v>733</v>
      </c>
      <c r="C277" s="1" t="s">
        <v>738</v>
      </c>
      <c r="F277" s="1" t="s">
        <v>485</v>
      </c>
      <c r="G277" s="1" t="s">
        <v>798</v>
      </c>
      <c r="P277" s="1" t="s">
        <v>860</v>
      </c>
      <c r="X277" s="1" t="s">
        <v>739</v>
      </c>
      <c r="AH277"/>
      <c r="AQ277"/>
      <c r="AR277" s="1" t="s">
        <v>1526</v>
      </c>
      <c r="AS277" s="1" t="s">
        <v>737</v>
      </c>
    </row>
    <row r="278" spans="1:45" x14ac:dyDescent="0.3">
      <c r="A278" s="1" t="s">
        <v>1532</v>
      </c>
      <c r="B278" s="1" t="s">
        <v>677</v>
      </c>
      <c r="C278" s="1" t="s">
        <v>738</v>
      </c>
      <c r="F278" s="1" t="s">
        <v>485</v>
      </c>
      <c r="G278" s="1" t="s">
        <v>742</v>
      </c>
      <c r="P278" s="1" t="s">
        <v>804</v>
      </c>
      <c r="X278" s="1" t="s">
        <v>739</v>
      </c>
      <c r="AH278"/>
      <c r="AQ278"/>
      <c r="AR278" s="1" t="s">
        <v>1533</v>
      </c>
      <c r="AS278" s="1" t="s">
        <v>737</v>
      </c>
    </row>
    <row r="279" spans="1:45" x14ac:dyDescent="0.3">
      <c r="A279" s="1" t="s">
        <v>1530</v>
      </c>
      <c r="B279" s="1" t="s">
        <v>734</v>
      </c>
      <c r="C279" s="1" t="s">
        <v>738</v>
      </c>
      <c r="F279" s="1" t="s">
        <v>485</v>
      </c>
      <c r="G279" s="1" t="s">
        <v>799</v>
      </c>
      <c r="P279" s="1" t="s">
        <v>861</v>
      </c>
      <c r="X279" s="1" t="s">
        <v>739</v>
      </c>
      <c r="AH279"/>
      <c r="AQ279"/>
      <c r="AR279" s="1" t="s">
        <v>1531</v>
      </c>
      <c r="AS279" s="1" t="s">
        <v>737</v>
      </c>
    </row>
    <row r="280" spans="1:45" x14ac:dyDescent="0.3">
      <c r="A280" s="1" t="s">
        <v>1534</v>
      </c>
      <c r="B280" s="1" t="s">
        <v>678</v>
      </c>
      <c r="C280" s="1" t="s">
        <v>738</v>
      </c>
      <c r="F280" s="1" t="s">
        <v>485</v>
      </c>
      <c r="G280" s="1" t="s">
        <v>1535</v>
      </c>
      <c r="P280" s="1" t="s">
        <v>805</v>
      </c>
      <c r="X280" s="1" t="s">
        <v>739</v>
      </c>
      <c r="AH280"/>
      <c r="AQ280"/>
      <c r="AR280" s="1" t="s">
        <v>1536</v>
      </c>
      <c r="AS280" s="1" t="s">
        <v>737</v>
      </c>
    </row>
    <row r="281" spans="1:45" x14ac:dyDescent="0.3">
      <c r="A281" s="1" t="s">
        <v>1539</v>
      </c>
      <c r="B281" s="1" t="s">
        <v>679</v>
      </c>
      <c r="C281" s="1" t="s">
        <v>738</v>
      </c>
      <c r="F281" s="1" t="s">
        <v>485</v>
      </c>
      <c r="G281" s="1" t="s">
        <v>744</v>
      </c>
      <c r="P281" s="1" t="s">
        <v>806</v>
      </c>
      <c r="X281" s="1" t="s">
        <v>739</v>
      </c>
      <c r="AH281"/>
      <c r="AQ281"/>
      <c r="AR281" s="1" t="s">
        <v>1540</v>
      </c>
      <c r="AS281" s="1" t="s">
        <v>737</v>
      </c>
    </row>
    <row r="282" spans="1:45" x14ac:dyDescent="0.3">
      <c r="A282" s="1" t="s">
        <v>1537</v>
      </c>
      <c r="B282" s="1" t="s">
        <v>735</v>
      </c>
      <c r="C282" s="1" t="s">
        <v>738</v>
      </c>
      <c r="F282" s="1" t="s">
        <v>485</v>
      </c>
      <c r="G282" s="1" t="s">
        <v>800</v>
      </c>
      <c r="P282" s="1" t="s">
        <v>862</v>
      </c>
      <c r="X282" s="1" t="s">
        <v>739</v>
      </c>
      <c r="AH282"/>
      <c r="AQ282"/>
      <c r="AR282" s="1" t="s">
        <v>1538</v>
      </c>
      <c r="AS282" s="1" t="s">
        <v>737</v>
      </c>
    </row>
    <row r="283" spans="1:45" x14ac:dyDescent="0.3">
      <c r="A283" s="1" t="s">
        <v>1543</v>
      </c>
      <c r="B283" s="1" t="s">
        <v>680</v>
      </c>
      <c r="C283" s="1" t="s">
        <v>738</v>
      </c>
      <c r="F283" s="1" t="s">
        <v>485</v>
      </c>
      <c r="G283" s="1" t="s">
        <v>745</v>
      </c>
      <c r="P283" s="1" t="s">
        <v>807</v>
      </c>
      <c r="X283" s="1" t="s">
        <v>739</v>
      </c>
      <c r="AH283"/>
      <c r="AQ283"/>
      <c r="AR283" s="1" t="s">
        <v>1544</v>
      </c>
      <c r="AS283" s="1" t="s">
        <v>737</v>
      </c>
    </row>
    <row r="284" spans="1:45" x14ac:dyDescent="0.3">
      <c r="A284" s="1" t="s">
        <v>1541</v>
      </c>
      <c r="B284" s="1" t="s">
        <v>736</v>
      </c>
      <c r="C284" s="1" t="s">
        <v>738</v>
      </c>
      <c r="F284" s="1" t="s">
        <v>485</v>
      </c>
      <c r="G284" s="1" t="s">
        <v>801</v>
      </c>
      <c r="P284" s="1" t="s">
        <v>863</v>
      </c>
      <c r="X284" s="1" t="s">
        <v>739</v>
      </c>
      <c r="AH284"/>
      <c r="AQ284"/>
      <c r="AR284" s="1" t="s">
        <v>1542</v>
      </c>
      <c r="AS284" s="1" t="s">
        <v>737</v>
      </c>
    </row>
    <row r="285" spans="1:45" x14ac:dyDescent="0.3">
      <c r="A285" s="1" t="s">
        <v>1545</v>
      </c>
      <c r="B285" s="1" t="s">
        <v>887</v>
      </c>
      <c r="C285" s="1" t="s">
        <v>738</v>
      </c>
      <c r="F285" s="1" t="s">
        <v>485</v>
      </c>
      <c r="G285" s="1" t="s">
        <v>888</v>
      </c>
      <c r="P285" s="1" t="s">
        <v>889</v>
      </c>
      <c r="X285" s="1" t="s">
        <v>739</v>
      </c>
      <c r="AH285"/>
      <c r="AQ285"/>
      <c r="AR285" s="1" t="s">
        <v>1546</v>
      </c>
      <c r="AS285" s="1" t="s">
        <v>737</v>
      </c>
    </row>
    <row r="286" spans="1:45" ht="126" x14ac:dyDescent="0.3">
      <c r="A286" s="1" t="s">
        <v>1547</v>
      </c>
      <c r="B286" s="1" t="s">
        <v>681</v>
      </c>
      <c r="C286" s="1" t="s">
        <v>738</v>
      </c>
      <c r="F286" s="1" t="s">
        <v>485</v>
      </c>
      <c r="G286" s="1" t="s">
        <v>746</v>
      </c>
      <c r="P286" s="1" t="s">
        <v>808</v>
      </c>
      <c r="X286" s="1" t="s">
        <v>739</v>
      </c>
      <c r="AH286"/>
      <c r="AQ286"/>
      <c r="AR286" s="1" t="s">
        <v>1548</v>
      </c>
      <c r="AS286" s="1" t="s">
        <v>737</v>
      </c>
    </row>
    <row r="287" spans="1:45" ht="112" x14ac:dyDescent="0.3">
      <c r="A287" s="1" t="s">
        <v>1549</v>
      </c>
      <c r="B287" s="1" t="s">
        <v>682</v>
      </c>
      <c r="C287" s="1" t="s">
        <v>738</v>
      </c>
      <c r="F287" s="1" t="s">
        <v>485</v>
      </c>
      <c r="G287" s="1" t="s">
        <v>747</v>
      </c>
      <c r="P287" s="1" t="s">
        <v>809</v>
      </c>
      <c r="X287" s="1" t="s">
        <v>739</v>
      </c>
      <c r="AH287"/>
      <c r="AQ287"/>
      <c r="AR287" s="1" t="s">
        <v>1550</v>
      </c>
      <c r="AS287" s="1" t="s">
        <v>737</v>
      </c>
    </row>
    <row r="288" spans="1:45" x14ac:dyDescent="0.3">
      <c r="A288" s="1" t="s">
        <v>1551</v>
      </c>
      <c r="B288" s="1" t="s">
        <v>683</v>
      </c>
      <c r="C288" s="1" t="s">
        <v>738</v>
      </c>
      <c r="F288" s="1" t="s">
        <v>485</v>
      </c>
      <c r="G288" s="1" t="s">
        <v>748</v>
      </c>
      <c r="P288" s="1" t="s">
        <v>810</v>
      </c>
      <c r="X288" s="1" t="s">
        <v>739</v>
      </c>
      <c r="AH288"/>
      <c r="AQ288"/>
      <c r="AR288" s="1" t="s">
        <v>1552</v>
      </c>
      <c r="AS288" s="1" t="s">
        <v>737</v>
      </c>
    </row>
    <row r="289" spans="1:45" x14ac:dyDescent="0.3">
      <c r="A289" s="1" t="s">
        <v>1553</v>
      </c>
      <c r="B289" s="1" t="s">
        <v>684</v>
      </c>
      <c r="C289" s="1" t="s">
        <v>738</v>
      </c>
      <c r="F289" s="1" t="s">
        <v>485</v>
      </c>
      <c r="G289" s="1" t="s">
        <v>749</v>
      </c>
      <c r="P289" s="1" t="s">
        <v>811</v>
      </c>
      <c r="X289" s="1" t="s">
        <v>739</v>
      </c>
      <c r="AH289"/>
      <c r="AQ289"/>
      <c r="AR289" s="1" t="s">
        <v>1554</v>
      </c>
      <c r="AS289" s="1" t="s">
        <v>737</v>
      </c>
    </row>
    <row r="290" spans="1:45" x14ac:dyDescent="0.3">
      <c r="A290" s="1" t="s">
        <v>1555</v>
      </c>
      <c r="B290" s="1" t="s">
        <v>685</v>
      </c>
      <c r="C290" s="1" t="s">
        <v>738</v>
      </c>
      <c r="F290" s="1" t="s">
        <v>485</v>
      </c>
      <c r="G290" s="1" t="s">
        <v>750</v>
      </c>
      <c r="P290" s="1" t="s">
        <v>812</v>
      </c>
      <c r="X290" s="1" t="s">
        <v>739</v>
      </c>
      <c r="AH290"/>
      <c r="AQ290"/>
      <c r="AR290" s="1" t="s">
        <v>1556</v>
      </c>
      <c r="AS290" s="1" t="s">
        <v>737</v>
      </c>
    </row>
    <row r="291" spans="1:45" x14ac:dyDescent="0.3">
      <c r="A291" s="1" t="s">
        <v>1557</v>
      </c>
      <c r="B291" s="1" t="s">
        <v>686</v>
      </c>
      <c r="C291" s="1" t="s">
        <v>738</v>
      </c>
      <c r="F291" s="1" t="s">
        <v>485</v>
      </c>
      <c r="G291" s="1" t="s">
        <v>751</v>
      </c>
      <c r="P291" s="1" t="s">
        <v>813</v>
      </c>
      <c r="X291" s="1" t="s">
        <v>739</v>
      </c>
      <c r="AH291"/>
      <c r="AQ291"/>
      <c r="AR291" s="1" t="s">
        <v>1558</v>
      </c>
      <c r="AS291" s="1" t="s">
        <v>737</v>
      </c>
    </row>
    <row r="292" spans="1:45" x14ac:dyDescent="0.3">
      <c r="A292" s="1" t="s">
        <v>1559</v>
      </c>
      <c r="B292" s="1" t="s">
        <v>687</v>
      </c>
      <c r="C292" s="1" t="s">
        <v>738</v>
      </c>
      <c r="F292" s="1" t="s">
        <v>485</v>
      </c>
      <c r="G292" s="1" t="s">
        <v>752</v>
      </c>
      <c r="P292" s="1" t="s">
        <v>814</v>
      </c>
      <c r="X292" s="1" t="s">
        <v>739</v>
      </c>
      <c r="AH292"/>
      <c r="AQ292"/>
      <c r="AR292" s="1" t="s">
        <v>1560</v>
      </c>
      <c r="AS292" s="1" t="s">
        <v>737</v>
      </c>
    </row>
    <row r="293" spans="1:45" x14ac:dyDescent="0.3">
      <c r="A293" s="1" t="s">
        <v>1561</v>
      </c>
      <c r="B293" s="1" t="s">
        <v>688</v>
      </c>
      <c r="C293" s="1" t="s">
        <v>738</v>
      </c>
      <c r="F293" s="1" t="s">
        <v>485</v>
      </c>
      <c r="G293" s="1" t="s">
        <v>753</v>
      </c>
      <c r="P293" s="1" t="s">
        <v>815</v>
      </c>
      <c r="X293" s="1" t="s">
        <v>739</v>
      </c>
      <c r="AH293"/>
      <c r="AQ293"/>
      <c r="AR293" s="1" t="s">
        <v>1562</v>
      </c>
      <c r="AS293" s="1" t="s">
        <v>737</v>
      </c>
    </row>
    <row r="294" spans="1:45" x14ac:dyDescent="0.3">
      <c r="A294" s="1" t="s">
        <v>1563</v>
      </c>
      <c r="B294" s="1" t="s">
        <v>689</v>
      </c>
      <c r="C294" s="1" t="s">
        <v>738</v>
      </c>
      <c r="F294" s="1" t="s">
        <v>485</v>
      </c>
      <c r="G294" s="1" t="s">
        <v>754</v>
      </c>
      <c r="P294" s="1" t="s">
        <v>816</v>
      </c>
      <c r="X294" s="1" t="s">
        <v>739</v>
      </c>
      <c r="AH294"/>
      <c r="AQ294"/>
      <c r="AR294" s="1" t="s">
        <v>1564</v>
      </c>
      <c r="AS294" s="1" t="s">
        <v>737</v>
      </c>
    </row>
    <row r="295" spans="1:45" x14ac:dyDescent="0.3">
      <c r="A295" s="1" t="s">
        <v>1565</v>
      </c>
      <c r="B295" s="1" t="s">
        <v>694</v>
      </c>
      <c r="C295" s="1" t="s">
        <v>738</v>
      </c>
      <c r="F295" s="1" t="s">
        <v>485</v>
      </c>
      <c r="G295" s="1" t="s">
        <v>759</v>
      </c>
      <c r="P295" s="1" t="s">
        <v>821</v>
      </c>
      <c r="X295" s="1" t="s">
        <v>739</v>
      </c>
      <c r="AH295"/>
      <c r="AQ295"/>
      <c r="AR295" s="1" t="s">
        <v>1566</v>
      </c>
      <c r="AS295" s="1" t="s">
        <v>737</v>
      </c>
    </row>
    <row r="296" spans="1:45" x14ac:dyDescent="0.3">
      <c r="A296" s="1" t="s">
        <v>1567</v>
      </c>
      <c r="B296" s="1" t="s">
        <v>690</v>
      </c>
      <c r="C296" s="1" t="s">
        <v>738</v>
      </c>
      <c r="F296" s="1" t="s">
        <v>485</v>
      </c>
      <c r="G296" s="1" t="s">
        <v>755</v>
      </c>
      <c r="P296" s="1" t="s">
        <v>817</v>
      </c>
      <c r="X296" s="1" t="s">
        <v>739</v>
      </c>
      <c r="AH296"/>
      <c r="AQ296"/>
      <c r="AR296" s="1" t="s">
        <v>1568</v>
      </c>
      <c r="AS296" s="1" t="s">
        <v>737</v>
      </c>
    </row>
    <row r="297" spans="1:45" x14ac:dyDescent="0.3">
      <c r="A297" s="1" t="s">
        <v>1569</v>
      </c>
      <c r="B297" s="1" t="s">
        <v>691</v>
      </c>
      <c r="C297" s="1" t="s">
        <v>738</v>
      </c>
      <c r="F297" s="1" t="s">
        <v>485</v>
      </c>
      <c r="G297" s="1" t="s">
        <v>756</v>
      </c>
      <c r="P297" s="1" t="s">
        <v>818</v>
      </c>
      <c r="X297" s="1" t="s">
        <v>739</v>
      </c>
      <c r="AH297"/>
      <c r="AQ297"/>
      <c r="AR297" s="1" t="s">
        <v>1570</v>
      </c>
      <c r="AS297" s="1" t="s">
        <v>737</v>
      </c>
    </row>
    <row r="298" spans="1:45" x14ac:dyDescent="0.3">
      <c r="A298" s="1" t="s">
        <v>1571</v>
      </c>
      <c r="B298" s="1" t="s">
        <v>692</v>
      </c>
      <c r="C298" s="1" t="s">
        <v>738</v>
      </c>
      <c r="F298" s="1" t="s">
        <v>485</v>
      </c>
      <c r="G298" s="1" t="s">
        <v>757</v>
      </c>
      <c r="P298" s="1" t="s">
        <v>819</v>
      </c>
      <c r="X298" s="1" t="s">
        <v>739</v>
      </c>
      <c r="AH298"/>
      <c r="AQ298"/>
      <c r="AR298" s="1" t="s">
        <v>1572</v>
      </c>
      <c r="AS298" s="1" t="s">
        <v>737</v>
      </c>
    </row>
    <row r="299" spans="1:45" x14ac:dyDescent="0.3">
      <c r="A299" s="1" t="s">
        <v>1573</v>
      </c>
      <c r="B299" s="1" t="s">
        <v>693</v>
      </c>
      <c r="C299" s="1" t="s">
        <v>738</v>
      </c>
      <c r="F299" s="1" t="s">
        <v>485</v>
      </c>
      <c r="G299" s="1" t="s">
        <v>758</v>
      </c>
      <c r="P299" s="1" t="s">
        <v>820</v>
      </c>
      <c r="X299" s="1" t="s">
        <v>739</v>
      </c>
      <c r="AH299"/>
      <c r="AQ299"/>
      <c r="AR299" s="1" t="s">
        <v>1574</v>
      </c>
      <c r="AS299" s="1" t="s">
        <v>737</v>
      </c>
    </row>
    <row r="300" spans="1:45" x14ac:dyDescent="0.3">
      <c r="A300" s="1" t="s">
        <v>1575</v>
      </c>
      <c r="B300" s="1" t="s">
        <v>695</v>
      </c>
      <c r="C300" s="1" t="s">
        <v>738</v>
      </c>
      <c r="F300" s="1" t="s">
        <v>485</v>
      </c>
      <c r="G300" s="1" t="s">
        <v>760</v>
      </c>
      <c r="P300" s="1" t="s">
        <v>822</v>
      </c>
      <c r="X300" s="1" t="s">
        <v>739</v>
      </c>
      <c r="AH300"/>
      <c r="AQ300"/>
      <c r="AR300" s="1" t="s">
        <v>1576</v>
      </c>
      <c r="AS300" s="1" t="s">
        <v>737</v>
      </c>
    </row>
    <row r="301" spans="1:45" x14ac:dyDescent="0.3">
      <c r="A301" s="1" t="s">
        <v>1577</v>
      </c>
      <c r="B301" s="1" t="s">
        <v>696</v>
      </c>
      <c r="C301" s="1" t="s">
        <v>738</v>
      </c>
      <c r="F301" s="1" t="s">
        <v>485</v>
      </c>
      <c r="G301" s="1" t="s">
        <v>761</v>
      </c>
      <c r="P301" s="1" t="s">
        <v>823</v>
      </c>
      <c r="X301" s="1" t="s">
        <v>739</v>
      </c>
      <c r="AH301"/>
      <c r="AQ301"/>
      <c r="AR301" s="1" t="s">
        <v>1578</v>
      </c>
      <c r="AS301" s="1" t="s">
        <v>737</v>
      </c>
    </row>
    <row r="302" spans="1:45" x14ac:dyDescent="0.3">
      <c r="A302" s="1" t="s">
        <v>1579</v>
      </c>
      <c r="B302" s="1" t="s">
        <v>697</v>
      </c>
      <c r="C302" s="1" t="s">
        <v>738</v>
      </c>
      <c r="F302" s="1" t="s">
        <v>485</v>
      </c>
      <c r="G302" s="1" t="s">
        <v>762</v>
      </c>
      <c r="P302" s="1" t="s">
        <v>824</v>
      </c>
      <c r="X302" s="1" t="s">
        <v>739</v>
      </c>
      <c r="AH302"/>
      <c r="AQ302"/>
      <c r="AR302" s="1" t="s">
        <v>1580</v>
      </c>
      <c r="AS302" s="1" t="s">
        <v>737</v>
      </c>
    </row>
    <row r="303" spans="1:45" ht="70" x14ac:dyDescent="0.3">
      <c r="A303" s="1" t="s">
        <v>1581</v>
      </c>
      <c r="B303" s="1" t="s">
        <v>698</v>
      </c>
      <c r="C303" s="1" t="s">
        <v>738</v>
      </c>
      <c r="F303" s="1" t="s">
        <v>485</v>
      </c>
      <c r="G303" s="1" t="s">
        <v>763</v>
      </c>
      <c r="P303" s="1" t="s">
        <v>825</v>
      </c>
      <c r="X303" s="1" t="s">
        <v>739</v>
      </c>
      <c r="AH303"/>
      <c r="AQ303"/>
      <c r="AR303" s="1" t="s">
        <v>1582</v>
      </c>
      <c r="AS303" s="1" t="s">
        <v>737</v>
      </c>
    </row>
    <row r="304" spans="1:45" ht="266" x14ac:dyDescent="0.3">
      <c r="A304" s="1" t="s">
        <v>1583</v>
      </c>
      <c r="B304" s="1" t="s">
        <v>699</v>
      </c>
      <c r="C304" s="1" t="s">
        <v>738</v>
      </c>
      <c r="F304" s="1" t="s">
        <v>485</v>
      </c>
      <c r="G304" s="1" t="s">
        <v>764</v>
      </c>
      <c r="P304" s="1" t="s">
        <v>826</v>
      </c>
      <c r="X304" s="1" t="s">
        <v>739</v>
      </c>
      <c r="AH304"/>
      <c r="AQ304"/>
      <c r="AR304" s="1" t="s">
        <v>1584</v>
      </c>
      <c r="AS304" s="1" t="s">
        <v>737</v>
      </c>
    </row>
    <row r="305" spans="1:45" ht="98" x14ac:dyDescent="0.3">
      <c r="A305" s="1" t="s">
        <v>1585</v>
      </c>
      <c r="B305" s="1" t="s">
        <v>700</v>
      </c>
      <c r="C305" s="1" t="s">
        <v>738</v>
      </c>
      <c r="F305" s="1" t="s">
        <v>485</v>
      </c>
      <c r="G305" s="1" t="s">
        <v>765</v>
      </c>
      <c r="P305" s="1" t="s">
        <v>827</v>
      </c>
      <c r="X305" s="1" t="s">
        <v>739</v>
      </c>
      <c r="AH305"/>
      <c r="AQ305"/>
      <c r="AR305" s="1" t="s">
        <v>1586</v>
      </c>
      <c r="AS305" s="1" t="s">
        <v>737</v>
      </c>
    </row>
    <row r="306" spans="1:45" ht="28" x14ac:dyDescent="0.3">
      <c r="A306" s="1" t="s">
        <v>1587</v>
      </c>
      <c r="B306" s="1" t="s">
        <v>702</v>
      </c>
      <c r="C306" s="1" t="s">
        <v>738</v>
      </c>
      <c r="F306" s="1" t="s">
        <v>485</v>
      </c>
      <c r="G306" s="1" t="s">
        <v>767</v>
      </c>
      <c r="P306" s="1" t="s">
        <v>829</v>
      </c>
      <c r="X306" s="1" t="s">
        <v>739</v>
      </c>
      <c r="AH306"/>
      <c r="AQ306"/>
      <c r="AR306" s="1" t="s">
        <v>1588</v>
      </c>
      <c r="AS306" s="1" t="s">
        <v>737</v>
      </c>
    </row>
    <row r="307" spans="1:45" x14ac:dyDescent="0.3">
      <c r="A307" s="1" t="s">
        <v>1589</v>
      </c>
      <c r="B307" s="1" t="s">
        <v>701</v>
      </c>
      <c r="C307" s="1" t="s">
        <v>738</v>
      </c>
      <c r="F307" s="1" t="s">
        <v>485</v>
      </c>
      <c r="G307" s="1" t="s">
        <v>766</v>
      </c>
      <c r="P307" s="1" t="s">
        <v>828</v>
      </c>
      <c r="X307" s="1" t="s">
        <v>739</v>
      </c>
      <c r="AH307"/>
      <c r="AQ307"/>
      <c r="AR307" s="1" t="s">
        <v>1590</v>
      </c>
      <c r="AS307" s="1" t="s">
        <v>737</v>
      </c>
    </row>
    <row r="308" spans="1:45" x14ac:dyDescent="0.3">
      <c r="A308" s="1" t="s">
        <v>1591</v>
      </c>
      <c r="B308" s="1" t="s">
        <v>703</v>
      </c>
      <c r="C308" s="1" t="s">
        <v>738</v>
      </c>
      <c r="F308" s="1" t="s">
        <v>485</v>
      </c>
      <c r="G308" s="1" t="s">
        <v>768</v>
      </c>
      <c r="P308" s="1" t="s">
        <v>830</v>
      </c>
      <c r="X308" s="1" t="s">
        <v>739</v>
      </c>
      <c r="AH308"/>
      <c r="AQ308"/>
      <c r="AR308" s="1" t="s">
        <v>1592</v>
      </c>
      <c r="AS308" s="1" t="s">
        <v>737</v>
      </c>
    </row>
    <row r="309" spans="1:45" x14ac:dyDescent="0.3">
      <c r="A309" s="1" t="s">
        <v>1593</v>
      </c>
      <c r="B309" s="1" t="s">
        <v>704</v>
      </c>
      <c r="C309" s="1" t="s">
        <v>738</v>
      </c>
      <c r="F309" s="1" t="s">
        <v>485</v>
      </c>
      <c r="G309" s="1" t="s">
        <v>769</v>
      </c>
      <c r="P309" s="1" t="s">
        <v>831</v>
      </c>
      <c r="X309" s="1" t="s">
        <v>739</v>
      </c>
      <c r="AH309"/>
      <c r="AQ309"/>
      <c r="AR309" s="1" t="s">
        <v>1594</v>
      </c>
      <c r="AS309" s="1" t="s">
        <v>737</v>
      </c>
    </row>
    <row r="310" spans="1:45" ht="98" x14ac:dyDescent="0.3">
      <c r="A310" s="1" t="s">
        <v>1595</v>
      </c>
      <c r="B310" s="1" t="s">
        <v>705</v>
      </c>
      <c r="C310" s="1" t="s">
        <v>738</v>
      </c>
      <c r="F310" s="1" t="s">
        <v>485</v>
      </c>
      <c r="G310" s="1" t="s">
        <v>770</v>
      </c>
      <c r="P310" s="1" t="s">
        <v>832</v>
      </c>
      <c r="X310" s="1" t="s">
        <v>739</v>
      </c>
      <c r="AH310"/>
      <c r="AQ310"/>
      <c r="AR310" s="1" t="s">
        <v>1596</v>
      </c>
      <c r="AS310" s="1" t="s">
        <v>737</v>
      </c>
    </row>
    <row r="311" spans="1:45" x14ac:dyDescent="0.3">
      <c r="A311" s="1" t="s">
        <v>1597</v>
      </c>
      <c r="B311" s="1" t="s">
        <v>706</v>
      </c>
      <c r="C311" s="1" t="s">
        <v>738</v>
      </c>
      <c r="F311" s="1" t="s">
        <v>485</v>
      </c>
      <c r="G311" s="1" t="s">
        <v>771</v>
      </c>
      <c r="P311" s="1" t="s">
        <v>833</v>
      </c>
      <c r="X311" s="1" t="s">
        <v>739</v>
      </c>
      <c r="AH311"/>
      <c r="AQ311"/>
      <c r="AR311" s="1" t="s">
        <v>1598</v>
      </c>
      <c r="AS311" s="1" t="s">
        <v>737</v>
      </c>
    </row>
    <row r="312" spans="1:45" x14ac:dyDescent="0.3">
      <c r="A312" s="1" t="s">
        <v>1599</v>
      </c>
      <c r="B312" s="1" t="s">
        <v>707</v>
      </c>
      <c r="C312" s="1" t="s">
        <v>738</v>
      </c>
      <c r="F312" s="1" t="s">
        <v>485</v>
      </c>
      <c r="G312" s="1" t="s">
        <v>772</v>
      </c>
      <c r="P312" s="1" t="s">
        <v>834</v>
      </c>
      <c r="X312" s="1" t="s">
        <v>739</v>
      </c>
      <c r="AH312"/>
      <c r="AQ312"/>
      <c r="AR312" s="1" t="s">
        <v>1600</v>
      </c>
      <c r="AS312" s="1" t="s">
        <v>737</v>
      </c>
    </row>
    <row r="313" spans="1:45" x14ac:dyDescent="0.3">
      <c r="A313" s="1" t="s">
        <v>1601</v>
      </c>
      <c r="B313" s="1" t="s">
        <v>708</v>
      </c>
      <c r="C313" s="1" t="s">
        <v>738</v>
      </c>
      <c r="F313" s="1" t="s">
        <v>485</v>
      </c>
      <c r="G313" s="1" t="s">
        <v>773</v>
      </c>
      <c r="P313" s="1" t="s">
        <v>835</v>
      </c>
      <c r="X313" s="1" t="s">
        <v>739</v>
      </c>
      <c r="AH313"/>
      <c r="AQ313"/>
      <c r="AR313" s="1" t="s">
        <v>1602</v>
      </c>
      <c r="AS313" s="1" t="s">
        <v>737</v>
      </c>
    </row>
    <row r="314" spans="1:45" ht="28" x14ac:dyDescent="0.3">
      <c r="A314" s="1" t="s">
        <v>1603</v>
      </c>
      <c r="B314" s="1" t="s">
        <v>710</v>
      </c>
      <c r="C314" s="1" t="s">
        <v>738</v>
      </c>
      <c r="F314" s="1" t="s">
        <v>485</v>
      </c>
      <c r="G314" s="1" t="s">
        <v>774</v>
      </c>
      <c r="P314" s="1" t="s">
        <v>837</v>
      </c>
      <c r="X314" s="1" t="s">
        <v>739</v>
      </c>
      <c r="AH314"/>
      <c r="AQ314"/>
      <c r="AR314" s="1" t="s">
        <v>1604</v>
      </c>
      <c r="AS314" s="1" t="s">
        <v>737</v>
      </c>
    </row>
    <row r="315" spans="1:45" ht="28" x14ac:dyDescent="0.3">
      <c r="A315" s="1" t="s">
        <v>1605</v>
      </c>
      <c r="B315" s="1" t="s">
        <v>709</v>
      </c>
      <c r="C315" s="1" t="s">
        <v>738</v>
      </c>
      <c r="F315" s="1" t="s">
        <v>485</v>
      </c>
      <c r="G315" s="1" t="s">
        <v>775</v>
      </c>
      <c r="P315" s="1" t="s">
        <v>836</v>
      </c>
      <c r="X315" s="1" t="s">
        <v>739</v>
      </c>
      <c r="AH315"/>
      <c r="AQ315"/>
      <c r="AR315" s="1" t="s">
        <v>1606</v>
      </c>
      <c r="AS315" s="1" t="s">
        <v>737</v>
      </c>
    </row>
    <row r="316" spans="1:45" ht="28" x14ac:dyDescent="0.3">
      <c r="A316" s="1" t="s">
        <v>1607</v>
      </c>
      <c r="B316" s="1" t="s">
        <v>713</v>
      </c>
      <c r="C316" s="1" t="s">
        <v>738</v>
      </c>
      <c r="F316" s="1" t="s">
        <v>485</v>
      </c>
      <c r="G316" s="1" t="s">
        <v>778</v>
      </c>
      <c r="P316" s="1" t="s">
        <v>840</v>
      </c>
      <c r="X316" s="1" t="s">
        <v>739</v>
      </c>
      <c r="AH316"/>
      <c r="AQ316"/>
      <c r="AR316" s="1" t="s">
        <v>1608</v>
      </c>
      <c r="AS316" s="1" t="s">
        <v>737</v>
      </c>
    </row>
    <row r="317" spans="1:45" ht="28" x14ac:dyDescent="0.3">
      <c r="A317" s="1" t="s">
        <v>1609</v>
      </c>
      <c r="B317" s="1" t="s">
        <v>711</v>
      </c>
      <c r="C317" s="1" t="s">
        <v>738</v>
      </c>
      <c r="F317" s="1" t="s">
        <v>485</v>
      </c>
      <c r="G317" s="1" t="s">
        <v>776</v>
      </c>
      <c r="P317" s="1" t="s">
        <v>838</v>
      </c>
      <c r="X317" s="1" t="s">
        <v>739</v>
      </c>
      <c r="AH317"/>
      <c r="AQ317"/>
      <c r="AR317" s="1" t="s">
        <v>1610</v>
      </c>
      <c r="AS317" s="1" t="s">
        <v>737</v>
      </c>
    </row>
    <row r="318" spans="1:45" ht="28" x14ac:dyDescent="0.3">
      <c r="A318" s="1" t="s">
        <v>1611</v>
      </c>
      <c r="B318" s="1" t="s">
        <v>712</v>
      </c>
      <c r="C318" s="1" t="s">
        <v>738</v>
      </c>
      <c r="F318" s="1" t="s">
        <v>485</v>
      </c>
      <c r="G318" s="1" t="s">
        <v>777</v>
      </c>
      <c r="P318" s="1" t="s">
        <v>839</v>
      </c>
      <c r="X318" s="1" t="s">
        <v>739</v>
      </c>
      <c r="AH318"/>
      <c r="AQ318"/>
      <c r="AR318" s="1" t="s">
        <v>1612</v>
      </c>
      <c r="AS318" s="1" t="s">
        <v>737</v>
      </c>
    </row>
    <row r="319" spans="1:45" ht="28" x14ac:dyDescent="0.3">
      <c r="A319" s="1" t="s">
        <v>1613</v>
      </c>
      <c r="B319" s="1" t="s">
        <v>714</v>
      </c>
      <c r="C319" s="1" t="s">
        <v>738</v>
      </c>
      <c r="F319" s="1" t="s">
        <v>485</v>
      </c>
      <c r="G319" s="1" t="s">
        <v>779</v>
      </c>
      <c r="P319" s="1" t="s">
        <v>841</v>
      </c>
      <c r="X319" s="1" t="s">
        <v>739</v>
      </c>
      <c r="AH319"/>
      <c r="AQ319"/>
      <c r="AR319" s="1" t="s">
        <v>1614</v>
      </c>
      <c r="AS319" s="1" t="s">
        <v>737</v>
      </c>
    </row>
    <row r="320" spans="1:45" x14ac:dyDescent="0.3">
      <c r="A320" s="1" t="s">
        <v>1615</v>
      </c>
      <c r="B320" s="1" t="s">
        <v>715</v>
      </c>
      <c r="C320" s="1" t="s">
        <v>738</v>
      </c>
      <c r="F320" s="1" t="s">
        <v>485</v>
      </c>
      <c r="G320" s="1" t="s">
        <v>780</v>
      </c>
      <c r="P320" s="1" t="s">
        <v>842</v>
      </c>
      <c r="X320" s="1" t="s">
        <v>739</v>
      </c>
      <c r="AH320"/>
      <c r="AQ320"/>
      <c r="AR320" s="1" t="s">
        <v>1482</v>
      </c>
      <c r="AS320" s="1" t="s">
        <v>737</v>
      </c>
    </row>
    <row r="321" spans="1:45" ht="42" x14ac:dyDescent="0.3">
      <c r="A321" s="1" t="s">
        <v>1616</v>
      </c>
      <c r="B321" s="1" t="s">
        <v>716</v>
      </c>
      <c r="C321" s="1" t="s">
        <v>738</v>
      </c>
      <c r="F321" s="1" t="s">
        <v>485</v>
      </c>
      <c r="G321" s="1" t="s">
        <v>781</v>
      </c>
      <c r="P321" s="1" t="s">
        <v>843</v>
      </c>
      <c r="X321" s="1" t="s">
        <v>739</v>
      </c>
      <c r="AH321"/>
      <c r="AQ321"/>
      <c r="AR321" s="1" t="s">
        <v>1617</v>
      </c>
      <c r="AS321" s="1" t="s">
        <v>737</v>
      </c>
    </row>
    <row r="322" spans="1:45" ht="42" x14ac:dyDescent="0.3">
      <c r="A322" s="1" t="s">
        <v>1618</v>
      </c>
      <c r="B322" s="1" t="s">
        <v>717</v>
      </c>
      <c r="C322" s="1" t="s">
        <v>738</v>
      </c>
      <c r="F322" s="1" t="s">
        <v>485</v>
      </c>
      <c r="G322" s="1" t="s">
        <v>782</v>
      </c>
      <c r="P322" s="1" t="s">
        <v>844</v>
      </c>
      <c r="X322" s="1" t="s">
        <v>739</v>
      </c>
      <c r="AH322"/>
      <c r="AQ322"/>
      <c r="AR322" s="1" t="s">
        <v>1619</v>
      </c>
      <c r="AS322" s="1" t="s">
        <v>737</v>
      </c>
    </row>
    <row r="323" spans="1:45" ht="42" x14ac:dyDescent="0.3">
      <c r="A323" s="1" t="s">
        <v>1620</v>
      </c>
      <c r="B323" s="1" t="s">
        <v>718</v>
      </c>
      <c r="C323" s="1" t="s">
        <v>738</v>
      </c>
      <c r="F323" s="1" t="s">
        <v>485</v>
      </c>
      <c r="G323" s="1" t="s">
        <v>783</v>
      </c>
      <c r="P323" s="1" t="s">
        <v>845</v>
      </c>
      <c r="X323" s="1" t="s">
        <v>739</v>
      </c>
      <c r="AH323"/>
      <c r="AQ323"/>
      <c r="AR323" s="1" t="s">
        <v>1621</v>
      </c>
      <c r="AS323" s="1" t="s">
        <v>737</v>
      </c>
    </row>
    <row r="324" spans="1:45" ht="42" x14ac:dyDescent="0.3">
      <c r="A324" s="1" t="s">
        <v>1622</v>
      </c>
      <c r="B324" s="1" t="s">
        <v>719</v>
      </c>
      <c r="C324" s="1" t="s">
        <v>738</v>
      </c>
      <c r="F324" s="1" t="s">
        <v>485</v>
      </c>
      <c r="G324" s="1" t="s">
        <v>784</v>
      </c>
      <c r="P324" s="1" t="s">
        <v>846</v>
      </c>
      <c r="X324" s="1" t="s">
        <v>739</v>
      </c>
      <c r="AH324"/>
      <c r="AQ324"/>
      <c r="AR324" s="1" t="s">
        <v>1498</v>
      </c>
      <c r="AS324" s="1" t="s">
        <v>737</v>
      </c>
    </row>
    <row r="325" spans="1:45" ht="56" x14ac:dyDescent="0.3">
      <c r="A325" s="1" t="s">
        <v>1623</v>
      </c>
      <c r="B325" s="1" t="s">
        <v>720</v>
      </c>
      <c r="C325" s="1" t="s">
        <v>738</v>
      </c>
      <c r="F325" s="1" t="s">
        <v>485</v>
      </c>
      <c r="G325" s="1" t="s">
        <v>785</v>
      </c>
      <c r="P325" s="1" t="s">
        <v>847</v>
      </c>
      <c r="X325" s="1" t="s">
        <v>739</v>
      </c>
      <c r="AH325"/>
      <c r="AQ325"/>
      <c r="AR325" s="1" t="s">
        <v>1624</v>
      </c>
      <c r="AS325" s="1" t="s">
        <v>737</v>
      </c>
    </row>
    <row r="326" spans="1:45" ht="42" x14ac:dyDescent="0.3">
      <c r="A326" s="1" t="s">
        <v>1800</v>
      </c>
      <c r="B326" s="1" t="s">
        <v>979</v>
      </c>
      <c r="C326" s="1" t="s">
        <v>985</v>
      </c>
      <c r="D326" s="1" t="s">
        <v>1801</v>
      </c>
      <c r="E326" s="1" t="s">
        <v>1089</v>
      </c>
      <c r="F326" s="1" t="s">
        <v>221</v>
      </c>
      <c r="G326" s="1" t="s">
        <v>1090</v>
      </c>
      <c r="P326" s="1" t="s">
        <v>463</v>
      </c>
      <c r="AC326" s="1" t="s">
        <v>1050</v>
      </c>
      <c r="AH326"/>
      <c r="AQ326"/>
      <c r="AR326" s="1" t="s">
        <v>979</v>
      </c>
      <c r="AS326" s="1" t="s">
        <v>984</v>
      </c>
    </row>
    <row r="327" spans="1:45" x14ac:dyDescent="0.3">
      <c r="A327" s="1" t="s">
        <v>1802</v>
      </c>
      <c r="B327" s="1" t="s">
        <v>983</v>
      </c>
      <c r="C327" s="1" t="s">
        <v>985</v>
      </c>
      <c r="D327" s="1" t="s">
        <v>1801</v>
      </c>
      <c r="E327" s="1" t="s">
        <v>1089</v>
      </c>
      <c r="F327" s="1" t="s">
        <v>221</v>
      </c>
      <c r="G327" s="1" t="s">
        <v>1090</v>
      </c>
      <c r="P327" s="1" t="s">
        <v>467</v>
      </c>
      <c r="AC327" s="1" t="s">
        <v>1050</v>
      </c>
      <c r="AH327"/>
      <c r="AQ327"/>
      <c r="AR327" s="1" t="s">
        <v>983</v>
      </c>
      <c r="AS327" s="1" t="s">
        <v>984</v>
      </c>
    </row>
    <row r="328" spans="1:45" x14ac:dyDescent="0.3">
      <c r="A328" s="1" t="s">
        <v>1803</v>
      </c>
      <c r="B328" s="1" t="s">
        <v>981</v>
      </c>
      <c r="C328" s="1" t="s">
        <v>985</v>
      </c>
      <c r="D328" s="1" t="s">
        <v>1801</v>
      </c>
      <c r="E328" s="1" t="s">
        <v>1089</v>
      </c>
      <c r="F328" s="1" t="s">
        <v>221</v>
      </c>
      <c r="G328" s="1" t="s">
        <v>1090</v>
      </c>
      <c r="P328" s="1" t="s">
        <v>465</v>
      </c>
      <c r="AC328" s="1" t="s">
        <v>1050</v>
      </c>
      <c r="AH328"/>
      <c r="AQ328"/>
      <c r="AR328" s="1" t="s">
        <v>981</v>
      </c>
      <c r="AS328" s="1" t="s">
        <v>984</v>
      </c>
    </row>
    <row r="329" spans="1:45" x14ac:dyDescent="0.3">
      <c r="A329" s="1" t="s">
        <v>1804</v>
      </c>
      <c r="B329" s="1" t="s">
        <v>980</v>
      </c>
      <c r="C329" s="1" t="s">
        <v>985</v>
      </c>
      <c r="D329" s="1" t="s">
        <v>1801</v>
      </c>
      <c r="E329" s="1" t="s">
        <v>1089</v>
      </c>
      <c r="F329" s="1" t="s">
        <v>221</v>
      </c>
      <c r="G329" s="1" t="s">
        <v>1090</v>
      </c>
      <c r="P329" s="1" t="s">
        <v>464</v>
      </c>
      <c r="AC329" s="1" t="s">
        <v>1050</v>
      </c>
      <c r="AH329"/>
      <c r="AQ329"/>
      <c r="AR329" s="1" t="s">
        <v>980</v>
      </c>
      <c r="AS329" s="1" t="s">
        <v>984</v>
      </c>
    </row>
    <row r="330" spans="1:45" x14ac:dyDescent="0.3">
      <c r="A330" s="1" t="s">
        <v>1806</v>
      </c>
      <c r="B330" s="1" t="s">
        <v>585</v>
      </c>
      <c r="C330" s="1" t="s">
        <v>985</v>
      </c>
      <c r="D330" s="1" t="s">
        <v>1801</v>
      </c>
      <c r="E330" s="1" t="s">
        <v>1089</v>
      </c>
      <c r="F330" s="1" t="s">
        <v>221</v>
      </c>
      <c r="G330" s="1" t="s">
        <v>1090</v>
      </c>
      <c r="P330" s="1" t="s">
        <v>454</v>
      </c>
      <c r="AC330" s="1" t="s">
        <v>1050</v>
      </c>
      <c r="AH330"/>
      <c r="AQ330"/>
      <c r="AR330" s="1" t="s">
        <v>585</v>
      </c>
      <c r="AS330" s="1" t="s">
        <v>984</v>
      </c>
    </row>
    <row r="331" spans="1:45" x14ac:dyDescent="0.3">
      <c r="A331" s="1" t="s">
        <v>1805</v>
      </c>
      <c r="B331" s="1" t="s">
        <v>982</v>
      </c>
      <c r="C331" s="1" t="s">
        <v>985</v>
      </c>
      <c r="D331" s="1" t="s">
        <v>1801</v>
      </c>
      <c r="E331" s="1" t="s">
        <v>1089</v>
      </c>
      <c r="F331" s="1" t="s">
        <v>221</v>
      </c>
      <c r="G331" s="1" t="s">
        <v>1090</v>
      </c>
      <c r="P331" s="1" t="s">
        <v>466</v>
      </c>
      <c r="AC331" s="1" t="s">
        <v>1050</v>
      </c>
      <c r="AH331"/>
      <c r="AQ331"/>
      <c r="AR331" s="1" t="s">
        <v>982</v>
      </c>
      <c r="AS331" s="1" t="s">
        <v>984</v>
      </c>
    </row>
    <row r="332" spans="1:45" x14ac:dyDescent="0.3">
      <c r="A332" s="1" t="s">
        <v>1807</v>
      </c>
      <c r="B332" s="1" t="s">
        <v>119</v>
      </c>
      <c r="C332" s="1" t="s">
        <v>985</v>
      </c>
      <c r="D332" s="1" t="s">
        <v>1801</v>
      </c>
      <c r="E332" s="1" t="s">
        <v>1089</v>
      </c>
      <c r="F332" s="1" t="s">
        <v>221</v>
      </c>
      <c r="G332" s="1" t="s">
        <v>1090</v>
      </c>
      <c r="P332" s="1" t="s">
        <v>450</v>
      </c>
      <c r="AC332" s="1" t="s">
        <v>1050</v>
      </c>
      <c r="AH332"/>
      <c r="AQ332"/>
      <c r="AR332" s="1" t="s">
        <v>119</v>
      </c>
      <c r="AS332" s="1" t="s">
        <v>984</v>
      </c>
    </row>
    <row r="333" spans="1:45" ht="42" x14ac:dyDescent="0.3">
      <c r="A333" s="1" t="s">
        <v>1808</v>
      </c>
      <c r="B333" s="1" t="s">
        <v>974</v>
      </c>
      <c r="C333" s="1" t="s">
        <v>985</v>
      </c>
      <c r="D333" s="1" t="s">
        <v>1801</v>
      </c>
      <c r="E333" s="1" t="s">
        <v>1089</v>
      </c>
      <c r="F333" s="1" t="s">
        <v>221</v>
      </c>
      <c r="G333" s="1" t="s">
        <v>1090</v>
      </c>
      <c r="P333" s="1" t="s">
        <v>457</v>
      </c>
      <c r="AC333" s="1" t="s">
        <v>1050</v>
      </c>
      <c r="AH333"/>
      <c r="AQ333"/>
      <c r="AR333" s="1" t="s">
        <v>974</v>
      </c>
      <c r="AS333" s="1" t="s">
        <v>984</v>
      </c>
    </row>
    <row r="334" spans="1:45" ht="42" x14ac:dyDescent="0.3">
      <c r="A334" s="1" t="s">
        <v>1809</v>
      </c>
      <c r="B334" s="1" t="s">
        <v>976</v>
      </c>
      <c r="C334" s="1" t="s">
        <v>985</v>
      </c>
      <c r="D334" s="1" t="s">
        <v>1801</v>
      </c>
      <c r="E334" s="1" t="s">
        <v>1089</v>
      </c>
      <c r="F334" s="1" t="s">
        <v>221</v>
      </c>
      <c r="G334" s="1" t="s">
        <v>1090</v>
      </c>
      <c r="P334" s="1" t="s">
        <v>460</v>
      </c>
      <c r="AC334" s="1" t="s">
        <v>1050</v>
      </c>
      <c r="AH334"/>
      <c r="AQ334"/>
      <c r="AR334" s="1" t="s">
        <v>976</v>
      </c>
      <c r="AS334" s="1" t="s">
        <v>984</v>
      </c>
    </row>
    <row r="335" spans="1:45" x14ac:dyDescent="0.3">
      <c r="A335" s="1" t="s">
        <v>1810</v>
      </c>
      <c r="B335" s="1" t="s">
        <v>1333</v>
      </c>
      <c r="C335" s="1" t="s">
        <v>985</v>
      </c>
      <c r="D335" s="1" t="s">
        <v>1801</v>
      </c>
      <c r="E335" s="1" t="s">
        <v>1089</v>
      </c>
      <c r="F335" s="1" t="s">
        <v>221</v>
      </c>
      <c r="G335" s="1" t="s">
        <v>1090</v>
      </c>
      <c r="P335" s="1" t="s">
        <v>462</v>
      </c>
      <c r="AC335" s="1" t="s">
        <v>1050</v>
      </c>
      <c r="AH335"/>
      <c r="AQ335"/>
      <c r="AR335" s="1" t="s">
        <v>1333</v>
      </c>
      <c r="AS335" s="1" t="s">
        <v>984</v>
      </c>
    </row>
    <row r="336" spans="1:45" x14ac:dyDescent="0.3">
      <c r="A336" s="1" t="s">
        <v>1811</v>
      </c>
      <c r="B336" s="1" t="s">
        <v>975</v>
      </c>
      <c r="C336" s="1" t="s">
        <v>985</v>
      </c>
      <c r="D336" s="1" t="s">
        <v>1801</v>
      </c>
      <c r="E336" s="1" t="s">
        <v>1089</v>
      </c>
      <c r="F336" s="1" t="s">
        <v>221</v>
      </c>
      <c r="G336" s="1" t="s">
        <v>1090</v>
      </c>
      <c r="P336" s="1" t="s">
        <v>458</v>
      </c>
      <c r="AC336" s="1" t="s">
        <v>1050</v>
      </c>
      <c r="AH336"/>
      <c r="AQ336"/>
      <c r="AR336" s="1" t="s">
        <v>975</v>
      </c>
      <c r="AS336" s="1" t="s">
        <v>984</v>
      </c>
    </row>
    <row r="337" spans="1:45" x14ac:dyDescent="0.3">
      <c r="A337" s="1" t="s">
        <v>1812</v>
      </c>
      <c r="B337" s="1" t="s">
        <v>1085</v>
      </c>
      <c r="C337" s="1" t="s">
        <v>985</v>
      </c>
      <c r="D337" s="1" t="s">
        <v>1801</v>
      </c>
      <c r="E337" s="1" t="s">
        <v>1089</v>
      </c>
      <c r="F337" s="1" t="s">
        <v>221</v>
      </c>
      <c r="G337" s="1" t="s">
        <v>1090</v>
      </c>
      <c r="P337" s="1" t="s">
        <v>459</v>
      </c>
      <c r="AC337" s="1" t="s">
        <v>1088</v>
      </c>
      <c r="AH337"/>
      <c r="AQ337"/>
      <c r="AR337" s="1" t="s">
        <v>1813</v>
      </c>
      <c r="AS337" s="1" t="s">
        <v>984</v>
      </c>
    </row>
    <row r="338" spans="1:45" x14ac:dyDescent="0.3">
      <c r="A338" s="1" t="s">
        <v>1814</v>
      </c>
      <c r="B338" s="1" t="s">
        <v>549</v>
      </c>
      <c r="C338" s="1" t="s">
        <v>985</v>
      </c>
      <c r="D338" s="1" t="s">
        <v>1801</v>
      </c>
      <c r="E338" s="1" t="s">
        <v>1089</v>
      </c>
      <c r="F338" s="1" t="s">
        <v>221</v>
      </c>
      <c r="G338" s="1" t="s">
        <v>1090</v>
      </c>
      <c r="P338" s="1" t="s">
        <v>452</v>
      </c>
      <c r="AC338" s="1" t="s">
        <v>1050</v>
      </c>
      <c r="AH338"/>
      <c r="AQ338"/>
      <c r="AR338" s="1" t="s">
        <v>549</v>
      </c>
      <c r="AS338" s="1" t="s">
        <v>984</v>
      </c>
    </row>
    <row r="339" spans="1:45" x14ac:dyDescent="0.3">
      <c r="A339" s="1" t="s">
        <v>1815</v>
      </c>
      <c r="B339" s="1" t="s">
        <v>550</v>
      </c>
      <c r="C339" s="1" t="s">
        <v>985</v>
      </c>
      <c r="D339" s="1" t="s">
        <v>1801</v>
      </c>
      <c r="E339" s="1" t="s">
        <v>1089</v>
      </c>
      <c r="F339" s="1" t="s">
        <v>221</v>
      </c>
      <c r="G339" s="1" t="s">
        <v>1090</v>
      </c>
      <c r="P339" s="1" t="s">
        <v>451</v>
      </c>
      <c r="AC339" s="1" t="s">
        <v>1050</v>
      </c>
      <c r="AH339"/>
      <c r="AQ339"/>
      <c r="AR339" s="1" t="s">
        <v>550</v>
      </c>
      <c r="AS339" s="1" t="s">
        <v>984</v>
      </c>
    </row>
    <row r="340" spans="1:45" x14ac:dyDescent="0.3">
      <c r="A340" s="1" t="s">
        <v>1816</v>
      </c>
      <c r="B340" s="1" t="s">
        <v>973</v>
      </c>
      <c r="C340" s="1" t="s">
        <v>985</v>
      </c>
      <c r="D340" s="1" t="s">
        <v>1801</v>
      </c>
      <c r="E340" s="1" t="s">
        <v>1089</v>
      </c>
      <c r="F340" s="1" t="s">
        <v>221</v>
      </c>
      <c r="G340" s="1" t="s">
        <v>1090</v>
      </c>
      <c r="P340" s="1" t="s">
        <v>456</v>
      </c>
      <c r="AC340" s="1" t="s">
        <v>1050</v>
      </c>
      <c r="AH340"/>
      <c r="AQ340"/>
      <c r="AR340" s="1" t="s">
        <v>973</v>
      </c>
      <c r="AS340" s="1" t="s">
        <v>984</v>
      </c>
    </row>
    <row r="341" spans="1:45" x14ac:dyDescent="0.3">
      <c r="A341" s="1" t="s">
        <v>1817</v>
      </c>
      <c r="B341" s="1" t="s">
        <v>971</v>
      </c>
      <c r="C341" s="1" t="s">
        <v>985</v>
      </c>
      <c r="D341" s="1" t="s">
        <v>1801</v>
      </c>
      <c r="E341" s="1" t="s">
        <v>1089</v>
      </c>
      <c r="F341" s="1" t="s">
        <v>221</v>
      </c>
      <c r="G341" s="1" t="s">
        <v>1090</v>
      </c>
      <c r="P341" s="1" t="s">
        <v>453</v>
      </c>
      <c r="AC341" s="1" t="s">
        <v>1050</v>
      </c>
      <c r="AH341"/>
      <c r="AQ341"/>
      <c r="AR341" s="1" t="s">
        <v>971</v>
      </c>
      <c r="AS341" s="1" t="s">
        <v>984</v>
      </c>
    </row>
    <row r="342" spans="1:45" x14ac:dyDescent="0.3">
      <c r="A342" s="1" t="s">
        <v>1818</v>
      </c>
      <c r="B342" s="1" t="s">
        <v>977</v>
      </c>
      <c r="C342" s="1" t="s">
        <v>985</v>
      </c>
      <c r="D342" s="1" t="s">
        <v>1801</v>
      </c>
      <c r="E342" s="1" t="s">
        <v>1089</v>
      </c>
      <c r="F342" s="1" t="s">
        <v>221</v>
      </c>
      <c r="G342" s="1" t="s">
        <v>1090</v>
      </c>
      <c r="P342" s="1" t="s">
        <v>461</v>
      </c>
      <c r="AC342" s="1" t="s">
        <v>1050</v>
      </c>
      <c r="AH342"/>
      <c r="AQ342"/>
      <c r="AR342" s="1" t="s">
        <v>977</v>
      </c>
      <c r="AS342" s="1" t="s">
        <v>984</v>
      </c>
    </row>
    <row r="343" spans="1:45" x14ac:dyDescent="0.3">
      <c r="A343" s="1" t="s">
        <v>1819</v>
      </c>
      <c r="B343" s="1" t="s">
        <v>972</v>
      </c>
      <c r="C343" s="1" t="s">
        <v>985</v>
      </c>
      <c r="D343" s="1" t="s">
        <v>1801</v>
      </c>
      <c r="E343" s="1" t="s">
        <v>1089</v>
      </c>
      <c r="F343" s="1" t="s">
        <v>221</v>
      </c>
      <c r="G343" s="1" t="s">
        <v>1090</v>
      </c>
      <c r="P343" s="1" t="s">
        <v>455</v>
      </c>
      <c r="AC343" s="1" t="s">
        <v>1050</v>
      </c>
      <c r="AH343"/>
      <c r="AQ343"/>
      <c r="AR343" s="1" t="s">
        <v>972</v>
      </c>
      <c r="AS343" s="1" t="s">
        <v>984</v>
      </c>
    </row>
    <row r="344" spans="1:45" x14ac:dyDescent="0.3">
      <c r="A344" s="1" t="s">
        <v>3276</v>
      </c>
      <c r="B344" s="1" t="s">
        <v>886</v>
      </c>
      <c r="C344" s="1" t="s">
        <v>3248</v>
      </c>
      <c r="F344" s="1" t="s">
        <v>485</v>
      </c>
      <c r="G344" s="1" t="s">
        <v>1519</v>
      </c>
      <c r="P344" s="1" t="s">
        <v>3270</v>
      </c>
      <c r="X344" s="1" t="s">
        <v>739</v>
      </c>
      <c r="AH344"/>
      <c r="AQ344"/>
      <c r="AR344" s="1" t="s">
        <v>886</v>
      </c>
      <c r="AS344" s="1" t="s">
        <v>3224</v>
      </c>
    </row>
    <row r="345" spans="1:45" x14ac:dyDescent="0.3">
      <c r="A345" s="1" t="s">
        <v>3277</v>
      </c>
      <c r="B345" s="1" t="s">
        <v>3278</v>
      </c>
      <c r="C345" s="1" t="s">
        <v>3247</v>
      </c>
      <c r="F345" s="1" t="s">
        <v>485</v>
      </c>
      <c r="G345" s="1" t="s">
        <v>1519</v>
      </c>
      <c r="P345" s="1" t="s">
        <v>3565</v>
      </c>
      <c r="X345" s="1" t="s">
        <v>739</v>
      </c>
      <c r="AH345"/>
      <c r="AQ345"/>
      <c r="AR345" s="1" t="s">
        <v>3278</v>
      </c>
      <c r="AS345" s="1" t="s">
        <v>3224</v>
      </c>
    </row>
    <row r="346" spans="1:45" x14ac:dyDescent="0.3">
      <c r="A346" s="1" t="s">
        <v>3279</v>
      </c>
      <c r="B346" s="1" t="s">
        <v>1509</v>
      </c>
      <c r="C346" s="1" t="s">
        <v>3246</v>
      </c>
      <c r="F346" s="1" t="s">
        <v>485</v>
      </c>
      <c r="G346" s="1" t="s">
        <v>1519</v>
      </c>
      <c r="P346" s="1" t="s">
        <v>3269</v>
      </c>
      <c r="X346" s="1" t="s">
        <v>739</v>
      </c>
      <c r="AH346"/>
      <c r="AQ346"/>
      <c r="AR346" s="1" t="s">
        <v>1509</v>
      </c>
      <c r="AS346" s="1" t="s">
        <v>3224</v>
      </c>
    </row>
    <row r="347" spans="1:45" x14ac:dyDescent="0.3">
      <c r="A347" s="1" t="s">
        <v>3280</v>
      </c>
      <c r="B347" s="1" t="s">
        <v>1897</v>
      </c>
      <c r="C347" s="1" t="s">
        <v>3245</v>
      </c>
      <c r="F347" s="1" t="s">
        <v>485</v>
      </c>
      <c r="G347" s="1" t="s">
        <v>1519</v>
      </c>
      <c r="P347" s="1" t="s">
        <v>3268</v>
      </c>
      <c r="X347" s="1" t="s">
        <v>739</v>
      </c>
      <c r="AH347"/>
      <c r="AQ347"/>
      <c r="AR347" s="1" t="s">
        <v>1897</v>
      </c>
      <c r="AS347" s="1" t="s">
        <v>3224</v>
      </c>
    </row>
    <row r="348" spans="1:45" x14ac:dyDescent="0.3">
      <c r="A348" s="1" t="s">
        <v>3281</v>
      </c>
      <c r="B348" s="1" t="s">
        <v>3282</v>
      </c>
      <c r="C348" s="1" t="s">
        <v>3242</v>
      </c>
      <c r="F348" s="1" t="s">
        <v>485</v>
      </c>
      <c r="G348" s="1" t="s">
        <v>1519</v>
      </c>
      <c r="P348" s="1" t="s">
        <v>3265</v>
      </c>
      <c r="X348" s="1" t="s">
        <v>739</v>
      </c>
      <c r="AH348"/>
      <c r="AQ348"/>
      <c r="AR348" s="1" t="s">
        <v>3282</v>
      </c>
      <c r="AS348" s="1" t="s">
        <v>3224</v>
      </c>
    </row>
    <row r="349" spans="1:45" x14ac:dyDescent="0.3">
      <c r="A349" s="1" t="s">
        <v>3283</v>
      </c>
      <c r="B349" s="1" t="s">
        <v>3284</v>
      </c>
      <c r="C349" s="1" t="s">
        <v>3244</v>
      </c>
      <c r="F349" s="1" t="s">
        <v>485</v>
      </c>
      <c r="G349" s="1" t="s">
        <v>1519</v>
      </c>
      <c r="P349" s="1" t="s">
        <v>3267</v>
      </c>
      <c r="X349" s="1" t="s">
        <v>739</v>
      </c>
      <c r="AH349"/>
      <c r="AQ349"/>
      <c r="AR349" s="1" t="s">
        <v>3284</v>
      </c>
      <c r="AS349" s="1" t="s">
        <v>3224</v>
      </c>
    </row>
    <row r="350" spans="1:45" x14ac:dyDescent="0.3">
      <c r="A350" s="1" t="s">
        <v>3285</v>
      </c>
      <c r="B350" s="1" t="s">
        <v>3286</v>
      </c>
      <c r="C350" s="1" t="s">
        <v>3243</v>
      </c>
      <c r="F350" s="1" t="s">
        <v>485</v>
      </c>
      <c r="G350" s="1" t="s">
        <v>1519</v>
      </c>
      <c r="P350" s="1" t="s">
        <v>3266</v>
      </c>
      <c r="X350" s="1" t="s">
        <v>739</v>
      </c>
      <c r="AH350"/>
      <c r="AQ350"/>
      <c r="AR350" s="1" t="s">
        <v>3286</v>
      </c>
      <c r="AS350" s="1" t="s">
        <v>3224</v>
      </c>
    </row>
    <row r="351" spans="1:45" x14ac:dyDescent="0.3">
      <c r="A351" s="1" t="s">
        <v>3287</v>
      </c>
      <c r="B351" s="1" t="s">
        <v>3288</v>
      </c>
      <c r="C351" s="1" t="s">
        <v>3241</v>
      </c>
      <c r="F351" s="1" t="s">
        <v>485</v>
      </c>
      <c r="G351" s="1" t="s">
        <v>1519</v>
      </c>
      <c r="P351" s="1" t="s">
        <v>3264</v>
      </c>
      <c r="X351" s="1" t="s">
        <v>739</v>
      </c>
      <c r="AH351"/>
      <c r="AQ351"/>
      <c r="AR351" s="1" t="s">
        <v>3288</v>
      </c>
      <c r="AS351" s="1" t="s">
        <v>3224</v>
      </c>
    </row>
    <row r="352" spans="1:45" x14ac:dyDescent="0.3">
      <c r="A352" s="1" t="s">
        <v>3289</v>
      </c>
      <c r="B352" s="1" t="s">
        <v>1538</v>
      </c>
      <c r="C352" s="1" t="s">
        <v>3240</v>
      </c>
      <c r="F352" s="1" t="s">
        <v>485</v>
      </c>
      <c r="G352" s="1" t="s">
        <v>1519</v>
      </c>
      <c r="P352" s="1" t="s">
        <v>3323</v>
      </c>
      <c r="X352" s="1" t="s">
        <v>739</v>
      </c>
      <c r="AH352"/>
      <c r="AQ352"/>
      <c r="AR352" s="1" t="s">
        <v>1538</v>
      </c>
      <c r="AS352" s="1" t="s">
        <v>3224</v>
      </c>
    </row>
    <row r="353" spans="1:45" x14ac:dyDescent="0.3">
      <c r="A353" s="1" t="s">
        <v>3290</v>
      </c>
      <c r="B353" s="1" t="s">
        <v>3291</v>
      </c>
      <c r="C353" s="1" t="s">
        <v>3239</v>
      </c>
      <c r="F353" s="1" t="s">
        <v>485</v>
      </c>
      <c r="G353" s="1" t="s">
        <v>1519</v>
      </c>
      <c r="P353" s="1" t="s">
        <v>3263</v>
      </c>
      <c r="X353" s="1" t="s">
        <v>739</v>
      </c>
      <c r="AH353"/>
      <c r="AQ353"/>
      <c r="AR353" s="1" t="s">
        <v>3291</v>
      </c>
      <c r="AS353" s="1" t="s">
        <v>3224</v>
      </c>
    </row>
    <row r="354" spans="1:45" x14ac:dyDescent="0.3">
      <c r="A354" s="1" t="s">
        <v>3292</v>
      </c>
      <c r="B354" s="1" t="s">
        <v>3293</v>
      </c>
      <c r="C354" s="1" t="s">
        <v>3238</v>
      </c>
      <c r="F354" s="1" t="s">
        <v>485</v>
      </c>
      <c r="G354" s="1" t="s">
        <v>1519</v>
      </c>
      <c r="P354" s="1" t="s">
        <v>3262</v>
      </c>
      <c r="X354" s="1" t="s">
        <v>739</v>
      </c>
      <c r="AH354"/>
      <c r="AQ354"/>
      <c r="AR354" s="1" t="s">
        <v>3293</v>
      </c>
      <c r="AS354" s="1" t="s">
        <v>3224</v>
      </c>
    </row>
    <row r="355" spans="1:45" x14ac:dyDescent="0.3">
      <c r="A355" s="1" t="s">
        <v>3294</v>
      </c>
      <c r="B355" s="1" t="s">
        <v>3295</v>
      </c>
      <c r="C355" s="1" t="s">
        <v>3237</v>
      </c>
      <c r="F355" s="1" t="s">
        <v>485</v>
      </c>
      <c r="G355" s="1" t="s">
        <v>1519</v>
      </c>
      <c r="P355" s="1" t="s">
        <v>3261</v>
      </c>
      <c r="X355" s="1" t="s">
        <v>739</v>
      </c>
      <c r="AH355"/>
      <c r="AQ355"/>
      <c r="AR355" s="1" t="s">
        <v>3295</v>
      </c>
      <c r="AS355" s="1" t="s">
        <v>3224</v>
      </c>
    </row>
    <row r="356" spans="1:45" ht="56" x14ac:dyDescent="0.3">
      <c r="A356" s="1" t="s">
        <v>3296</v>
      </c>
      <c r="B356" s="1" t="s">
        <v>3297</v>
      </c>
      <c r="C356" s="1" t="s">
        <v>3236</v>
      </c>
      <c r="F356" s="1" t="s">
        <v>485</v>
      </c>
      <c r="G356" s="1" t="s">
        <v>1519</v>
      </c>
      <c r="P356" s="1" t="s">
        <v>3260</v>
      </c>
      <c r="X356" s="1" t="s">
        <v>739</v>
      </c>
      <c r="AH356"/>
      <c r="AQ356"/>
      <c r="AR356" s="1" t="s">
        <v>3297</v>
      </c>
      <c r="AS356" s="1" t="s">
        <v>3224</v>
      </c>
    </row>
    <row r="357" spans="1:45" x14ac:dyDescent="0.3">
      <c r="A357" s="1" t="s">
        <v>3298</v>
      </c>
      <c r="B357" s="1" t="s">
        <v>1415</v>
      </c>
      <c r="C357" s="1" t="s">
        <v>3235</v>
      </c>
      <c r="F357" s="1" t="s">
        <v>485</v>
      </c>
      <c r="G357" s="1" t="s">
        <v>1519</v>
      </c>
      <c r="P357" s="1" t="s">
        <v>3322</v>
      </c>
      <c r="X357" s="1" t="s">
        <v>739</v>
      </c>
      <c r="AH357"/>
      <c r="AQ357"/>
      <c r="AR357" s="1" t="s">
        <v>1415</v>
      </c>
      <c r="AS357" s="1" t="s">
        <v>3224</v>
      </c>
    </row>
    <row r="358" spans="1:45" ht="42" x14ac:dyDescent="0.3">
      <c r="A358" s="1" t="s">
        <v>3299</v>
      </c>
      <c r="B358" s="1" t="s">
        <v>3300</v>
      </c>
      <c r="C358" s="1" t="s">
        <v>3234</v>
      </c>
      <c r="F358" s="1" t="s">
        <v>485</v>
      </c>
      <c r="G358" s="1" t="s">
        <v>1519</v>
      </c>
      <c r="P358" s="1" t="s">
        <v>3259</v>
      </c>
      <c r="X358" s="1" t="s">
        <v>739</v>
      </c>
      <c r="AH358"/>
      <c r="AQ358"/>
      <c r="AR358" s="1" t="s">
        <v>3300</v>
      </c>
      <c r="AS358" s="1" t="s">
        <v>3224</v>
      </c>
    </row>
    <row r="359" spans="1:45" ht="42" x14ac:dyDescent="0.3">
      <c r="A359" s="1" t="s">
        <v>3301</v>
      </c>
      <c r="B359" s="1" t="s">
        <v>3302</v>
      </c>
      <c r="C359" s="1" t="s">
        <v>3233</v>
      </c>
      <c r="F359" s="1" t="s">
        <v>485</v>
      </c>
      <c r="G359" s="1" t="s">
        <v>1519</v>
      </c>
      <c r="P359" s="1" t="s">
        <v>3258</v>
      </c>
      <c r="X359" s="1" t="s">
        <v>739</v>
      </c>
      <c r="AH359"/>
      <c r="AQ359"/>
      <c r="AR359" s="1" t="s">
        <v>3302</v>
      </c>
      <c r="AS359" s="1" t="s">
        <v>3224</v>
      </c>
    </row>
    <row r="360" spans="1:45" ht="42" x14ac:dyDescent="0.3">
      <c r="A360" s="1" t="s">
        <v>3303</v>
      </c>
      <c r="B360" s="1" t="s">
        <v>1867</v>
      </c>
      <c r="C360" s="1" t="s">
        <v>3250</v>
      </c>
      <c r="F360" s="1" t="s">
        <v>485</v>
      </c>
      <c r="G360" s="1" t="s">
        <v>1519</v>
      </c>
      <c r="P360" s="1" t="s">
        <v>3272</v>
      </c>
      <c r="X360" s="1" t="s">
        <v>739</v>
      </c>
      <c r="AH360"/>
      <c r="AQ360"/>
      <c r="AR360" s="1" t="s">
        <v>1867</v>
      </c>
      <c r="AS360" s="1" t="s">
        <v>3224</v>
      </c>
    </row>
    <row r="361" spans="1:45" ht="42" x14ac:dyDescent="0.3">
      <c r="A361" s="1" t="s">
        <v>3304</v>
      </c>
      <c r="B361" s="1" t="s">
        <v>3305</v>
      </c>
      <c r="C361" s="1" t="s">
        <v>3232</v>
      </c>
      <c r="F361" s="1" t="s">
        <v>485</v>
      </c>
      <c r="G361" s="1" t="s">
        <v>1519</v>
      </c>
      <c r="P361" s="1" t="s">
        <v>3321</v>
      </c>
      <c r="X361" s="1" t="s">
        <v>739</v>
      </c>
      <c r="AH361"/>
      <c r="AQ361"/>
      <c r="AR361" s="1" t="s">
        <v>3305</v>
      </c>
      <c r="AS361" s="1" t="s">
        <v>3224</v>
      </c>
    </row>
    <row r="362" spans="1:45" ht="28" x14ac:dyDescent="0.3">
      <c r="A362" s="1" t="s">
        <v>3306</v>
      </c>
      <c r="B362" s="1" t="s">
        <v>3307</v>
      </c>
      <c r="C362" s="1" t="s">
        <v>3231</v>
      </c>
      <c r="F362" s="1" t="s">
        <v>485</v>
      </c>
      <c r="G362" s="1" t="s">
        <v>1519</v>
      </c>
      <c r="P362" s="1" t="s">
        <v>3257</v>
      </c>
      <c r="X362" s="1" t="s">
        <v>739</v>
      </c>
      <c r="AH362"/>
      <c r="AQ362"/>
      <c r="AR362" s="1" t="s">
        <v>3307</v>
      </c>
      <c r="AS362" s="1" t="s">
        <v>3224</v>
      </c>
    </row>
    <row r="363" spans="1:45" ht="28" x14ac:dyDescent="0.3">
      <c r="A363" s="1" t="s">
        <v>3308</v>
      </c>
      <c r="B363" s="1" t="s">
        <v>3309</v>
      </c>
      <c r="C363" s="1" t="s">
        <v>3230</v>
      </c>
      <c r="F363" s="1" t="s">
        <v>485</v>
      </c>
      <c r="G363" s="1" t="s">
        <v>1519</v>
      </c>
      <c r="P363" s="1" t="s">
        <v>3256</v>
      </c>
      <c r="X363" s="1" t="s">
        <v>739</v>
      </c>
      <c r="AH363"/>
      <c r="AQ363"/>
      <c r="AR363" s="1" t="s">
        <v>3309</v>
      </c>
      <c r="AS363" s="1" t="s">
        <v>3224</v>
      </c>
    </row>
    <row r="364" spans="1:45" ht="42" x14ac:dyDescent="0.3">
      <c r="A364" s="1" t="s">
        <v>3310</v>
      </c>
      <c r="B364" s="1" t="s">
        <v>3311</v>
      </c>
      <c r="C364" s="1" t="s">
        <v>3229</v>
      </c>
      <c r="F364" s="1" t="s">
        <v>485</v>
      </c>
      <c r="G364" s="1" t="s">
        <v>1519</v>
      </c>
      <c r="P364" s="1" t="s">
        <v>3255</v>
      </c>
      <c r="X364" s="1" t="s">
        <v>739</v>
      </c>
      <c r="AH364"/>
      <c r="AQ364"/>
      <c r="AR364" s="1" t="s">
        <v>3311</v>
      </c>
      <c r="AS364" s="1" t="s">
        <v>3224</v>
      </c>
    </row>
    <row r="365" spans="1:45" ht="42" x14ac:dyDescent="0.3">
      <c r="A365" s="1" t="s">
        <v>3312</v>
      </c>
      <c r="B365" s="1" t="s">
        <v>3313</v>
      </c>
      <c r="C365" s="1" t="s">
        <v>3228</v>
      </c>
      <c r="F365" s="1" t="s">
        <v>485</v>
      </c>
      <c r="G365" s="1" t="s">
        <v>1519</v>
      </c>
      <c r="P365" s="1" t="s">
        <v>3254</v>
      </c>
      <c r="X365" s="1" t="s">
        <v>739</v>
      </c>
      <c r="AH365"/>
      <c r="AQ365"/>
      <c r="AR365" s="1" t="s">
        <v>3313</v>
      </c>
      <c r="AS365" s="1" t="s">
        <v>3224</v>
      </c>
    </row>
    <row r="366" spans="1:45" x14ac:dyDescent="0.3">
      <c r="A366" s="1" t="s">
        <v>3314</v>
      </c>
      <c r="B366" s="1" t="s">
        <v>3315</v>
      </c>
      <c r="C366" s="1" t="s">
        <v>3227</v>
      </c>
      <c r="F366" s="1" t="s">
        <v>485</v>
      </c>
      <c r="G366" s="1" t="s">
        <v>1519</v>
      </c>
      <c r="P366" s="1" t="s">
        <v>3253</v>
      </c>
      <c r="X366" s="1" t="s">
        <v>739</v>
      </c>
      <c r="AH366"/>
      <c r="AQ366"/>
      <c r="AR366" s="1" t="s">
        <v>3315</v>
      </c>
      <c r="AS366" s="1" t="s">
        <v>3224</v>
      </c>
    </row>
    <row r="367" spans="1:45" x14ac:dyDescent="0.3">
      <c r="A367" s="1" t="s">
        <v>3316</v>
      </c>
      <c r="B367" s="1" t="s">
        <v>3113</v>
      </c>
      <c r="C367" s="1" t="s">
        <v>3225</v>
      </c>
      <c r="F367" s="1" t="s">
        <v>485</v>
      </c>
      <c r="G367" s="1" t="s">
        <v>1519</v>
      </c>
      <c r="P367" s="1" t="s">
        <v>3251</v>
      </c>
      <c r="X367" s="1" t="s">
        <v>739</v>
      </c>
      <c r="AH367"/>
      <c r="AQ367"/>
      <c r="AR367" s="1" t="s">
        <v>3113</v>
      </c>
      <c r="AS367" s="1" t="s">
        <v>3224</v>
      </c>
    </row>
    <row r="368" spans="1:45" x14ac:dyDescent="0.3">
      <c r="A368" s="1" t="s">
        <v>3317</v>
      </c>
      <c r="B368" s="1" t="s">
        <v>3318</v>
      </c>
      <c r="C368" s="1" t="s">
        <v>3226</v>
      </c>
      <c r="F368" s="1" t="s">
        <v>485</v>
      </c>
      <c r="G368" s="1" t="s">
        <v>1519</v>
      </c>
      <c r="P368" s="1" t="s">
        <v>3252</v>
      </c>
      <c r="X368" s="1" t="s">
        <v>739</v>
      </c>
      <c r="AH368"/>
      <c r="AQ368"/>
      <c r="AR368" s="1" t="s">
        <v>3318</v>
      </c>
      <c r="AS368" s="1" t="s">
        <v>3224</v>
      </c>
    </row>
    <row r="369" spans="1:45" ht="42" x14ac:dyDescent="0.3">
      <c r="A369" s="1" t="s">
        <v>3319</v>
      </c>
      <c r="B369" s="1" t="s">
        <v>3320</v>
      </c>
      <c r="C369" s="1" t="s">
        <v>3249</v>
      </c>
      <c r="F369" s="1" t="s">
        <v>485</v>
      </c>
      <c r="G369" s="1" t="s">
        <v>1519</v>
      </c>
      <c r="P369" s="1" t="s">
        <v>3271</v>
      </c>
      <c r="X369" s="1" t="s">
        <v>739</v>
      </c>
      <c r="AH369"/>
      <c r="AQ369"/>
      <c r="AR369" s="1" t="s">
        <v>3320</v>
      </c>
      <c r="AS369" s="1" t="s">
        <v>3224</v>
      </c>
    </row>
    <row r="370" spans="1:45" ht="28" x14ac:dyDescent="0.3">
      <c r="A370" s="1" t="s">
        <v>2473</v>
      </c>
      <c r="B370" s="1" t="s">
        <v>2458</v>
      </c>
      <c r="C370" s="1" t="s">
        <v>3211</v>
      </c>
      <c r="F370" s="1" t="s">
        <v>2437</v>
      </c>
      <c r="G370" s="1" t="s">
        <v>3214</v>
      </c>
      <c r="P370" s="1" t="s">
        <v>2438</v>
      </c>
      <c r="AH370"/>
      <c r="AQ370"/>
      <c r="AR370" s="1" t="s">
        <v>2458</v>
      </c>
      <c r="AS370" s="1" t="s">
        <v>2460</v>
      </c>
    </row>
    <row r="371" spans="1:45" x14ac:dyDescent="0.3">
      <c r="A371" s="1" t="s">
        <v>2474</v>
      </c>
      <c r="B371" s="1" t="s">
        <v>2459</v>
      </c>
      <c r="C371" s="1" t="s">
        <v>3211</v>
      </c>
      <c r="F371" s="1" t="s">
        <v>2437</v>
      </c>
      <c r="G371" s="1" t="s">
        <v>3215</v>
      </c>
      <c r="P371" s="1" t="s">
        <v>2439</v>
      </c>
      <c r="AH371"/>
      <c r="AQ371"/>
      <c r="AR371" s="1" t="s">
        <v>2475</v>
      </c>
      <c r="AS371" s="1" t="s">
        <v>2460</v>
      </c>
    </row>
    <row r="372" spans="1:45" x14ac:dyDescent="0.3">
      <c r="A372" s="1" t="s">
        <v>3273</v>
      </c>
      <c r="B372" s="1" t="s">
        <v>3210</v>
      </c>
      <c r="C372" s="1" t="s">
        <v>3213</v>
      </c>
      <c r="F372" s="1" t="s">
        <v>2437</v>
      </c>
      <c r="G372" s="1" t="s">
        <v>3217</v>
      </c>
      <c r="P372" s="1" t="s">
        <v>3219</v>
      </c>
      <c r="AH372"/>
      <c r="AQ372"/>
      <c r="AR372" s="1" t="s">
        <v>1666</v>
      </c>
      <c r="AS372" s="1" t="s">
        <v>2460</v>
      </c>
    </row>
    <row r="373" spans="1:45" x14ac:dyDescent="0.3">
      <c r="A373" s="1" t="s">
        <v>3274</v>
      </c>
      <c r="B373" s="1" t="s">
        <v>2981</v>
      </c>
      <c r="C373" s="1" t="s">
        <v>3212</v>
      </c>
      <c r="F373" s="1" t="s">
        <v>2437</v>
      </c>
      <c r="G373" s="1" t="s">
        <v>3216</v>
      </c>
      <c r="P373" s="1" t="s">
        <v>3218</v>
      </c>
      <c r="AH373"/>
      <c r="AQ373"/>
      <c r="AR373" s="1" t="s">
        <v>2973</v>
      </c>
      <c r="AS373" s="1" t="s">
        <v>2460</v>
      </c>
    </row>
    <row r="374" spans="1:45" x14ac:dyDescent="0.3">
      <c r="A374" s="1" t="s">
        <v>2476</v>
      </c>
      <c r="B374" s="1" t="s">
        <v>2462</v>
      </c>
      <c r="C374" s="1" t="s">
        <v>2463</v>
      </c>
      <c r="F374" s="1" t="s">
        <v>2437</v>
      </c>
      <c r="G374" s="1" t="s">
        <v>2441</v>
      </c>
      <c r="P374" s="1" t="s">
        <v>2443</v>
      </c>
      <c r="AH374"/>
      <c r="AQ374"/>
      <c r="AR374" s="1" t="s">
        <v>2462</v>
      </c>
      <c r="AS374" s="1" t="s">
        <v>2440</v>
      </c>
    </row>
    <row r="375" spans="1:45" x14ac:dyDescent="0.3">
      <c r="A375" s="1" t="s">
        <v>3275</v>
      </c>
      <c r="B375" s="1" t="s">
        <v>3220</v>
      </c>
      <c r="C375" s="1" t="s">
        <v>3221</v>
      </c>
      <c r="F375" s="1" t="s">
        <v>2437</v>
      </c>
      <c r="G375" s="1" t="s">
        <v>3222</v>
      </c>
      <c r="P375" s="1" t="s">
        <v>3223</v>
      </c>
      <c r="AH375"/>
      <c r="AQ375"/>
      <c r="AR375" s="1" t="s">
        <v>3220</v>
      </c>
      <c r="AS375" s="1" t="s">
        <v>2440</v>
      </c>
    </row>
    <row r="376" spans="1:45" x14ac:dyDescent="0.3">
      <c r="A376" s="1" t="s">
        <v>2477</v>
      </c>
      <c r="B376" s="1" t="s">
        <v>2461</v>
      </c>
      <c r="C376" s="1" t="s">
        <v>2463</v>
      </c>
      <c r="F376" s="1" t="s">
        <v>2437</v>
      </c>
      <c r="G376" s="1" t="s">
        <v>2464</v>
      </c>
      <c r="P376" s="1" t="s">
        <v>2442</v>
      </c>
      <c r="AH376"/>
      <c r="AQ376"/>
      <c r="AR376" s="1" t="s">
        <v>2461</v>
      </c>
      <c r="AS376" s="1" t="s">
        <v>2440</v>
      </c>
    </row>
    <row r="377" spans="1:45" x14ac:dyDescent="0.3">
      <c r="A377" s="1" t="s">
        <v>1625</v>
      </c>
      <c r="B377" s="1" t="s">
        <v>866</v>
      </c>
      <c r="C377" s="1" t="s">
        <v>884</v>
      </c>
      <c r="F377" s="1" t="s">
        <v>16</v>
      </c>
      <c r="P377" s="1" t="s">
        <v>1284</v>
      </c>
      <c r="X377" s="1" t="s">
        <v>885</v>
      </c>
      <c r="AH377"/>
      <c r="AQ377"/>
      <c r="AR377" s="1" t="s">
        <v>1626</v>
      </c>
      <c r="AS377" s="1" t="s">
        <v>883</v>
      </c>
    </row>
    <row r="378" spans="1:45" x14ac:dyDescent="0.3">
      <c r="A378" s="1" t="s">
        <v>1627</v>
      </c>
      <c r="B378" s="1" t="s">
        <v>867</v>
      </c>
      <c r="C378" s="1" t="s">
        <v>884</v>
      </c>
      <c r="F378" s="1" t="s">
        <v>16</v>
      </c>
      <c r="P378" s="1" t="s">
        <v>1285</v>
      </c>
      <c r="X378" s="1" t="s">
        <v>885</v>
      </c>
      <c r="AH378"/>
      <c r="AQ378"/>
      <c r="AR378" s="1" t="s">
        <v>1486</v>
      </c>
      <c r="AS378" s="1" t="s">
        <v>883</v>
      </c>
    </row>
    <row r="379" spans="1:45" x14ac:dyDescent="0.3">
      <c r="A379" s="1" t="s">
        <v>1628</v>
      </c>
      <c r="B379" s="1" t="s">
        <v>868</v>
      </c>
      <c r="C379" s="1" t="s">
        <v>884</v>
      </c>
      <c r="F379" s="1" t="s">
        <v>16</v>
      </c>
      <c r="P379" s="1" t="s">
        <v>1286</v>
      </c>
      <c r="X379" s="1" t="s">
        <v>885</v>
      </c>
      <c r="AH379"/>
      <c r="AQ379"/>
      <c r="AR379" s="1" t="s">
        <v>1629</v>
      </c>
      <c r="AS379" s="1" t="s">
        <v>883</v>
      </c>
    </row>
    <row r="380" spans="1:45" x14ac:dyDescent="0.3">
      <c r="A380" s="1" t="s">
        <v>1630</v>
      </c>
      <c r="B380" s="1" t="s">
        <v>869</v>
      </c>
      <c r="C380" s="1" t="s">
        <v>884</v>
      </c>
      <c r="F380" s="1" t="s">
        <v>16</v>
      </c>
      <c r="P380" s="1" t="s">
        <v>1287</v>
      </c>
      <c r="X380" s="1" t="s">
        <v>885</v>
      </c>
      <c r="AH380"/>
      <c r="AQ380"/>
      <c r="AR380" s="1" t="s">
        <v>1520</v>
      </c>
      <c r="AS380" s="1" t="s">
        <v>883</v>
      </c>
    </row>
    <row r="381" spans="1:45" x14ac:dyDescent="0.3">
      <c r="A381" s="1" t="s">
        <v>1631</v>
      </c>
      <c r="B381" s="1" t="s">
        <v>870</v>
      </c>
      <c r="C381" s="1" t="s">
        <v>884</v>
      </c>
      <c r="F381" s="1" t="s">
        <v>16</v>
      </c>
      <c r="P381" s="1" t="s">
        <v>1288</v>
      </c>
      <c r="X381" s="1" t="s">
        <v>885</v>
      </c>
      <c r="AH381"/>
      <c r="AQ381"/>
      <c r="AR381" s="1" t="s">
        <v>1529</v>
      </c>
      <c r="AS381" s="1" t="s">
        <v>883</v>
      </c>
    </row>
    <row r="382" spans="1:45" x14ac:dyDescent="0.3">
      <c r="A382" s="1" t="s">
        <v>1632</v>
      </c>
      <c r="B382" s="1" t="s">
        <v>930</v>
      </c>
      <c r="C382" s="1" t="s">
        <v>884</v>
      </c>
      <c r="F382" s="1" t="s">
        <v>16</v>
      </c>
      <c r="P382" s="1" t="s">
        <v>1289</v>
      </c>
      <c r="X382" s="1" t="s">
        <v>885</v>
      </c>
      <c r="AH382"/>
      <c r="AQ382"/>
      <c r="AR382" s="1" t="s">
        <v>1633</v>
      </c>
      <c r="AS382" s="1" t="s">
        <v>883</v>
      </c>
    </row>
    <row r="383" spans="1:45" x14ac:dyDescent="0.3">
      <c r="A383" s="1" t="s">
        <v>1634</v>
      </c>
      <c r="B383" s="1" t="s">
        <v>872</v>
      </c>
      <c r="C383" s="1" t="s">
        <v>884</v>
      </c>
      <c r="F383" s="1" t="s">
        <v>16</v>
      </c>
      <c r="P383" s="1" t="s">
        <v>1290</v>
      </c>
      <c r="X383" s="1" t="s">
        <v>885</v>
      </c>
      <c r="AH383"/>
      <c r="AQ383"/>
      <c r="AR383" s="1" t="s">
        <v>1536</v>
      </c>
      <c r="AS383" s="1" t="s">
        <v>883</v>
      </c>
    </row>
    <row r="384" spans="1:45" x14ac:dyDescent="0.3">
      <c r="A384" s="1" t="s">
        <v>1635</v>
      </c>
      <c r="B384" s="1" t="s">
        <v>873</v>
      </c>
      <c r="C384" s="1" t="s">
        <v>884</v>
      </c>
      <c r="F384" s="1" t="s">
        <v>16</v>
      </c>
      <c r="P384" s="1" t="s">
        <v>1291</v>
      </c>
      <c r="X384" s="1" t="s">
        <v>885</v>
      </c>
      <c r="AH384"/>
      <c r="AQ384"/>
      <c r="AR384" s="1" t="s">
        <v>1540</v>
      </c>
      <c r="AS384" s="1" t="s">
        <v>883</v>
      </c>
    </row>
    <row r="385" spans="1:45" x14ac:dyDescent="0.3">
      <c r="A385" s="1" t="s">
        <v>1636</v>
      </c>
      <c r="B385" s="1" t="s">
        <v>1637</v>
      </c>
      <c r="C385" s="1" t="s">
        <v>884</v>
      </c>
      <c r="F385" s="1" t="s">
        <v>16</v>
      </c>
      <c r="P385" s="1" t="s">
        <v>1292</v>
      </c>
      <c r="X385" s="1" t="s">
        <v>885</v>
      </c>
      <c r="AH385"/>
      <c r="AQ385"/>
      <c r="AR385" s="1" t="s">
        <v>1546</v>
      </c>
      <c r="AS385" s="1" t="s">
        <v>883</v>
      </c>
    </row>
    <row r="386" spans="1:45" x14ac:dyDescent="0.3">
      <c r="A386" s="1" t="s">
        <v>1638</v>
      </c>
      <c r="B386" s="1" t="s">
        <v>875</v>
      </c>
      <c r="C386" s="1" t="s">
        <v>884</v>
      </c>
      <c r="F386" s="1" t="s">
        <v>16</v>
      </c>
      <c r="P386" s="1" t="s">
        <v>1293</v>
      </c>
      <c r="X386" s="1" t="s">
        <v>885</v>
      </c>
      <c r="AH386"/>
      <c r="AQ386"/>
      <c r="AR386" s="1" t="s">
        <v>1548</v>
      </c>
      <c r="AS386" s="1" t="s">
        <v>883</v>
      </c>
    </row>
    <row r="387" spans="1:45" x14ac:dyDescent="0.3">
      <c r="A387" s="1" t="s">
        <v>1639</v>
      </c>
      <c r="B387" s="1" t="s">
        <v>876</v>
      </c>
      <c r="C387" s="1" t="s">
        <v>884</v>
      </c>
      <c r="F387" s="1" t="s">
        <v>16</v>
      </c>
      <c r="P387" s="1" t="s">
        <v>1294</v>
      </c>
      <c r="X387" s="1" t="s">
        <v>885</v>
      </c>
      <c r="AH387"/>
      <c r="AQ387"/>
      <c r="AR387" s="1" t="s">
        <v>1550</v>
      </c>
      <c r="AS387" s="1" t="s">
        <v>883</v>
      </c>
    </row>
    <row r="388" spans="1:45" x14ac:dyDescent="0.3">
      <c r="A388" s="1" t="s">
        <v>1640</v>
      </c>
      <c r="B388" s="1" t="s">
        <v>877</v>
      </c>
      <c r="C388" s="1" t="s">
        <v>884</v>
      </c>
      <c r="F388" s="1" t="s">
        <v>16</v>
      </c>
      <c r="P388" s="1" t="s">
        <v>1295</v>
      </c>
      <c r="X388" s="1" t="s">
        <v>885</v>
      </c>
      <c r="AH388"/>
      <c r="AQ388"/>
      <c r="AR388" s="1" t="s">
        <v>1641</v>
      </c>
      <c r="AS388" s="1" t="s">
        <v>883</v>
      </c>
    </row>
    <row r="389" spans="1:45" ht="98" x14ac:dyDescent="0.3">
      <c r="A389" s="1" t="s">
        <v>1642</v>
      </c>
      <c r="B389" s="1" t="s">
        <v>878</v>
      </c>
      <c r="C389" s="1" t="s">
        <v>884</v>
      </c>
      <c r="F389" s="1" t="s">
        <v>16</v>
      </c>
      <c r="P389" s="1" t="s">
        <v>1296</v>
      </c>
      <c r="X389" s="1" t="s">
        <v>885</v>
      </c>
      <c r="AH389"/>
      <c r="AQ389"/>
      <c r="AR389" s="1" t="s">
        <v>1556</v>
      </c>
      <c r="AS389" s="1" t="s">
        <v>883</v>
      </c>
    </row>
    <row r="390" spans="1:45" ht="112" x14ac:dyDescent="0.3">
      <c r="A390" s="1" t="s">
        <v>1643</v>
      </c>
      <c r="B390" s="1" t="s">
        <v>879</v>
      </c>
      <c r="C390" s="1" t="s">
        <v>884</v>
      </c>
      <c r="F390" s="1" t="s">
        <v>16</v>
      </c>
      <c r="P390" s="1" t="s">
        <v>1297</v>
      </c>
      <c r="X390" s="1" t="s">
        <v>885</v>
      </c>
      <c r="AH390"/>
      <c r="AQ390"/>
      <c r="AR390" s="1" t="s">
        <v>1558</v>
      </c>
      <c r="AS390" s="1" t="s">
        <v>883</v>
      </c>
    </row>
    <row r="391" spans="1:45" ht="98" x14ac:dyDescent="0.3">
      <c r="A391" s="1" t="s">
        <v>1644</v>
      </c>
      <c r="B391" s="1" t="s">
        <v>880</v>
      </c>
      <c r="C391" s="1" t="s">
        <v>884</v>
      </c>
      <c r="F391" s="1" t="s">
        <v>16</v>
      </c>
      <c r="P391" s="1" t="s">
        <v>1298</v>
      </c>
      <c r="X391" s="1" t="s">
        <v>885</v>
      </c>
      <c r="AH391"/>
      <c r="AQ391"/>
      <c r="AR391" s="1" t="s">
        <v>1562</v>
      </c>
      <c r="AS391" s="1" t="s">
        <v>883</v>
      </c>
    </row>
    <row r="392" spans="1:45" ht="224" x14ac:dyDescent="0.3">
      <c r="A392" s="1" t="s">
        <v>1645</v>
      </c>
      <c r="B392" s="1" t="s">
        <v>881</v>
      </c>
      <c r="C392" s="1" t="s">
        <v>884</v>
      </c>
      <c r="F392" s="1" t="s">
        <v>16</v>
      </c>
      <c r="P392" s="1" t="s">
        <v>1299</v>
      </c>
      <c r="X392" s="1" t="s">
        <v>885</v>
      </c>
      <c r="AH392"/>
      <c r="AQ392"/>
      <c r="AR392" s="1" t="s">
        <v>1566</v>
      </c>
      <c r="AS392" s="1" t="s">
        <v>883</v>
      </c>
    </row>
    <row r="393" spans="1:45" ht="224" x14ac:dyDescent="0.3">
      <c r="A393" s="1" t="s">
        <v>1646</v>
      </c>
      <c r="B393" s="1" t="s">
        <v>882</v>
      </c>
      <c r="C393" s="1" t="s">
        <v>884</v>
      </c>
      <c r="F393" s="1" t="s">
        <v>16</v>
      </c>
      <c r="P393" s="1" t="s">
        <v>1300</v>
      </c>
      <c r="X393" s="1" t="s">
        <v>885</v>
      </c>
      <c r="AH393"/>
      <c r="AQ393"/>
      <c r="AR393" s="1" t="s">
        <v>1568</v>
      </c>
      <c r="AS393" s="1" t="s">
        <v>883</v>
      </c>
    </row>
    <row r="394" spans="1:45" ht="28" x14ac:dyDescent="0.3">
      <c r="A394" s="1" t="s">
        <v>1647</v>
      </c>
      <c r="B394" s="1" t="s">
        <v>864</v>
      </c>
      <c r="C394" s="1" t="s">
        <v>884</v>
      </c>
      <c r="F394" s="1" t="s">
        <v>16</v>
      </c>
      <c r="P394" s="1" t="s">
        <v>1282</v>
      </c>
      <c r="X394" s="1" t="s">
        <v>885</v>
      </c>
      <c r="AH394"/>
      <c r="AQ394"/>
      <c r="AR394" s="1" t="s">
        <v>1494</v>
      </c>
      <c r="AS394" s="1" t="s">
        <v>883</v>
      </c>
    </row>
    <row r="395" spans="1:45" ht="28" x14ac:dyDescent="0.3">
      <c r="A395" s="1" t="s">
        <v>1648</v>
      </c>
      <c r="B395" s="1" t="s">
        <v>1364</v>
      </c>
      <c r="C395" s="1" t="s">
        <v>884</v>
      </c>
      <c r="F395" s="1" t="s">
        <v>16</v>
      </c>
      <c r="P395" s="1" t="s">
        <v>1283</v>
      </c>
      <c r="X395" s="1" t="s">
        <v>885</v>
      </c>
      <c r="AH395"/>
      <c r="AQ395"/>
      <c r="AR395" s="1" t="s">
        <v>1496</v>
      </c>
      <c r="AS395" s="1" t="s">
        <v>883</v>
      </c>
    </row>
    <row r="396" spans="1:45" ht="28" x14ac:dyDescent="0.3">
      <c r="A396" s="1" t="s">
        <v>1679</v>
      </c>
      <c r="B396" s="1" t="s">
        <v>147</v>
      </c>
      <c r="C396" s="1" t="s">
        <v>1078</v>
      </c>
      <c r="F396" s="1" t="s">
        <v>221</v>
      </c>
      <c r="G396" s="1" t="s">
        <v>1079</v>
      </c>
      <c r="P396" s="1" t="s">
        <v>329</v>
      </c>
      <c r="AH396"/>
      <c r="AQ396"/>
      <c r="AR396" s="1" t="s">
        <v>1488</v>
      </c>
      <c r="AS396" s="1" t="s">
        <v>1077</v>
      </c>
    </row>
    <row r="397" spans="1:45" ht="28" x14ac:dyDescent="0.3">
      <c r="A397" s="1" t="s">
        <v>2478</v>
      </c>
      <c r="B397" s="1" t="s">
        <v>2468</v>
      </c>
      <c r="C397" s="1" t="s">
        <v>2470</v>
      </c>
      <c r="F397" s="1" t="s">
        <v>221</v>
      </c>
      <c r="G397" s="1" t="s">
        <v>2471</v>
      </c>
      <c r="P397" s="1" t="s">
        <v>2472</v>
      </c>
      <c r="AH397"/>
      <c r="AQ397"/>
      <c r="AR397" s="1" t="s">
        <v>2479</v>
      </c>
      <c r="AS397" s="1" t="s">
        <v>2469</v>
      </c>
    </row>
    <row r="398" spans="1:45" ht="28" x14ac:dyDescent="0.3">
      <c r="A398" s="1" t="s">
        <v>3110</v>
      </c>
      <c r="B398" s="1" t="s">
        <v>1566</v>
      </c>
      <c r="C398" s="1" t="s">
        <v>3080</v>
      </c>
      <c r="G398" s="1" t="s">
        <v>3082</v>
      </c>
      <c r="P398" s="1" t="s">
        <v>3111</v>
      </c>
      <c r="AH398"/>
      <c r="AQ398"/>
      <c r="AR398" s="1" t="s">
        <v>1566</v>
      </c>
      <c r="AS398" s="1" t="s">
        <v>3079</v>
      </c>
    </row>
    <row r="399" spans="1:45" ht="28" x14ac:dyDescent="0.3">
      <c r="A399" s="1" t="s">
        <v>3112</v>
      </c>
      <c r="B399" s="1" t="s">
        <v>3113</v>
      </c>
      <c r="C399" s="1" t="s">
        <v>3081</v>
      </c>
      <c r="G399" s="1" t="s">
        <v>3083</v>
      </c>
      <c r="P399" s="1" t="s">
        <v>3114</v>
      </c>
      <c r="AH399"/>
      <c r="AQ399"/>
      <c r="AR399" s="1" t="s">
        <v>3113</v>
      </c>
      <c r="AS399" s="1" t="s">
        <v>3079</v>
      </c>
    </row>
    <row r="400" spans="1:45" ht="28" x14ac:dyDescent="0.3">
      <c r="A400" s="1" t="s">
        <v>3640</v>
      </c>
      <c r="B400" s="1" t="s">
        <v>2427</v>
      </c>
      <c r="C400" s="1" t="s">
        <v>2430</v>
      </c>
      <c r="F400" s="1" t="s">
        <v>221</v>
      </c>
      <c r="G400" s="1" t="s">
        <v>2433</v>
      </c>
      <c r="P400" s="1" t="s">
        <v>2434</v>
      </c>
      <c r="AH400"/>
      <c r="AQ400"/>
      <c r="AR400" s="1" t="s">
        <v>979</v>
      </c>
      <c r="AS400" s="1" t="s">
        <v>2429</v>
      </c>
    </row>
    <row r="401" spans="1:45" ht="28" x14ac:dyDescent="0.3">
      <c r="A401" s="1" t="s">
        <v>2446</v>
      </c>
      <c r="B401" s="1" t="s">
        <v>2428</v>
      </c>
      <c r="C401" s="1" t="s">
        <v>2431</v>
      </c>
      <c r="F401" s="1" t="s">
        <v>221</v>
      </c>
      <c r="G401" s="1" t="s">
        <v>2433</v>
      </c>
      <c r="P401" s="1" t="s">
        <v>2435</v>
      </c>
      <c r="AH401"/>
      <c r="AQ401"/>
      <c r="AR401" s="1" t="s">
        <v>983</v>
      </c>
      <c r="AS401" s="1" t="s">
        <v>2429</v>
      </c>
    </row>
    <row r="402" spans="1:45" ht="28" x14ac:dyDescent="0.3">
      <c r="A402" s="1" t="s">
        <v>3641</v>
      </c>
      <c r="B402" s="1" t="s">
        <v>2416</v>
      </c>
      <c r="C402" s="1" t="s">
        <v>2432</v>
      </c>
      <c r="F402" s="1" t="s">
        <v>221</v>
      </c>
      <c r="G402" s="1" t="s">
        <v>2433</v>
      </c>
      <c r="P402" s="1" t="s">
        <v>2436</v>
      </c>
      <c r="AH402"/>
      <c r="AQ402"/>
      <c r="AR402" s="1" t="s">
        <v>1671</v>
      </c>
      <c r="AS402" s="1" t="s">
        <v>2429</v>
      </c>
    </row>
    <row r="403" spans="1:45" ht="28" x14ac:dyDescent="0.3">
      <c r="A403" s="1" t="s">
        <v>4205</v>
      </c>
      <c r="B403" s="1" t="s">
        <v>3300</v>
      </c>
      <c r="C403" s="1" t="s">
        <v>4199</v>
      </c>
      <c r="D403" s="1" t="s">
        <v>1096</v>
      </c>
      <c r="P403" s="1" t="s">
        <v>4204</v>
      </c>
      <c r="AH403"/>
      <c r="AQ403"/>
      <c r="AR403" s="1" t="s">
        <v>3300</v>
      </c>
      <c r="AS403" s="1" t="s">
        <v>4196</v>
      </c>
    </row>
    <row r="404" spans="1:45" ht="28" x14ac:dyDescent="0.3">
      <c r="A404" s="1" t="s">
        <v>4206</v>
      </c>
      <c r="B404" s="1" t="s">
        <v>1566</v>
      </c>
      <c r="C404" s="1" t="s">
        <v>4198</v>
      </c>
      <c r="D404" s="1" t="s">
        <v>3066</v>
      </c>
      <c r="F404" s="1" t="s">
        <v>4201</v>
      </c>
      <c r="G404" s="1" t="s">
        <v>4200</v>
      </c>
      <c r="P404" s="1" t="s">
        <v>4203</v>
      </c>
      <c r="AH404"/>
      <c r="AQ404"/>
      <c r="AR404" s="1" t="s">
        <v>1566</v>
      </c>
      <c r="AS404" s="1" t="s">
        <v>4196</v>
      </c>
    </row>
    <row r="405" spans="1:45" ht="28" x14ac:dyDescent="0.3">
      <c r="A405" s="1" t="s">
        <v>4207</v>
      </c>
      <c r="B405" s="1" t="s">
        <v>3113</v>
      </c>
      <c r="C405" s="1" t="s">
        <v>4197</v>
      </c>
      <c r="D405" s="1" t="s">
        <v>3066</v>
      </c>
      <c r="F405" s="1" t="s">
        <v>4201</v>
      </c>
      <c r="G405" s="1" t="s">
        <v>4200</v>
      </c>
      <c r="P405" s="1" t="s">
        <v>4202</v>
      </c>
      <c r="AH405"/>
      <c r="AQ405"/>
      <c r="AR405" s="1" t="s">
        <v>3113</v>
      </c>
      <c r="AS405" s="1" t="s">
        <v>4196</v>
      </c>
    </row>
    <row r="406" spans="1:45" ht="28" x14ac:dyDescent="0.3">
      <c r="A406" s="1" t="s">
        <v>3069</v>
      </c>
      <c r="B406" s="1" t="s">
        <v>3063</v>
      </c>
      <c r="C406" s="1" t="s">
        <v>3065</v>
      </c>
      <c r="D406" s="1" t="s">
        <v>3066</v>
      </c>
      <c r="F406" s="1" t="s">
        <v>485</v>
      </c>
      <c r="L406" s="1" t="s">
        <v>3067</v>
      </c>
      <c r="P406" s="1" t="s">
        <v>308</v>
      </c>
      <c r="AH406"/>
      <c r="AQ406"/>
      <c r="AR406" s="1" t="s">
        <v>1782</v>
      </c>
      <c r="AS406" s="1" t="s">
        <v>3064</v>
      </c>
    </row>
    <row r="407" spans="1:45" ht="28" x14ac:dyDescent="0.3">
      <c r="A407" s="1" t="s">
        <v>2453</v>
      </c>
      <c r="B407" s="1" t="s">
        <v>2413</v>
      </c>
      <c r="C407" s="1" t="s">
        <v>1332</v>
      </c>
      <c r="D407" s="1" t="s">
        <v>496</v>
      </c>
      <c r="F407" s="1" t="s">
        <v>2592</v>
      </c>
      <c r="G407" s="1" t="s">
        <v>3068</v>
      </c>
      <c r="P407" s="1" t="s">
        <v>486</v>
      </c>
      <c r="AH407"/>
      <c r="AQ407"/>
      <c r="AR407" s="1" t="s">
        <v>1781</v>
      </c>
      <c r="AS407" s="1" t="s">
        <v>2591</v>
      </c>
    </row>
    <row r="408" spans="1:45" ht="28" x14ac:dyDescent="0.3">
      <c r="A408" s="1" t="s">
        <v>1847</v>
      </c>
      <c r="B408" s="1" t="s">
        <v>1331</v>
      </c>
      <c r="C408" s="1" t="s">
        <v>1332</v>
      </c>
      <c r="D408" s="1" t="s">
        <v>496</v>
      </c>
      <c r="F408" s="1" t="s">
        <v>2592</v>
      </c>
      <c r="G408" s="1" t="s">
        <v>3068</v>
      </c>
      <c r="P408" s="1" t="s">
        <v>308</v>
      </c>
      <c r="AH408"/>
      <c r="AQ408"/>
      <c r="AR408" s="1" t="s">
        <v>1782</v>
      </c>
      <c r="AS408" s="1" t="s">
        <v>2591</v>
      </c>
    </row>
    <row r="409" spans="1:45" ht="28" x14ac:dyDescent="0.3">
      <c r="A409" s="1" t="s">
        <v>2454</v>
      </c>
      <c r="B409" s="1" t="s">
        <v>2412</v>
      </c>
      <c r="C409" s="1" t="s">
        <v>1332</v>
      </c>
      <c r="D409" s="1" t="s">
        <v>496</v>
      </c>
      <c r="F409" s="1" t="s">
        <v>2592</v>
      </c>
      <c r="G409" s="1" t="s">
        <v>3068</v>
      </c>
      <c r="P409" s="1" t="s">
        <v>2426</v>
      </c>
      <c r="AH409"/>
      <c r="AQ409"/>
      <c r="AR409" s="1" t="s">
        <v>2452</v>
      </c>
      <c r="AS409" s="1" t="s">
        <v>2591</v>
      </c>
    </row>
    <row r="410" spans="1:45" ht="28" x14ac:dyDescent="0.3">
      <c r="A410" s="1" t="s">
        <v>2005</v>
      </c>
      <c r="B410" s="1" t="s">
        <v>942</v>
      </c>
      <c r="C410" s="1" t="s">
        <v>943</v>
      </c>
      <c r="G410" s="1" t="s">
        <v>944</v>
      </c>
      <c r="H410" s="1" t="s">
        <v>425</v>
      </c>
      <c r="AH410"/>
      <c r="AQ410"/>
      <c r="AR410" s="1" t="s">
        <v>2006</v>
      </c>
      <c r="AS410" s="1" t="s">
        <v>963</v>
      </c>
    </row>
    <row r="411" spans="1:45" ht="28" x14ac:dyDescent="0.3">
      <c r="A411" s="1" t="s">
        <v>1896</v>
      </c>
      <c r="B411" s="1" t="s">
        <v>127</v>
      </c>
      <c r="C411" s="1" t="s">
        <v>129</v>
      </c>
      <c r="D411" s="1" t="s">
        <v>131</v>
      </c>
      <c r="L411" s="1" t="s">
        <v>132</v>
      </c>
      <c r="N411" s="1" t="s">
        <v>1897</v>
      </c>
      <c r="S411" s="1" t="s">
        <v>247</v>
      </c>
      <c r="AH411"/>
      <c r="AQ411"/>
      <c r="AR411" s="1" t="s">
        <v>1626</v>
      </c>
      <c r="AS411" s="1" t="s">
        <v>146</v>
      </c>
    </row>
    <row r="412" spans="1:45" x14ac:dyDescent="0.3">
      <c r="A412" s="1" t="s">
        <v>1898</v>
      </c>
      <c r="B412" s="1" t="s">
        <v>128</v>
      </c>
      <c r="C412" s="1" t="s">
        <v>129</v>
      </c>
      <c r="D412" s="1" t="s">
        <v>131</v>
      </c>
      <c r="L412" s="1" t="s">
        <v>132</v>
      </c>
      <c r="N412" s="1" t="s">
        <v>1897</v>
      </c>
      <c r="S412" s="1" t="s">
        <v>247</v>
      </c>
      <c r="AH412"/>
      <c r="AQ412"/>
      <c r="AR412" s="1" t="s">
        <v>1486</v>
      </c>
      <c r="AS412" s="1" t="s">
        <v>146</v>
      </c>
    </row>
    <row r="413" spans="1:45" x14ac:dyDescent="0.3">
      <c r="A413" s="1" t="s">
        <v>1899</v>
      </c>
      <c r="B413" s="1" t="s">
        <v>120</v>
      </c>
      <c r="C413" s="1" t="s">
        <v>129</v>
      </c>
      <c r="D413" s="1" t="s">
        <v>131</v>
      </c>
      <c r="L413" s="1" t="s">
        <v>132</v>
      </c>
      <c r="N413" s="1" t="s">
        <v>1897</v>
      </c>
      <c r="S413" s="1" t="s">
        <v>247</v>
      </c>
      <c r="AH413"/>
      <c r="AQ413"/>
      <c r="AR413" s="1" t="s">
        <v>1488</v>
      </c>
      <c r="AS413" s="1" t="s">
        <v>146</v>
      </c>
    </row>
    <row r="414" spans="1:45" x14ac:dyDescent="0.3">
      <c r="A414" s="1" t="s">
        <v>1900</v>
      </c>
      <c r="B414" s="1" t="s">
        <v>121</v>
      </c>
      <c r="C414" s="1" t="s">
        <v>129</v>
      </c>
      <c r="D414" s="1" t="s">
        <v>131</v>
      </c>
      <c r="L414" s="1" t="s">
        <v>132</v>
      </c>
      <c r="N414" s="1" t="s">
        <v>1897</v>
      </c>
      <c r="S414" s="1" t="s">
        <v>247</v>
      </c>
      <c r="AH414"/>
      <c r="AQ414"/>
      <c r="AR414" s="1" t="s">
        <v>1490</v>
      </c>
      <c r="AS414" s="1" t="s">
        <v>146</v>
      </c>
    </row>
    <row r="415" spans="1:45" x14ac:dyDescent="0.3">
      <c r="A415" s="1" t="s">
        <v>1901</v>
      </c>
      <c r="B415" s="1" t="s">
        <v>122</v>
      </c>
      <c r="C415" s="1" t="s">
        <v>129</v>
      </c>
      <c r="D415" s="1" t="s">
        <v>131</v>
      </c>
      <c r="L415" s="1" t="s">
        <v>132</v>
      </c>
      <c r="N415" s="1" t="s">
        <v>1897</v>
      </c>
      <c r="S415" s="1" t="s">
        <v>247</v>
      </c>
      <c r="AH415"/>
      <c r="AQ415"/>
      <c r="AR415" s="1" t="s">
        <v>1492</v>
      </c>
      <c r="AS415" s="1" t="s">
        <v>146</v>
      </c>
    </row>
    <row r="416" spans="1:45" ht="28" x14ac:dyDescent="0.3">
      <c r="A416" s="1" t="s">
        <v>1902</v>
      </c>
      <c r="B416" s="1" t="s">
        <v>123</v>
      </c>
      <c r="C416" s="1" t="s">
        <v>129</v>
      </c>
      <c r="D416" s="1" t="s">
        <v>131</v>
      </c>
      <c r="L416" s="1" t="s">
        <v>132</v>
      </c>
      <c r="N416" s="1" t="s">
        <v>1897</v>
      </c>
      <c r="S416" s="1" t="s">
        <v>247</v>
      </c>
      <c r="AH416"/>
      <c r="AQ416"/>
      <c r="AR416" s="1" t="s">
        <v>1494</v>
      </c>
      <c r="AS416" s="1" t="s">
        <v>146</v>
      </c>
    </row>
    <row r="417" spans="1:45" ht="28" x14ac:dyDescent="0.3">
      <c r="A417" s="1" t="s">
        <v>1903</v>
      </c>
      <c r="B417" s="1" t="s">
        <v>124</v>
      </c>
      <c r="C417" s="1" t="s">
        <v>129</v>
      </c>
      <c r="D417" s="1" t="s">
        <v>131</v>
      </c>
      <c r="L417" s="1" t="s">
        <v>132</v>
      </c>
      <c r="N417" s="1" t="s">
        <v>1897</v>
      </c>
      <c r="S417" s="1" t="s">
        <v>247</v>
      </c>
      <c r="AH417"/>
      <c r="AQ417"/>
      <c r="AR417" s="1" t="s">
        <v>1864</v>
      </c>
      <c r="AS417" s="1" t="s">
        <v>146</v>
      </c>
    </row>
    <row r="418" spans="1:45" ht="28" x14ac:dyDescent="0.3">
      <c r="A418" s="1" t="s">
        <v>1904</v>
      </c>
      <c r="B418" s="1" t="s">
        <v>125</v>
      </c>
      <c r="C418" s="1" t="s">
        <v>129</v>
      </c>
      <c r="D418" s="1" t="s">
        <v>131</v>
      </c>
      <c r="L418" s="1" t="s">
        <v>132</v>
      </c>
      <c r="N418" s="1" t="s">
        <v>1897</v>
      </c>
      <c r="S418" s="1" t="s">
        <v>247</v>
      </c>
      <c r="AH418"/>
      <c r="AQ418"/>
      <c r="AR418" s="1" t="s">
        <v>1496</v>
      </c>
      <c r="AS418" s="1" t="s">
        <v>146</v>
      </c>
    </row>
    <row r="419" spans="1:45" ht="42" x14ac:dyDescent="0.3">
      <c r="A419" s="1" t="s">
        <v>1905</v>
      </c>
      <c r="B419" s="1" t="s">
        <v>126</v>
      </c>
      <c r="C419" s="1" t="s">
        <v>129</v>
      </c>
      <c r="D419" s="1" t="s">
        <v>131</v>
      </c>
      <c r="L419" s="1" t="s">
        <v>132</v>
      </c>
      <c r="N419" s="1" t="s">
        <v>1897</v>
      </c>
      <c r="S419" s="1" t="s">
        <v>247</v>
      </c>
      <c r="AH419"/>
      <c r="AQ419"/>
      <c r="AR419" s="1" t="s">
        <v>1906</v>
      </c>
      <c r="AS419" s="1" t="s">
        <v>146</v>
      </c>
    </row>
    <row r="420" spans="1:45" x14ac:dyDescent="0.3">
      <c r="A420" s="1" t="s">
        <v>2493</v>
      </c>
      <c r="B420" s="1" t="s">
        <v>2485</v>
      </c>
      <c r="C420" s="1" t="s">
        <v>2489</v>
      </c>
      <c r="F420" s="1" t="s">
        <v>221</v>
      </c>
      <c r="G420" s="1" t="s">
        <v>990</v>
      </c>
      <c r="P420" s="1" t="s">
        <v>344</v>
      </c>
      <c r="AH420"/>
      <c r="AQ420"/>
      <c r="AR420" s="1" t="s">
        <v>2494</v>
      </c>
      <c r="AS420" s="1" t="s">
        <v>986</v>
      </c>
    </row>
    <row r="421" spans="1:45" x14ac:dyDescent="0.3">
      <c r="A421" s="1" t="s">
        <v>2514</v>
      </c>
      <c r="B421" s="1" t="s">
        <v>2512</v>
      </c>
      <c r="C421" s="1" t="s">
        <v>2491</v>
      </c>
      <c r="F421" s="1" t="s">
        <v>221</v>
      </c>
      <c r="G421" s="1" t="s">
        <v>2345</v>
      </c>
      <c r="P421" s="1" t="s">
        <v>2348</v>
      </c>
      <c r="AH421"/>
      <c r="AQ421"/>
      <c r="AR421" s="1" t="s">
        <v>2515</v>
      </c>
      <c r="AS421" s="1" t="s">
        <v>986</v>
      </c>
    </row>
    <row r="422" spans="1:45" x14ac:dyDescent="0.3">
      <c r="A422" s="1" t="s">
        <v>2516</v>
      </c>
      <c r="B422" s="1" t="s">
        <v>2513</v>
      </c>
      <c r="C422" s="1" t="s">
        <v>2492</v>
      </c>
      <c r="F422" s="1" t="s">
        <v>221</v>
      </c>
      <c r="G422" s="1" t="s">
        <v>2346</v>
      </c>
      <c r="P422" s="1" t="s">
        <v>2349</v>
      </c>
      <c r="AH422"/>
      <c r="AQ422"/>
      <c r="AR422" s="1" t="s">
        <v>1307</v>
      </c>
      <c r="AS422" s="1" t="s">
        <v>986</v>
      </c>
    </row>
    <row r="423" spans="1:45" x14ac:dyDescent="0.3">
      <c r="A423" s="1" t="s">
        <v>2495</v>
      </c>
      <c r="B423" s="1" t="s">
        <v>2484</v>
      </c>
      <c r="C423" s="1" t="s">
        <v>2488</v>
      </c>
      <c r="F423" s="1" t="s">
        <v>221</v>
      </c>
      <c r="G423" s="1" t="s">
        <v>989</v>
      </c>
      <c r="P423" s="1" t="s">
        <v>345</v>
      </c>
      <c r="AH423"/>
      <c r="AQ423"/>
      <c r="AR423" s="1" t="s">
        <v>2496</v>
      </c>
      <c r="AS423" s="1" t="s">
        <v>986</v>
      </c>
    </row>
    <row r="424" spans="1:45" x14ac:dyDescent="0.3">
      <c r="A424" s="1" t="s">
        <v>2497</v>
      </c>
      <c r="B424" s="1" t="s">
        <v>2483</v>
      </c>
      <c r="C424" s="1" t="s">
        <v>2487</v>
      </c>
      <c r="F424" s="1" t="s">
        <v>221</v>
      </c>
      <c r="G424" s="1" t="s">
        <v>988</v>
      </c>
      <c r="P424" s="1" t="s">
        <v>346</v>
      </c>
      <c r="AH424"/>
      <c r="AQ424"/>
      <c r="AR424" s="1" t="s">
        <v>2498</v>
      </c>
      <c r="AS424" s="1" t="s">
        <v>986</v>
      </c>
    </row>
    <row r="425" spans="1:45" x14ac:dyDescent="0.3">
      <c r="A425" s="1" t="s">
        <v>2517</v>
      </c>
      <c r="B425" s="1" t="s">
        <v>2511</v>
      </c>
      <c r="C425" s="1" t="s">
        <v>2490</v>
      </c>
      <c r="F425" s="1" t="s">
        <v>221</v>
      </c>
      <c r="G425" s="1" t="s">
        <v>2344</v>
      </c>
      <c r="P425" s="1" t="s">
        <v>2347</v>
      </c>
      <c r="AH425"/>
      <c r="AQ425"/>
      <c r="AR425" s="1" t="s">
        <v>2518</v>
      </c>
      <c r="AS425" s="1" t="s">
        <v>986</v>
      </c>
    </row>
    <row r="426" spans="1:45" x14ac:dyDescent="0.3">
      <c r="A426" s="1" t="s">
        <v>2499</v>
      </c>
      <c r="B426" s="1" t="s">
        <v>2482</v>
      </c>
      <c r="C426" s="1" t="s">
        <v>2500</v>
      </c>
      <c r="F426" s="1" t="s">
        <v>221</v>
      </c>
      <c r="G426" s="1" t="s">
        <v>987</v>
      </c>
      <c r="P426" s="1" t="s">
        <v>347</v>
      </c>
      <c r="AH426"/>
      <c r="AQ426"/>
      <c r="AR426" s="1" t="s">
        <v>2501</v>
      </c>
      <c r="AS426" s="1" t="s">
        <v>986</v>
      </c>
    </row>
    <row r="427" spans="1:45" x14ac:dyDescent="0.3">
      <c r="A427" s="1" t="s">
        <v>3867</v>
      </c>
      <c r="B427" s="1" t="s">
        <v>3856</v>
      </c>
      <c r="C427" s="1" t="s">
        <v>3858</v>
      </c>
      <c r="D427" s="1" t="s">
        <v>3859</v>
      </c>
      <c r="F427" s="1" t="s">
        <v>3861</v>
      </c>
      <c r="G427" s="1" t="s">
        <v>3860</v>
      </c>
      <c r="AH427"/>
      <c r="AO427" s="1" t="s">
        <v>3862</v>
      </c>
      <c r="AQ427"/>
      <c r="AR427" s="1" t="s">
        <v>3868</v>
      </c>
      <c r="AS427" s="1" t="s">
        <v>3857</v>
      </c>
    </row>
    <row r="428" spans="1:45" ht="42" x14ac:dyDescent="0.3">
      <c r="A428" s="1" t="s">
        <v>1845</v>
      </c>
      <c r="B428" s="1" t="s">
        <v>1274</v>
      </c>
      <c r="C428" s="1" t="s">
        <v>1276</v>
      </c>
      <c r="D428" s="1" t="s">
        <v>220</v>
      </c>
      <c r="E428" s="1" t="s">
        <v>3134</v>
      </c>
      <c r="F428" s="1" t="s">
        <v>221</v>
      </c>
      <c r="G428" s="1" t="s">
        <v>3142</v>
      </c>
      <c r="P428" s="1" t="s">
        <v>3783</v>
      </c>
      <c r="AH428"/>
      <c r="AQ428"/>
      <c r="AR428" s="1" t="s">
        <v>1770</v>
      </c>
      <c r="AS428" s="1" t="s">
        <v>1275</v>
      </c>
    </row>
    <row r="429" spans="1:45" ht="42" x14ac:dyDescent="0.3">
      <c r="A429" s="1" t="s">
        <v>2561</v>
      </c>
      <c r="B429" s="1" t="s">
        <v>476</v>
      </c>
      <c r="C429" s="1" t="s">
        <v>2534</v>
      </c>
      <c r="D429" s="1" t="s">
        <v>220</v>
      </c>
      <c r="E429" s="1" t="s">
        <v>3141</v>
      </c>
      <c r="F429" s="1" t="s">
        <v>221</v>
      </c>
      <c r="G429" s="1" t="s">
        <v>3142</v>
      </c>
      <c r="P429" s="1" t="s">
        <v>438</v>
      </c>
      <c r="AH429"/>
      <c r="AQ429"/>
      <c r="AR429" s="1" t="s">
        <v>1772</v>
      </c>
      <c r="AS429" s="1" t="s">
        <v>1275</v>
      </c>
    </row>
    <row r="430" spans="1:45" ht="42" x14ac:dyDescent="0.3">
      <c r="A430" s="1" t="s">
        <v>1846</v>
      </c>
      <c r="B430" s="1" t="s">
        <v>478</v>
      </c>
      <c r="C430" s="1" t="s">
        <v>3163</v>
      </c>
      <c r="D430" s="1" t="s">
        <v>220</v>
      </c>
      <c r="E430" s="1" t="s">
        <v>3135</v>
      </c>
      <c r="F430" s="1" t="s">
        <v>221</v>
      </c>
      <c r="G430" s="1" t="s">
        <v>3142</v>
      </c>
      <c r="P430" s="1" t="s">
        <v>439</v>
      </c>
      <c r="AH430"/>
      <c r="AQ430"/>
      <c r="AR430" s="1" t="s">
        <v>1774</v>
      </c>
      <c r="AS430" s="1" t="s">
        <v>1275</v>
      </c>
    </row>
    <row r="431" spans="1:45" ht="42" x14ac:dyDescent="0.3">
      <c r="A431" s="1" t="s">
        <v>2360</v>
      </c>
      <c r="B431" s="1" t="s">
        <v>2350</v>
      </c>
      <c r="C431" s="1" t="s">
        <v>2352</v>
      </c>
      <c r="D431" s="1" t="s">
        <v>220</v>
      </c>
      <c r="E431" s="1" t="s">
        <v>3136</v>
      </c>
      <c r="F431" s="1" t="s">
        <v>221</v>
      </c>
      <c r="G431" s="1" t="s">
        <v>3142</v>
      </c>
      <c r="P431" s="1" t="s">
        <v>2356</v>
      </c>
      <c r="AH431"/>
      <c r="AQ431"/>
      <c r="AR431" s="1" t="s">
        <v>2361</v>
      </c>
      <c r="AS431" s="1" t="s">
        <v>1275</v>
      </c>
    </row>
    <row r="432" spans="1:45" ht="42" x14ac:dyDescent="0.3">
      <c r="A432" s="1" t="s">
        <v>2362</v>
      </c>
      <c r="B432" s="1" t="s">
        <v>2351</v>
      </c>
      <c r="C432" s="1" t="s">
        <v>2353</v>
      </c>
      <c r="D432" s="1" t="s">
        <v>220</v>
      </c>
      <c r="E432" s="1" t="s">
        <v>3137</v>
      </c>
      <c r="F432" s="1" t="s">
        <v>221</v>
      </c>
      <c r="G432" s="1" t="s">
        <v>3142</v>
      </c>
      <c r="P432" s="1" t="s">
        <v>2357</v>
      </c>
      <c r="AH432"/>
      <c r="AQ432"/>
      <c r="AR432" s="1" t="s">
        <v>2363</v>
      </c>
      <c r="AS432" s="1" t="s">
        <v>1275</v>
      </c>
    </row>
    <row r="433" spans="1:45" ht="42" x14ac:dyDescent="0.3">
      <c r="A433" s="1" t="s">
        <v>2364</v>
      </c>
      <c r="B433" s="1" t="s">
        <v>479</v>
      </c>
      <c r="C433" s="1" t="s">
        <v>2354</v>
      </c>
      <c r="D433" s="1" t="s">
        <v>220</v>
      </c>
      <c r="E433" s="1" t="s">
        <v>3138</v>
      </c>
      <c r="F433" s="1" t="s">
        <v>221</v>
      </c>
      <c r="G433" s="1" t="s">
        <v>3142</v>
      </c>
      <c r="P433" s="1" t="s">
        <v>2358</v>
      </c>
      <c r="AH433"/>
      <c r="AQ433"/>
      <c r="AR433" s="1" t="s">
        <v>1776</v>
      </c>
      <c r="AS433" s="1" t="s">
        <v>1275</v>
      </c>
    </row>
    <row r="434" spans="1:45" ht="42" x14ac:dyDescent="0.3">
      <c r="A434" s="1" t="s">
        <v>2365</v>
      </c>
      <c r="B434" s="1" t="s">
        <v>480</v>
      </c>
      <c r="C434" s="1" t="s">
        <v>2355</v>
      </c>
      <c r="D434" s="1" t="s">
        <v>220</v>
      </c>
      <c r="E434" s="1" t="s">
        <v>3139</v>
      </c>
      <c r="F434" s="1" t="s">
        <v>221</v>
      </c>
      <c r="G434" s="1" t="s">
        <v>3142</v>
      </c>
      <c r="P434" s="1" t="s">
        <v>2359</v>
      </c>
      <c r="AH434"/>
      <c r="AQ434"/>
      <c r="AR434" s="1" t="s">
        <v>1778</v>
      </c>
      <c r="AS434" s="1" t="s">
        <v>1275</v>
      </c>
    </row>
    <row r="435" spans="1:45" ht="42" x14ac:dyDescent="0.3">
      <c r="A435" s="1" t="s">
        <v>2562</v>
      </c>
      <c r="B435" s="1" t="s">
        <v>481</v>
      </c>
      <c r="C435" s="1" t="s">
        <v>2533</v>
      </c>
      <c r="D435" s="1" t="s">
        <v>220</v>
      </c>
      <c r="E435" s="1" t="s">
        <v>3140</v>
      </c>
      <c r="F435" s="1" t="s">
        <v>221</v>
      </c>
      <c r="G435" s="1" t="s">
        <v>3142</v>
      </c>
      <c r="P435" s="1" t="s">
        <v>2535</v>
      </c>
      <c r="AH435"/>
      <c r="AQ435"/>
      <c r="AR435" s="1" t="s">
        <v>1780</v>
      </c>
      <c r="AS435" s="1" t="s">
        <v>1275</v>
      </c>
    </row>
    <row r="436" spans="1:45" x14ac:dyDescent="0.3">
      <c r="A436" s="1" t="s">
        <v>1824</v>
      </c>
      <c r="B436" s="1" t="s">
        <v>585</v>
      </c>
      <c r="C436" s="1" t="s">
        <v>1100</v>
      </c>
      <c r="D436" s="1" t="s">
        <v>220</v>
      </c>
      <c r="G436" s="1" t="s">
        <v>1104</v>
      </c>
      <c r="P436" s="1" t="s">
        <v>447</v>
      </c>
      <c r="AH436"/>
      <c r="AQ436"/>
      <c r="AR436" s="1" t="s">
        <v>585</v>
      </c>
      <c r="AS436" s="1" t="s">
        <v>1099</v>
      </c>
    </row>
    <row r="437" spans="1:45" x14ac:dyDescent="0.3">
      <c r="A437" s="1" t="s">
        <v>1825</v>
      </c>
      <c r="B437" s="1" t="s">
        <v>1257</v>
      </c>
      <c r="C437" s="1" t="s">
        <v>1100</v>
      </c>
      <c r="D437" s="1" t="s">
        <v>220</v>
      </c>
      <c r="G437" s="1" t="s">
        <v>1263</v>
      </c>
      <c r="P437" s="1" t="s">
        <v>1269</v>
      </c>
      <c r="AH437"/>
      <c r="AQ437"/>
      <c r="AR437" s="1" t="s">
        <v>1826</v>
      </c>
      <c r="AS437" s="1" t="s">
        <v>1099</v>
      </c>
    </row>
    <row r="438" spans="1:45" x14ac:dyDescent="0.3">
      <c r="A438" s="1" t="s">
        <v>1827</v>
      </c>
      <c r="B438" s="1" t="s">
        <v>119</v>
      </c>
      <c r="C438" s="1" t="s">
        <v>1100</v>
      </c>
      <c r="D438" s="1" t="s">
        <v>220</v>
      </c>
      <c r="G438" s="1" t="s">
        <v>1101</v>
      </c>
      <c r="P438" s="1" t="s">
        <v>443</v>
      </c>
      <c r="AH438"/>
      <c r="AQ438"/>
      <c r="AR438" s="1" t="s">
        <v>119</v>
      </c>
      <c r="AS438" s="1" t="s">
        <v>1099</v>
      </c>
    </row>
    <row r="439" spans="1:45" x14ac:dyDescent="0.3">
      <c r="A439" s="1" t="s">
        <v>1828</v>
      </c>
      <c r="B439" s="1" t="s">
        <v>1262</v>
      </c>
      <c r="C439" s="1" t="s">
        <v>1100</v>
      </c>
      <c r="D439" s="1" t="s">
        <v>220</v>
      </c>
      <c r="G439" s="1" t="s">
        <v>1268</v>
      </c>
      <c r="P439" s="1" t="s">
        <v>1273</v>
      </c>
      <c r="AH439"/>
      <c r="AQ439"/>
      <c r="AR439" s="1" t="s">
        <v>1829</v>
      </c>
      <c r="AS439" s="1" t="s">
        <v>1099</v>
      </c>
    </row>
    <row r="440" spans="1:45" x14ac:dyDescent="0.3">
      <c r="A440" s="1" t="s">
        <v>1839</v>
      </c>
      <c r="B440" s="1" t="s">
        <v>127</v>
      </c>
      <c r="C440" s="1" t="s">
        <v>1100</v>
      </c>
      <c r="D440" s="1" t="s">
        <v>220</v>
      </c>
      <c r="G440" s="1" t="s">
        <v>476</v>
      </c>
      <c r="P440" s="1" t="s">
        <v>437</v>
      </c>
      <c r="AH440"/>
      <c r="AQ440"/>
      <c r="AR440" s="1" t="s">
        <v>1626</v>
      </c>
      <c r="AS440" s="1" t="s">
        <v>1099</v>
      </c>
    </row>
    <row r="441" spans="1:45" x14ac:dyDescent="0.3">
      <c r="A441" s="1" t="s">
        <v>2554</v>
      </c>
      <c r="B441" s="1" t="s">
        <v>1274</v>
      </c>
      <c r="C441" s="1" t="s">
        <v>1100</v>
      </c>
      <c r="D441" s="1" t="s">
        <v>220</v>
      </c>
      <c r="G441" s="1" t="s">
        <v>1274</v>
      </c>
      <c r="AH441"/>
      <c r="AQ441"/>
      <c r="AR441" s="1" t="s">
        <v>1770</v>
      </c>
      <c r="AS441" s="1" t="s">
        <v>1099</v>
      </c>
    </row>
    <row r="442" spans="1:45" x14ac:dyDescent="0.3">
      <c r="A442" s="1" t="s">
        <v>2555</v>
      </c>
      <c r="B442" s="1" t="s">
        <v>2528</v>
      </c>
      <c r="C442" s="1" t="s">
        <v>1100</v>
      </c>
      <c r="D442" s="1" t="s">
        <v>2556</v>
      </c>
      <c r="G442" s="1" t="s">
        <v>2528</v>
      </c>
      <c r="AH442"/>
      <c r="AQ442"/>
      <c r="AR442" s="1" t="s">
        <v>2557</v>
      </c>
      <c r="AS442" s="1" t="s">
        <v>1099</v>
      </c>
    </row>
    <row r="443" spans="1:45" x14ac:dyDescent="0.3">
      <c r="A443" s="1" t="s">
        <v>2558</v>
      </c>
      <c r="B443" s="1" t="s">
        <v>2527</v>
      </c>
      <c r="C443" s="1" t="s">
        <v>1100</v>
      </c>
      <c r="D443" s="1" t="s">
        <v>220</v>
      </c>
      <c r="G443" s="1" t="s">
        <v>2527</v>
      </c>
      <c r="AH443"/>
      <c r="AQ443"/>
      <c r="AR443" s="1" t="s">
        <v>2559</v>
      </c>
      <c r="AS443" s="1" t="s">
        <v>1099</v>
      </c>
    </row>
    <row r="444" spans="1:45" x14ac:dyDescent="0.3">
      <c r="A444" s="1" t="s">
        <v>1840</v>
      </c>
      <c r="B444" s="1" t="s">
        <v>1098</v>
      </c>
      <c r="C444" s="1" t="s">
        <v>1100</v>
      </c>
      <c r="D444" s="1" t="s">
        <v>220</v>
      </c>
      <c r="G444" s="1" t="s">
        <v>1105</v>
      </c>
      <c r="P444" s="1" t="s">
        <v>440</v>
      </c>
      <c r="AH444"/>
      <c r="AQ444"/>
      <c r="AR444" s="1" t="s">
        <v>1520</v>
      </c>
      <c r="AS444" s="1" t="s">
        <v>1099</v>
      </c>
    </row>
    <row r="445" spans="1:45" x14ac:dyDescent="0.3">
      <c r="A445" s="1" t="s">
        <v>1830</v>
      </c>
      <c r="B445" s="1" t="s">
        <v>549</v>
      </c>
      <c r="C445" s="1" t="s">
        <v>1100</v>
      </c>
      <c r="D445" s="1" t="s">
        <v>220</v>
      </c>
      <c r="G445" s="1" t="s">
        <v>1103</v>
      </c>
      <c r="P445" s="1" t="s">
        <v>445</v>
      </c>
      <c r="AH445"/>
      <c r="AQ445"/>
      <c r="AR445" s="1" t="s">
        <v>549</v>
      </c>
      <c r="AS445" s="1" t="s">
        <v>1099</v>
      </c>
    </row>
    <row r="446" spans="1:45" x14ac:dyDescent="0.3">
      <c r="A446" s="1" t="s">
        <v>1831</v>
      </c>
      <c r="B446" s="1" t="s">
        <v>1260</v>
      </c>
      <c r="C446" s="1" t="s">
        <v>1100</v>
      </c>
      <c r="D446" s="1" t="s">
        <v>220</v>
      </c>
      <c r="G446" s="1" t="s">
        <v>1266</v>
      </c>
      <c r="P446" s="1" t="s">
        <v>1271</v>
      </c>
      <c r="AH446"/>
      <c r="AQ446"/>
      <c r="AR446" s="1" t="s">
        <v>1832</v>
      </c>
      <c r="AS446" s="1" t="s">
        <v>1099</v>
      </c>
    </row>
    <row r="447" spans="1:45" x14ac:dyDescent="0.3">
      <c r="A447" s="1" t="s">
        <v>2560</v>
      </c>
      <c r="B447" s="1" t="s">
        <v>122</v>
      </c>
      <c r="C447" s="1" t="s">
        <v>1100</v>
      </c>
      <c r="D447" s="1" t="s">
        <v>220</v>
      </c>
      <c r="G447" s="1" t="s">
        <v>479</v>
      </c>
      <c r="P447" s="1" t="s">
        <v>2529</v>
      </c>
      <c r="AH447"/>
      <c r="AQ447"/>
      <c r="AR447" s="1" t="s">
        <v>1492</v>
      </c>
      <c r="AS447" s="1" t="s">
        <v>1099</v>
      </c>
    </row>
    <row r="448" spans="1:45" x14ac:dyDescent="0.3">
      <c r="A448" s="1" t="s">
        <v>1833</v>
      </c>
      <c r="B448" s="1" t="s">
        <v>550</v>
      </c>
      <c r="C448" s="1" t="s">
        <v>1100</v>
      </c>
      <c r="D448" s="1" t="s">
        <v>220</v>
      </c>
      <c r="G448" s="1" t="s">
        <v>1102</v>
      </c>
      <c r="P448" s="1" t="s">
        <v>444</v>
      </c>
      <c r="AH448"/>
      <c r="AQ448"/>
      <c r="AR448" s="1" t="s">
        <v>550</v>
      </c>
      <c r="AS448" s="1" t="s">
        <v>1099</v>
      </c>
    </row>
    <row r="449" spans="1:45" x14ac:dyDescent="0.3">
      <c r="A449" s="1" t="s">
        <v>1834</v>
      </c>
      <c r="B449" s="1" t="s">
        <v>1261</v>
      </c>
      <c r="C449" s="1" t="s">
        <v>1100</v>
      </c>
      <c r="D449" s="1" t="s">
        <v>220</v>
      </c>
      <c r="G449" s="1" t="s">
        <v>1267</v>
      </c>
      <c r="P449" s="1" t="s">
        <v>1272</v>
      </c>
      <c r="AH449"/>
      <c r="AQ449"/>
      <c r="AR449" s="1" t="s">
        <v>1835</v>
      </c>
      <c r="AS449" s="1" t="s">
        <v>1099</v>
      </c>
    </row>
    <row r="450" spans="1:45" x14ac:dyDescent="0.3">
      <c r="A450" s="1" t="s">
        <v>1841</v>
      </c>
      <c r="B450" s="1" t="s">
        <v>123</v>
      </c>
      <c r="C450" s="1" t="s">
        <v>1100</v>
      </c>
      <c r="D450" s="1" t="s">
        <v>220</v>
      </c>
      <c r="G450" s="1" t="s">
        <v>480</v>
      </c>
      <c r="P450" s="1" t="s">
        <v>441</v>
      </c>
      <c r="AH450"/>
      <c r="AQ450"/>
      <c r="AR450" s="1" t="s">
        <v>1494</v>
      </c>
      <c r="AS450" s="1" t="s">
        <v>1099</v>
      </c>
    </row>
    <row r="451" spans="1:45" x14ac:dyDescent="0.3">
      <c r="A451" s="1" t="s">
        <v>1836</v>
      </c>
      <c r="B451" s="1" t="s">
        <v>971</v>
      </c>
      <c r="C451" s="1" t="s">
        <v>1100</v>
      </c>
      <c r="D451" s="1" t="s">
        <v>220</v>
      </c>
      <c r="G451" s="1" t="s">
        <v>1264</v>
      </c>
      <c r="P451" s="1" t="s">
        <v>446</v>
      </c>
      <c r="AH451"/>
      <c r="AQ451"/>
      <c r="AR451" s="1" t="s">
        <v>971</v>
      </c>
      <c r="AS451" s="1" t="s">
        <v>1099</v>
      </c>
    </row>
    <row r="452" spans="1:45" x14ac:dyDescent="0.3">
      <c r="A452" s="1" t="s">
        <v>1837</v>
      </c>
      <c r="B452" s="1" t="s">
        <v>1259</v>
      </c>
      <c r="C452" s="1" t="s">
        <v>1100</v>
      </c>
      <c r="D452" s="1" t="s">
        <v>220</v>
      </c>
      <c r="G452" s="1" t="s">
        <v>1265</v>
      </c>
      <c r="P452" s="1" t="s">
        <v>1270</v>
      </c>
      <c r="AH452"/>
      <c r="AQ452"/>
      <c r="AR452" s="1" t="s">
        <v>1838</v>
      </c>
      <c r="AS452" s="1" t="s">
        <v>1099</v>
      </c>
    </row>
    <row r="453" spans="1:45" x14ac:dyDescent="0.3">
      <c r="A453" s="1" t="s">
        <v>1842</v>
      </c>
      <c r="B453" s="1" t="s">
        <v>125</v>
      </c>
      <c r="C453" s="1" t="s">
        <v>1100</v>
      </c>
      <c r="D453" s="1" t="s">
        <v>220</v>
      </c>
      <c r="G453" s="1" t="s">
        <v>481</v>
      </c>
      <c r="P453" s="1" t="s">
        <v>442</v>
      </c>
      <c r="AH453"/>
      <c r="AQ453"/>
      <c r="AR453" s="1" t="s">
        <v>1496</v>
      </c>
      <c r="AS453" s="1" t="s">
        <v>1099</v>
      </c>
    </row>
    <row r="454" spans="1:45" x14ac:dyDescent="0.3">
      <c r="A454" s="1" t="s">
        <v>3062</v>
      </c>
      <c r="B454" s="1" t="s">
        <v>3055</v>
      </c>
      <c r="C454" s="1" t="s">
        <v>3057</v>
      </c>
      <c r="D454" s="1" t="s">
        <v>220</v>
      </c>
      <c r="G454" s="1" t="s">
        <v>3059</v>
      </c>
      <c r="AH454"/>
      <c r="AJ454" s="1" t="s">
        <v>3058</v>
      </c>
      <c r="AL454" s="1" t="s">
        <v>3061</v>
      </c>
      <c r="AQ454"/>
      <c r="AR454" s="1" t="s">
        <v>1570</v>
      </c>
      <c r="AS454" s="1" t="s">
        <v>3056</v>
      </c>
    </row>
    <row r="455" spans="1:45" x14ac:dyDescent="0.3">
      <c r="A455" s="1" t="s">
        <v>1769</v>
      </c>
      <c r="B455" s="1" t="s">
        <v>1274</v>
      </c>
      <c r="C455" s="1" t="s">
        <v>483</v>
      </c>
      <c r="D455" s="1" t="s">
        <v>220</v>
      </c>
      <c r="E455" s="1" t="s">
        <v>484</v>
      </c>
      <c r="F455" s="1" t="s">
        <v>221</v>
      </c>
      <c r="P455" s="1" t="s">
        <v>307</v>
      </c>
      <c r="AH455"/>
      <c r="AQ455"/>
      <c r="AR455" s="1" t="s">
        <v>1770</v>
      </c>
      <c r="AS455" s="1" t="s">
        <v>482</v>
      </c>
    </row>
    <row r="456" spans="1:45" x14ac:dyDescent="0.3">
      <c r="A456" s="1" t="s">
        <v>1771</v>
      </c>
      <c r="B456" s="1" t="s">
        <v>476</v>
      </c>
      <c r="C456" s="1" t="s">
        <v>483</v>
      </c>
      <c r="D456" s="1" t="s">
        <v>220</v>
      </c>
      <c r="E456" s="1" t="s">
        <v>484</v>
      </c>
      <c r="F456" s="1" t="s">
        <v>221</v>
      </c>
      <c r="P456" s="1" t="s">
        <v>302</v>
      </c>
      <c r="AH456"/>
      <c r="AQ456"/>
      <c r="AR456" s="1" t="s">
        <v>1772</v>
      </c>
      <c r="AS456" s="1" t="s">
        <v>482</v>
      </c>
    </row>
    <row r="457" spans="1:45" x14ac:dyDescent="0.3">
      <c r="A457" s="1" t="s">
        <v>1773</v>
      </c>
      <c r="B457" s="1" t="s">
        <v>478</v>
      </c>
      <c r="C457" s="1" t="s">
        <v>483</v>
      </c>
      <c r="D457" s="1" t="s">
        <v>220</v>
      </c>
      <c r="E457" s="1" t="s">
        <v>484</v>
      </c>
      <c r="F457" s="1" t="s">
        <v>221</v>
      </c>
      <c r="P457" s="1" t="s">
        <v>303</v>
      </c>
      <c r="AH457"/>
      <c r="AQ457"/>
      <c r="AR457" s="1" t="s">
        <v>1774</v>
      </c>
      <c r="AS457" s="1" t="s">
        <v>482</v>
      </c>
    </row>
    <row r="458" spans="1:45" x14ac:dyDescent="0.3">
      <c r="A458" s="1" t="s">
        <v>1775</v>
      </c>
      <c r="B458" s="1" t="s">
        <v>479</v>
      </c>
      <c r="C458" s="1" t="s">
        <v>483</v>
      </c>
      <c r="D458" s="1" t="s">
        <v>220</v>
      </c>
      <c r="E458" s="1" t="s">
        <v>484</v>
      </c>
      <c r="F458" s="1" t="s">
        <v>221</v>
      </c>
      <c r="P458" s="1" t="s">
        <v>304</v>
      </c>
      <c r="AH458"/>
      <c r="AQ458"/>
      <c r="AR458" s="1" t="s">
        <v>1776</v>
      </c>
      <c r="AS458" s="1" t="s">
        <v>482</v>
      </c>
    </row>
    <row r="459" spans="1:45" ht="28" x14ac:dyDescent="0.3">
      <c r="A459" s="1" t="s">
        <v>1777</v>
      </c>
      <c r="B459" s="1" t="s">
        <v>480</v>
      </c>
      <c r="C459" s="1" t="s">
        <v>483</v>
      </c>
      <c r="D459" s="1" t="s">
        <v>220</v>
      </c>
      <c r="E459" s="1" t="s">
        <v>484</v>
      </c>
      <c r="F459" s="1" t="s">
        <v>221</v>
      </c>
      <c r="P459" s="1" t="s">
        <v>305</v>
      </c>
      <c r="AH459"/>
      <c r="AQ459"/>
      <c r="AR459" s="1" t="s">
        <v>1778</v>
      </c>
      <c r="AS459" s="1" t="s">
        <v>482</v>
      </c>
    </row>
    <row r="460" spans="1:45" ht="28" x14ac:dyDescent="0.3">
      <c r="A460" s="1" t="s">
        <v>1779</v>
      </c>
      <c r="B460" s="1" t="s">
        <v>481</v>
      </c>
      <c r="C460" s="1" t="s">
        <v>483</v>
      </c>
      <c r="D460" s="1" t="s">
        <v>220</v>
      </c>
      <c r="E460" s="1" t="s">
        <v>484</v>
      </c>
      <c r="F460" s="1" t="s">
        <v>221</v>
      </c>
      <c r="P460" s="1" t="s">
        <v>306</v>
      </c>
      <c r="AH460"/>
      <c r="AQ460"/>
      <c r="AR460" s="1" t="s">
        <v>1780</v>
      </c>
      <c r="AS460" s="1" t="s">
        <v>482</v>
      </c>
    </row>
    <row r="461" spans="1:45" ht="28" x14ac:dyDescent="0.3">
      <c r="A461" s="1" t="s">
        <v>2901</v>
      </c>
      <c r="B461" s="1" t="s">
        <v>2877</v>
      </c>
      <c r="C461" s="1" t="s">
        <v>2842</v>
      </c>
      <c r="F461" s="1" t="s">
        <v>2844</v>
      </c>
      <c r="G461" s="1" t="s">
        <v>2843</v>
      </c>
      <c r="AH461" t="s">
        <v>2879</v>
      </c>
      <c r="AQ461"/>
      <c r="AR461" s="1" t="s">
        <v>2877</v>
      </c>
      <c r="AS461" s="1" t="s">
        <v>2878</v>
      </c>
    </row>
    <row r="462" spans="1:45" ht="28" x14ac:dyDescent="0.3">
      <c r="A462" s="1" t="s">
        <v>3914</v>
      </c>
      <c r="B462" s="1" t="s">
        <v>3902</v>
      </c>
      <c r="C462" s="1" t="s">
        <v>3904</v>
      </c>
      <c r="G462" s="1" t="s">
        <v>3915</v>
      </c>
      <c r="AH462"/>
      <c r="AQ462"/>
      <c r="AR462" s="1" t="s">
        <v>3916</v>
      </c>
      <c r="AS462" s="1" t="s">
        <v>3903</v>
      </c>
    </row>
    <row r="463" spans="1:45" ht="28" x14ac:dyDescent="0.3">
      <c r="A463" s="1" t="s">
        <v>2900</v>
      </c>
      <c r="B463" s="1" t="s">
        <v>2873</v>
      </c>
      <c r="C463" s="1" t="s">
        <v>2875</v>
      </c>
      <c r="F463" s="1" t="s">
        <v>2838</v>
      </c>
      <c r="G463" s="1" t="s">
        <v>2841</v>
      </c>
      <c r="AH463" t="s">
        <v>2876</v>
      </c>
      <c r="AQ463"/>
      <c r="AR463" s="1" t="s">
        <v>2873</v>
      </c>
      <c r="AS463" s="1" t="s">
        <v>2874</v>
      </c>
    </row>
    <row r="464" spans="1:45" ht="28" x14ac:dyDescent="0.3">
      <c r="A464" s="1" t="s">
        <v>2899</v>
      </c>
      <c r="B464" s="1" t="s">
        <v>2870</v>
      </c>
      <c r="C464" s="1" t="s">
        <v>2840</v>
      </c>
      <c r="F464" s="1" t="s">
        <v>2838</v>
      </c>
      <c r="G464" s="1" t="s">
        <v>2841</v>
      </c>
      <c r="AH464" t="s">
        <v>2872</v>
      </c>
      <c r="AQ464"/>
      <c r="AR464" s="1" t="s">
        <v>2870</v>
      </c>
      <c r="AS464" s="1" t="s">
        <v>2871</v>
      </c>
    </row>
    <row r="465" spans="1:45" ht="28" x14ac:dyDescent="0.3">
      <c r="A465" s="1" t="s">
        <v>3913</v>
      </c>
      <c r="B465" s="1" t="s">
        <v>3898</v>
      </c>
      <c r="C465" s="1" t="s">
        <v>3900</v>
      </c>
      <c r="G465" s="1" t="s">
        <v>3901</v>
      </c>
      <c r="AH465"/>
      <c r="AQ465"/>
      <c r="AR465" s="1" t="s">
        <v>3898</v>
      </c>
      <c r="AS465" s="1" t="s">
        <v>3899</v>
      </c>
    </row>
    <row r="466" spans="1:45" ht="28" x14ac:dyDescent="0.3">
      <c r="A466" s="1" t="s">
        <v>3660</v>
      </c>
      <c r="B466" s="1" t="s">
        <v>3654</v>
      </c>
      <c r="C466" s="1" t="s">
        <v>3656</v>
      </c>
      <c r="D466" s="1" t="s">
        <v>3657</v>
      </c>
      <c r="F466" s="1" t="s">
        <v>3659</v>
      </c>
      <c r="G466" s="1" t="s">
        <v>3661</v>
      </c>
      <c r="Y466" s="1" t="s">
        <v>3776</v>
      </c>
      <c r="AH466"/>
      <c r="AQ466"/>
      <c r="AR466" s="1" t="s">
        <v>3654</v>
      </c>
      <c r="AS466" s="1" t="s">
        <v>3655</v>
      </c>
    </row>
    <row r="467" spans="1:45" ht="28" x14ac:dyDescent="0.3">
      <c r="A467" s="1" t="s">
        <v>3743</v>
      </c>
      <c r="B467" s="1" t="s">
        <v>3742</v>
      </c>
      <c r="C467" s="1" t="s">
        <v>3682</v>
      </c>
      <c r="D467" s="1" t="s">
        <v>2778</v>
      </c>
      <c r="F467" s="1" t="s">
        <v>3687</v>
      </c>
      <c r="G467" s="1" t="s">
        <v>3683</v>
      </c>
      <c r="Y467" s="1" t="s">
        <v>3781</v>
      </c>
      <c r="AH467"/>
      <c r="AQ467"/>
      <c r="AR467" s="1" t="s">
        <v>3742</v>
      </c>
      <c r="AS467" s="1" t="s">
        <v>3681</v>
      </c>
    </row>
    <row r="468" spans="1:45" ht="28" x14ac:dyDescent="0.3">
      <c r="A468" s="1" t="s">
        <v>3688</v>
      </c>
      <c r="B468" s="1" t="s">
        <v>3689</v>
      </c>
      <c r="C468" s="1" t="s">
        <v>3682</v>
      </c>
      <c r="D468" s="1" t="s">
        <v>2778</v>
      </c>
      <c r="F468" s="1" t="s">
        <v>3687</v>
      </c>
      <c r="G468" s="1" t="s">
        <v>3684</v>
      </c>
      <c r="Y468" s="1" t="s">
        <v>3780</v>
      </c>
      <c r="AH468"/>
      <c r="AQ468"/>
      <c r="AR468" s="1" t="s">
        <v>3689</v>
      </c>
      <c r="AS468" s="1" t="s">
        <v>3681</v>
      </c>
    </row>
    <row r="469" spans="1:45" ht="28" x14ac:dyDescent="0.3">
      <c r="A469" s="1" t="s">
        <v>3698</v>
      </c>
      <c r="B469" s="1" t="s">
        <v>3699</v>
      </c>
      <c r="C469" s="1" t="s">
        <v>3695</v>
      </c>
      <c r="D469" s="1" t="s">
        <v>2778</v>
      </c>
      <c r="F469" s="1" t="s">
        <v>3687</v>
      </c>
      <c r="G469" s="1" t="s">
        <v>3684</v>
      </c>
      <c r="Y469" s="1" t="s">
        <v>247</v>
      </c>
      <c r="AH469"/>
      <c r="AQ469"/>
      <c r="AR469" s="1" t="s">
        <v>3699</v>
      </c>
      <c r="AS469" s="1" t="s">
        <v>3681</v>
      </c>
    </row>
    <row r="470" spans="1:45" ht="28" x14ac:dyDescent="0.3">
      <c r="A470" s="1" t="s">
        <v>3849</v>
      </c>
      <c r="B470" s="1" t="s">
        <v>1566</v>
      </c>
      <c r="C470" s="1" t="s">
        <v>3805</v>
      </c>
      <c r="D470" s="1" t="s">
        <v>3806</v>
      </c>
      <c r="F470" s="1" t="s">
        <v>3808</v>
      </c>
      <c r="G470" s="1" t="s">
        <v>3807</v>
      </c>
      <c r="AH470"/>
      <c r="AO470" s="1" t="s">
        <v>3810</v>
      </c>
      <c r="AQ470"/>
      <c r="AR470" s="1" t="s">
        <v>1566</v>
      </c>
      <c r="AS470" s="1" t="s">
        <v>3804</v>
      </c>
    </row>
    <row r="471" spans="1:45" ht="28" x14ac:dyDescent="0.3">
      <c r="A471" s="1" t="s">
        <v>3187</v>
      </c>
      <c r="B471" s="1" t="s">
        <v>3183</v>
      </c>
      <c r="C471" s="1" t="s">
        <v>3185</v>
      </c>
      <c r="D471" s="1" t="s">
        <v>3192</v>
      </c>
      <c r="F471" s="1" t="s">
        <v>3168</v>
      </c>
      <c r="G471" s="1" t="s">
        <v>3193</v>
      </c>
      <c r="L471" s="1" t="s">
        <v>3188</v>
      </c>
      <c r="S471" s="1" t="s">
        <v>3186</v>
      </c>
      <c r="AH471"/>
      <c r="AQ471"/>
      <c r="AR471" s="1" t="s">
        <v>3183</v>
      </c>
      <c r="AS471" s="1" t="s">
        <v>3184</v>
      </c>
    </row>
    <row r="472" spans="1:45" ht="28" x14ac:dyDescent="0.3">
      <c r="A472" s="1" t="s">
        <v>3673</v>
      </c>
      <c r="B472" s="1" t="s">
        <v>1582</v>
      </c>
      <c r="C472" s="1" t="s">
        <v>3670</v>
      </c>
      <c r="D472" s="1" t="s">
        <v>3674</v>
      </c>
      <c r="F472" s="1" t="s">
        <v>918</v>
      </c>
      <c r="G472" s="1" t="s">
        <v>3672</v>
      </c>
      <c r="Y472" s="1" t="s">
        <v>3778</v>
      </c>
      <c r="AH472"/>
      <c r="AQ472"/>
      <c r="AR472" s="1" t="s">
        <v>1582</v>
      </c>
      <c r="AS472" s="1" t="s">
        <v>3669</v>
      </c>
    </row>
    <row r="473" spans="1:45" ht="28" x14ac:dyDescent="0.3">
      <c r="A473" s="1" t="s">
        <v>3679</v>
      </c>
      <c r="B473" s="1" t="s">
        <v>3680</v>
      </c>
      <c r="C473" s="1" t="s">
        <v>3676</v>
      </c>
      <c r="D473" s="1" t="s">
        <v>3677</v>
      </c>
      <c r="F473" s="1" t="s">
        <v>2324</v>
      </c>
      <c r="G473" s="1" t="s">
        <v>3678</v>
      </c>
      <c r="Y473" s="1" t="s">
        <v>3779</v>
      </c>
      <c r="AH473"/>
      <c r="AQ473"/>
      <c r="AR473" s="1" t="s">
        <v>3680</v>
      </c>
      <c r="AS473" s="1" t="s">
        <v>3675</v>
      </c>
    </row>
    <row r="474" spans="1:45" ht="28" x14ac:dyDescent="0.3">
      <c r="A474" s="1" t="s">
        <v>3170</v>
      </c>
      <c r="B474" s="1" t="s">
        <v>3171</v>
      </c>
      <c r="C474" s="1" t="s">
        <v>3172</v>
      </c>
      <c r="F474" s="1" t="s">
        <v>3168</v>
      </c>
      <c r="G474" s="1" t="s">
        <v>3167</v>
      </c>
      <c r="S474" s="1" t="s">
        <v>3169</v>
      </c>
      <c r="AH474"/>
      <c r="AQ474"/>
      <c r="AR474" s="1" t="s">
        <v>3171</v>
      </c>
      <c r="AS474" s="1" t="s">
        <v>3165</v>
      </c>
    </row>
    <row r="475" spans="1:45" ht="28" x14ac:dyDescent="0.3">
      <c r="A475" s="1" t="s">
        <v>2902</v>
      </c>
      <c r="B475" s="1" t="s">
        <v>2845</v>
      </c>
      <c r="C475" s="1" t="s">
        <v>2848</v>
      </c>
      <c r="F475" s="1" t="s">
        <v>2852</v>
      </c>
      <c r="G475" s="1" t="s">
        <v>2849</v>
      </c>
      <c r="AH475" t="s">
        <v>2881</v>
      </c>
      <c r="AQ475"/>
      <c r="AR475" s="1" t="s">
        <v>1492</v>
      </c>
      <c r="AS475" s="1" t="s">
        <v>2880</v>
      </c>
    </row>
    <row r="476" spans="1:45" ht="28" x14ac:dyDescent="0.3">
      <c r="A476" s="1" t="s">
        <v>2903</v>
      </c>
      <c r="B476" s="1" t="s">
        <v>2846</v>
      </c>
      <c r="C476" s="1" t="s">
        <v>2848</v>
      </c>
      <c r="F476" s="1" t="s">
        <v>2852</v>
      </c>
      <c r="G476" s="1" t="s">
        <v>2850</v>
      </c>
      <c r="AH476" t="s">
        <v>2882</v>
      </c>
      <c r="AQ476"/>
      <c r="AR476" s="1" t="s">
        <v>1494</v>
      </c>
      <c r="AS476" s="1" t="s">
        <v>2880</v>
      </c>
    </row>
    <row r="477" spans="1:45" ht="28" x14ac:dyDescent="0.3">
      <c r="A477" s="1" t="s">
        <v>2904</v>
      </c>
      <c r="B477" s="1" t="s">
        <v>2847</v>
      </c>
      <c r="C477" s="1" t="s">
        <v>2848</v>
      </c>
      <c r="F477" s="1" t="s">
        <v>2852</v>
      </c>
      <c r="G477" s="1" t="s">
        <v>2851</v>
      </c>
      <c r="AH477" t="s">
        <v>2883</v>
      </c>
      <c r="AQ477"/>
      <c r="AR477" s="1" t="s">
        <v>1864</v>
      </c>
      <c r="AS477" s="1" t="s">
        <v>2880</v>
      </c>
    </row>
    <row r="478" spans="1:45" ht="28" x14ac:dyDescent="0.3">
      <c r="A478" s="1" t="s">
        <v>2946</v>
      </c>
      <c r="B478" s="1" t="s">
        <v>1722</v>
      </c>
      <c r="C478" s="1" t="s">
        <v>2885</v>
      </c>
      <c r="F478" s="1" t="s">
        <v>2852</v>
      </c>
      <c r="G478" s="1" t="s">
        <v>2853</v>
      </c>
      <c r="AH478" t="s">
        <v>2887</v>
      </c>
      <c r="AQ478"/>
      <c r="AR478" s="1" t="s">
        <v>1722</v>
      </c>
      <c r="AS478" s="1" t="s">
        <v>2884</v>
      </c>
    </row>
    <row r="479" spans="1:45" ht="28" x14ac:dyDescent="0.3">
      <c r="A479" s="1" t="s">
        <v>2947</v>
      </c>
      <c r="B479" s="1" t="s">
        <v>2948</v>
      </c>
      <c r="C479" s="1" t="s">
        <v>2886</v>
      </c>
      <c r="F479" s="1" t="s">
        <v>2852</v>
      </c>
      <c r="G479" s="1" t="s">
        <v>2854</v>
      </c>
      <c r="AH479" t="s">
        <v>2888</v>
      </c>
      <c r="AQ479"/>
      <c r="AR479" s="1" t="s">
        <v>2948</v>
      </c>
      <c r="AS479" s="1" t="s">
        <v>2884</v>
      </c>
    </row>
    <row r="480" spans="1:45" ht="28" x14ac:dyDescent="0.3">
      <c r="A480" s="1" t="s">
        <v>3051</v>
      </c>
      <c r="B480" s="1" t="s">
        <v>3046</v>
      </c>
      <c r="C480" s="1" t="s">
        <v>3048</v>
      </c>
      <c r="G480" s="1" t="s">
        <v>3052</v>
      </c>
      <c r="R480" s="1" t="s">
        <v>3050</v>
      </c>
      <c r="AH480"/>
      <c r="AQ480"/>
      <c r="AR480" s="1" t="s">
        <v>3053</v>
      </c>
      <c r="AS480" s="1" t="s">
        <v>3047</v>
      </c>
    </row>
    <row r="481" spans="1:45" ht="28" x14ac:dyDescent="0.3">
      <c r="A481" s="1" t="s">
        <v>3738</v>
      </c>
      <c r="B481" s="1" t="s">
        <v>3714</v>
      </c>
      <c r="C481" s="1" t="s">
        <v>3715</v>
      </c>
      <c r="G481" s="1" t="s">
        <v>3716</v>
      </c>
      <c r="H481" s="1" t="s">
        <v>3880</v>
      </c>
      <c r="AH481"/>
      <c r="AQ481"/>
      <c r="AR481" s="1" t="s">
        <v>3739</v>
      </c>
      <c r="AS481" s="1" t="s">
        <v>3047</v>
      </c>
    </row>
    <row r="482" spans="1:45" ht="28" x14ac:dyDescent="0.3">
      <c r="A482" s="1" t="s">
        <v>3917</v>
      </c>
      <c r="B482" s="1" t="s">
        <v>3906</v>
      </c>
      <c r="C482" s="1" t="s">
        <v>3908</v>
      </c>
      <c r="F482" s="1" t="s">
        <v>3911</v>
      </c>
      <c r="G482" s="1" t="s">
        <v>3910</v>
      </c>
      <c r="R482" s="1" t="s">
        <v>3912</v>
      </c>
      <c r="AH482"/>
      <c r="AP482" s="1" t="s">
        <v>3909</v>
      </c>
      <c r="AQ482"/>
      <c r="AR482" s="1" t="s">
        <v>3906</v>
      </c>
      <c r="AS482" s="1" t="s">
        <v>3907</v>
      </c>
    </row>
    <row r="483" spans="1:45" ht="28" x14ac:dyDescent="0.3">
      <c r="A483" s="1" t="s">
        <v>3162</v>
      </c>
      <c r="B483" s="1" t="s">
        <v>3154</v>
      </c>
      <c r="C483" s="1" t="s">
        <v>3156</v>
      </c>
      <c r="F483" s="1" t="s">
        <v>2338</v>
      </c>
      <c r="G483" s="1" t="s">
        <v>3157</v>
      </c>
      <c r="S483" s="1" t="s">
        <v>3158</v>
      </c>
      <c r="AH483"/>
      <c r="AQ483"/>
      <c r="AR483" s="1" t="s">
        <v>3154</v>
      </c>
      <c r="AS483" s="1" t="s">
        <v>3155</v>
      </c>
    </row>
    <row r="484" spans="1:45" ht="28" x14ac:dyDescent="0.3">
      <c r="A484" s="1" t="s">
        <v>3893</v>
      </c>
      <c r="B484" s="1" t="s">
        <v>3887</v>
      </c>
      <c r="C484" s="1" t="s">
        <v>3889</v>
      </c>
      <c r="F484" s="1" t="s">
        <v>215</v>
      </c>
      <c r="G484" s="1" t="s">
        <v>3890</v>
      </c>
      <c r="R484" s="1" t="s">
        <v>3892</v>
      </c>
      <c r="AH484"/>
      <c r="AP484" s="1" t="s">
        <v>3896</v>
      </c>
      <c r="AQ484"/>
      <c r="AR484" s="1" t="s">
        <v>3894</v>
      </c>
      <c r="AS484" s="1" t="s">
        <v>3888</v>
      </c>
    </row>
    <row r="485" spans="1:45" ht="28" x14ac:dyDescent="0.3">
      <c r="A485" s="1" t="s">
        <v>1708</v>
      </c>
      <c r="B485" s="1" t="s">
        <v>955</v>
      </c>
      <c r="C485" s="1" t="s">
        <v>957</v>
      </c>
      <c r="G485" s="1" t="s">
        <v>958</v>
      </c>
      <c r="AA485" s="1" t="s">
        <v>362</v>
      </c>
      <c r="AH485"/>
      <c r="AQ485"/>
      <c r="AR485" s="1" t="s">
        <v>1709</v>
      </c>
      <c r="AS485" s="1" t="s">
        <v>956</v>
      </c>
    </row>
    <row r="486" spans="1:45" ht="28" x14ac:dyDescent="0.3">
      <c r="A486" s="1" t="s">
        <v>3159</v>
      </c>
      <c r="B486" s="1" t="s">
        <v>1177</v>
      </c>
      <c r="C486" s="1" t="s">
        <v>3144</v>
      </c>
      <c r="F486" s="1" t="s">
        <v>213</v>
      </c>
      <c r="G486" s="1" t="s">
        <v>3145</v>
      </c>
      <c r="S486" s="1" t="s">
        <v>4178</v>
      </c>
      <c r="AH486"/>
      <c r="AQ486"/>
      <c r="AR486" s="1" t="s">
        <v>1177</v>
      </c>
      <c r="AS486" s="1" t="s">
        <v>3143</v>
      </c>
    </row>
    <row r="487" spans="1:45" ht="28" x14ac:dyDescent="0.3">
      <c r="A487" s="1" t="s">
        <v>2242</v>
      </c>
      <c r="B487" s="1" t="s">
        <v>2229</v>
      </c>
      <c r="C487" s="1" t="s">
        <v>2233</v>
      </c>
      <c r="D487" s="1" t="s">
        <v>2235</v>
      </c>
      <c r="F487" s="1" t="s">
        <v>221</v>
      </c>
      <c r="G487" s="1" t="s">
        <v>2237</v>
      </c>
      <c r="Y487" s="1" t="s">
        <v>2240</v>
      </c>
      <c r="AH487"/>
      <c r="AQ487"/>
      <c r="AR487" s="1" t="s">
        <v>2229</v>
      </c>
      <c r="AS487" s="1" t="s">
        <v>2231</v>
      </c>
    </row>
    <row r="488" spans="1:45" ht="84" x14ac:dyDescent="0.3">
      <c r="A488" s="1" t="s">
        <v>2243</v>
      </c>
      <c r="B488" s="1" t="s">
        <v>2230</v>
      </c>
      <c r="C488" s="1" t="s">
        <v>2234</v>
      </c>
      <c r="D488" s="1" t="s">
        <v>2235</v>
      </c>
      <c r="F488" s="1" t="s">
        <v>221</v>
      </c>
      <c r="G488" s="1" t="s">
        <v>2238</v>
      </c>
      <c r="Y488" s="1" t="s">
        <v>2241</v>
      </c>
      <c r="AH488"/>
      <c r="AQ488"/>
      <c r="AR488" s="1" t="s">
        <v>2230</v>
      </c>
      <c r="AS488" s="1" t="s">
        <v>2231</v>
      </c>
    </row>
    <row r="489" spans="1:45" x14ac:dyDescent="0.3">
      <c r="A489" s="1" t="s">
        <v>2244</v>
      </c>
      <c r="B489" s="1" t="s">
        <v>2228</v>
      </c>
      <c r="C489" s="1" t="s">
        <v>2232</v>
      </c>
      <c r="D489" s="1" t="s">
        <v>2235</v>
      </c>
      <c r="F489" s="1" t="s">
        <v>2183</v>
      </c>
      <c r="G489" s="1" t="s">
        <v>2236</v>
      </c>
      <c r="Y489" s="1" t="s">
        <v>2239</v>
      </c>
      <c r="AH489"/>
      <c r="AQ489"/>
      <c r="AR489" s="1" t="s">
        <v>2228</v>
      </c>
      <c r="AS489" s="1" t="s">
        <v>2231</v>
      </c>
    </row>
    <row r="490" spans="1:45" ht="98" x14ac:dyDescent="0.3">
      <c r="A490" s="1" t="s">
        <v>1799</v>
      </c>
      <c r="B490" s="1" t="s">
        <v>512</v>
      </c>
      <c r="C490" s="1" t="s">
        <v>513</v>
      </c>
      <c r="D490" s="1" t="s">
        <v>514</v>
      </c>
      <c r="F490" s="1" t="s">
        <v>511</v>
      </c>
      <c r="G490" s="1" t="s">
        <v>546</v>
      </c>
      <c r="P490" s="1" t="s">
        <v>318</v>
      </c>
      <c r="AH490"/>
      <c r="AQ490"/>
      <c r="AR490" s="1" t="s">
        <v>512</v>
      </c>
      <c r="AS490" s="1" t="s">
        <v>524</v>
      </c>
    </row>
    <row r="491" spans="1:45" ht="112" x14ac:dyDescent="0.3">
      <c r="A491" s="1" t="s">
        <v>1797</v>
      </c>
      <c r="B491" s="1" t="s">
        <v>515</v>
      </c>
      <c r="C491" s="1" t="s">
        <v>518</v>
      </c>
      <c r="D491" s="1" t="s">
        <v>522</v>
      </c>
      <c r="E491" s="1" t="s">
        <v>520</v>
      </c>
      <c r="F491" s="1" t="s">
        <v>511</v>
      </c>
      <c r="G491" s="1" t="s">
        <v>523</v>
      </c>
      <c r="P491" s="1" t="s">
        <v>316</v>
      </c>
      <c r="AH491"/>
      <c r="AQ491"/>
      <c r="AR491" s="1" t="s">
        <v>515</v>
      </c>
      <c r="AS491" s="1" t="s">
        <v>517</v>
      </c>
    </row>
    <row r="492" spans="1:45" ht="28" x14ac:dyDescent="0.3">
      <c r="A492" s="1" t="s">
        <v>1798</v>
      </c>
      <c r="B492" s="1" t="s">
        <v>516</v>
      </c>
      <c r="C492" s="1" t="s">
        <v>519</v>
      </c>
      <c r="D492" s="1" t="s">
        <v>522</v>
      </c>
      <c r="E492" s="1" t="s">
        <v>521</v>
      </c>
      <c r="F492" s="1" t="s">
        <v>511</v>
      </c>
      <c r="G492" s="1" t="s">
        <v>523</v>
      </c>
      <c r="P492" s="1" t="s">
        <v>317</v>
      </c>
      <c r="AH492"/>
      <c r="AQ492"/>
      <c r="AR492" s="1" t="s">
        <v>516</v>
      </c>
      <c r="AS492" s="1" t="s">
        <v>517</v>
      </c>
    </row>
    <row r="493" spans="1:45" ht="56" x14ac:dyDescent="0.3">
      <c r="A493" s="1" t="s">
        <v>1796</v>
      </c>
      <c r="B493" s="1" t="s">
        <v>506</v>
      </c>
      <c r="C493" s="1" t="s">
        <v>508</v>
      </c>
      <c r="D493" s="1" t="s">
        <v>509</v>
      </c>
      <c r="F493" s="1" t="s">
        <v>511</v>
      </c>
      <c r="G493" s="1" t="s">
        <v>510</v>
      </c>
      <c r="P493" s="1" t="s">
        <v>315</v>
      </c>
      <c r="AH493"/>
      <c r="AQ493"/>
      <c r="AR493" s="1" t="s">
        <v>506</v>
      </c>
      <c r="AS493" s="1" t="s">
        <v>507</v>
      </c>
    </row>
    <row r="494" spans="1:45" ht="42" x14ac:dyDescent="0.3">
      <c r="A494" s="1" t="s">
        <v>2646</v>
      </c>
      <c r="B494" s="1" t="s">
        <v>2642</v>
      </c>
      <c r="C494" s="1" t="s">
        <v>2643</v>
      </c>
      <c r="D494" s="1" t="s">
        <v>1166</v>
      </c>
      <c r="F494" s="1" t="s">
        <v>221</v>
      </c>
      <c r="G494" s="1" t="s">
        <v>2647</v>
      </c>
      <c r="Y494" s="1" t="s">
        <v>2645</v>
      </c>
      <c r="AH494"/>
      <c r="AQ494"/>
      <c r="AR494" s="1" t="s">
        <v>1548</v>
      </c>
      <c r="AS494" s="1" t="s">
        <v>1164</v>
      </c>
    </row>
    <row r="495" spans="1:45" ht="56" x14ac:dyDescent="0.3">
      <c r="A495" s="1" t="s">
        <v>2133</v>
      </c>
      <c r="B495" s="1" t="s">
        <v>1255</v>
      </c>
      <c r="C495" s="1" t="s">
        <v>1168</v>
      </c>
      <c r="D495" s="1" t="s">
        <v>1166</v>
      </c>
      <c r="F495" s="1" t="s">
        <v>221</v>
      </c>
      <c r="G495" s="1" t="s">
        <v>1169</v>
      </c>
      <c r="Y495" s="1" t="s">
        <v>469</v>
      </c>
      <c r="AH495"/>
      <c r="AQ495"/>
      <c r="AR495" s="1" t="s">
        <v>2134</v>
      </c>
      <c r="AS495" s="1" t="s">
        <v>1164</v>
      </c>
    </row>
    <row r="496" spans="1:45" ht="28" x14ac:dyDescent="0.3">
      <c r="A496" s="1" t="s">
        <v>2135</v>
      </c>
      <c r="B496" s="1" t="s">
        <v>1000</v>
      </c>
      <c r="C496" s="1" t="s">
        <v>1165</v>
      </c>
      <c r="D496" s="1" t="s">
        <v>1166</v>
      </c>
      <c r="F496" s="1" t="s">
        <v>221</v>
      </c>
      <c r="G496" s="1" t="s">
        <v>1167</v>
      </c>
      <c r="Y496" s="1" t="s">
        <v>468</v>
      </c>
      <c r="AH496"/>
      <c r="AQ496"/>
      <c r="AR496" s="1" t="s">
        <v>1574</v>
      </c>
      <c r="AS496" s="1" t="s">
        <v>1164</v>
      </c>
    </row>
    <row r="497" spans="1:45" ht="126" x14ac:dyDescent="0.3">
      <c r="A497" s="1" t="s">
        <v>2136</v>
      </c>
      <c r="B497" s="1" t="s">
        <v>1256</v>
      </c>
      <c r="C497" s="1" t="s">
        <v>1001</v>
      </c>
      <c r="D497" s="1" t="s">
        <v>1166</v>
      </c>
      <c r="F497" s="1" t="s">
        <v>221</v>
      </c>
      <c r="G497" s="1" t="s">
        <v>1254</v>
      </c>
      <c r="Y497" s="1" t="s">
        <v>472</v>
      </c>
      <c r="AH497"/>
      <c r="AQ497"/>
      <c r="AR497" s="1" t="s">
        <v>2137</v>
      </c>
      <c r="AS497" s="1" t="s">
        <v>1164</v>
      </c>
    </row>
    <row r="498" spans="1:45" ht="42" x14ac:dyDescent="0.3">
      <c r="A498" s="1" t="s">
        <v>3954</v>
      </c>
      <c r="B498" s="1" t="s">
        <v>3955</v>
      </c>
      <c r="C498" s="1" t="s">
        <v>3952</v>
      </c>
      <c r="F498" s="1" t="s">
        <v>2338</v>
      </c>
      <c r="G498" s="1" t="s">
        <v>3953</v>
      </c>
      <c r="Y498" s="1" t="s">
        <v>3960</v>
      </c>
      <c r="AH498"/>
      <c r="AQ498"/>
      <c r="AR498" s="1" t="s">
        <v>3955</v>
      </c>
      <c r="AS498" s="1" t="s">
        <v>3951</v>
      </c>
    </row>
    <row r="499" spans="1:45" ht="56" x14ac:dyDescent="0.3">
      <c r="A499" s="1" t="s">
        <v>2333</v>
      </c>
      <c r="B499" s="1" t="s">
        <v>1621</v>
      </c>
      <c r="C499" s="1" t="s">
        <v>2326</v>
      </c>
      <c r="D499" s="1" t="s">
        <v>487</v>
      </c>
      <c r="F499" s="1" t="s">
        <v>948</v>
      </c>
      <c r="G499" s="1" t="s">
        <v>2327</v>
      </c>
      <c r="S499" s="1" t="s">
        <v>247</v>
      </c>
      <c r="AH499"/>
      <c r="AQ499"/>
      <c r="AR499" s="1" t="s">
        <v>1621</v>
      </c>
      <c r="AS499" s="1" t="s">
        <v>2325</v>
      </c>
    </row>
    <row r="500" spans="1:45" ht="56" x14ac:dyDescent="0.3">
      <c r="A500" s="1" t="s">
        <v>2971</v>
      </c>
      <c r="B500" s="1" t="s">
        <v>2969</v>
      </c>
      <c r="C500" s="1" t="s">
        <v>2927</v>
      </c>
      <c r="G500" s="1" t="s">
        <v>2930</v>
      </c>
      <c r="X500" s="1" t="s">
        <v>2929</v>
      </c>
      <c r="AH500" t="s">
        <v>2931</v>
      </c>
      <c r="AJ500" s="1" t="s">
        <v>2928</v>
      </c>
      <c r="AQ500"/>
      <c r="AR500" s="1" t="s">
        <v>2969</v>
      </c>
      <c r="AS500" s="1" t="s">
        <v>2926</v>
      </c>
    </row>
    <row r="501" spans="1:45" ht="56" x14ac:dyDescent="0.3">
      <c r="A501" s="1" t="s">
        <v>2970</v>
      </c>
      <c r="B501" s="1" t="s">
        <v>2969</v>
      </c>
      <c r="C501" s="1" t="s">
        <v>2919</v>
      </c>
      <c r="G501" s="1" t="s">
        <v>2924</v>
      </c>
      <c r="AH501" t="s">
        <v>2925</v>
      </c>
      <c r="AJ501" s="1" t="s">
        <v>2921</v>
      </c>
      <c r="AK501" s="1" t="s">
        <v>2923</v>
      </c>
      <c r="AQ501"/>
      <c r="AR501" s="1" t="s">
        <v>2969</v>
      </c>
      <c r="AS501" s="1" t="s">
        <v>2918</v>
      </c>
    </row>
    <row r="502" spans="1:45" ht="56" x14ac:dyDescent="0.3">
      <c r="A502" s="1" t="s">
        <v>2972</v>
      </c>
      <c r="B502" s="1" t="s">
        <v>2969</v>
      </c>
      <c r="C502" s="1" t="s">
        <v>2933</v>
      </c>
      <c r="G502" s="1" t="s">
        <v>2935</v>
      </c>
      <c r="X502" s="1" t="s">
        <v>2934</v>
      </c>
      <c r="AH502" t="s">
        <v>2936</v>
      </c>
      <c r="AJ502" s="1" t="s">
        <v>2949</v>
      </c>
      <c r="AQ502"/>
      <c r="AR502" s="1" t="s">
        <v>2969</v>
      </c>
      <c r="AS502" s="1" t="s">
        <v>2932</v>
      </c>
    </row>
    <row r="503" spans="1:45" ht="56" x14ac:dyDescent="0.3">
      <c r="A503" s="1" t="s">
        <v>1943</v>
      </c>
      <c r="B503" s="1" t="s">
        <v>1135</v>
      </c>
      <c r="C503" s="1" t="s">
        <v>1140</v>
      </c>
      <c r="D503" s="1" t="s">
        <v>1141</v>
      </c>
      <c r="F503" s="1" t="s">
        <v>1142</v>
      </c>
      <c r="G503" s="1" t="s">
        <v>2627</v>
      </c>
      <c r="AD503" s="1" t="s">
        <v>415</v>
      </c>
      <c r="AH503"/>
      <c r="AQ503"/>
      <c r="AR503" s="1" t="s">
        <v>1135</v>
      </c>
      <c r="AS503" s="1" t="s">
        <v>1139</v>
      </c>
    </row>
    <row r="504" spans="1:45" ht="56" x14ac:dyDescent="0.3">
      <c r="A504" s="1" t="s">
        <v>1944</v>
      </c>
      <c r="B504" s="1" t="s">
        <v>1137</v>
      </c>
      <c r="C504" s="1" t="s">
        <v>1140</v>
      </c>
      <c r="D504" s="1" t="s">
        <v>1141</v>
      </c>
      <c r="F504" s="1" t="s">
        <v>1142</v>
      </c>
      <c r="G504" s="1" t="s">
        <v>2628</v>
      </c>
      <c r="AD504" s="1" t="s">
        <v>1145</v>
      </c>
      <c r="AH504"/>
      <c r="AQ504"/>
      <c r="AR504" s="1" t="s">
        <v>1137</v>
      </c>
      <c r="AS504" s="1" t="s">
        <v>1139</v>
      </c>
    </row>
    <row r="505" spans="1:45" ht="56" x14ac:dyDescent="0.3">
      <c r="A505" s="1" t="s">
        <v>1945</v>
      </c>
      <c r="B505" s="1" t="s">
        <v>1136</v>
      </c>
      <c r="C505" s="1" t="s">
        <v>1140</v>
      </c>
      <c r="D505" s="1" t="s">
        <v>1141</v>
      </c>
      <c r="F505" s="1" t="s">
        <v>1142</v>
      </c>
      <c r="G505" s="1" t="s">
        <v>1143</v>
      </c>
      <c r="AD505" s="1" t="s">
        <v>416</v>
      </c>
      <c r="AH505"/>
      <c r="AQ505"/>
      <c r="AR505" s="1" t="s">
        <v>1136</v>
      </c>
      <c r="AS505" s="1" t="s">
        <v>1139</v>
      </c>
    </row>
    <row r="506" spans="1:45" ht="56" x14ac:dyDescent="0.3">
      <c r="A506" s="1" t="s">
        <v>1946</v>
      </c>
      <c r="B506" s="1" t="s">
        <v>1138</v>
      </c>
      <c r="C506" s="1" t="s">
        <v>1140</v>
      </c>
      <c r="D506" s="1" t="s">
        <v>1141</v>
      </c>
      <c r="F506" s="1" t="s">
        <v>1142</v>
      </c>
      <c r="G506" s="1" t="s">
        <v>1144</v>
      </c>
      <c r="AD506" s="1" t="s">
        <v>417</v>
      </c>
      <c r="AH506"/>
      <c r="AQ506"/>
      <c r="AR506" s="1" t="s">
        <v>1138</v>
      </c>
      <c r="AS506" s="1" t="s">
        <v>1139</v>
      </c>
    </row>
    <row r="507" spans="1:45" ht="56" x14ac:dyDescent="0.3">
      <c r="A507" s="1" t="s">
        <v>1947</v>
      </c>
      <c r="B507" s="1" t="s">
        <v>1148</v>
      </c>
      <c r="C507" s="1" t="s">
        <v>1366</v>
      </c>
      <c r="D507" s="1" t="s">
        <v>1141</v>
      </c>
      <c r="F507" s="1" t="s">
        <v>1142</v>
      </c>
      <c r="G507" s="1" t="s">
        <v>1154</v>
      </c>
      <c r="AD507" s="1" t="s">
        <v>1336</v>
      </c>
      <c r="AH507"/>
      <c r="AQ507"/>
      <c r="AR507" s="1" t="s">
        <v>1948</v>
      </c>
      <c r="AS507" s="1" t="s">
        <v>1150</v>
      </c>
    </row>
    <row r="508" spans="1:45" ht="42" x14ac:dyDescent="0.3">
      <c r="A508" s="1" t="s">
        <v>1949</v>
      </c>
      <c r="B508" s="1" t="s">
        <v>1149</v>
      </c>
      <c r="C508" s="1" t="s">
        <v>1367</v>
      </c>
      <c r="D508" s="1" t="s">
        <v>1141</v>
      </c>
      <c r="F508" s="1" t="s">
        <v>1142</v>
      </c>
      <c r="G508" s="1" t="s">
        <v>1155</v>
      </c>
      <c r="AD508" s="1" t="s">
        <v>1337</v>
      </c>
      <c r="AH508"/>
      <c r="AQ508"/>
      <c r="AR508" s="1" t="s">
        <v>1950</v>
      </c>
      <c r="AS508" s="1" t="s">
        <v>1150</v>
      </c>
    </row>
    <row r="509" spans="1:45" x14ac:dyDescent="0.3">
      <c r="A509" s="1" t="s">
        <v>1951</v>
      </c>
      <c r="B509" s="1" t="s">
        <v>1146</v>
      </c>
      <c r="C509" s="1" t="s">
        <v>1151</v>
      </c>
      <c r="D509" s="1" t="s">
        <v>1141</v>
      </c>
      <c r="F509" s="1" t="s">
        <v>1142</v>
      </c>
      <c r="G509" s="1" t="s">
        <v>1152</v>
      </c>
      <c r="AD509" s="1" t="s">
        <v>418</v>
      </c>
      <c r="AH509"/>
      <c r="AQ509"/>
      <c r="AR509" s="1" t="s">
        <v>1952</v>
      </c>
      <c r="AS509" s="1" t="s">
        <v>1150</v>
      </c>
    </row>
    <row r="510" spans="1:45" ht="28" x14ac:dyDescent="0.3">
      <c r="A510" s="1" t="s">
        <v>1953</v>
      </c>
      <c r="B510" s="1" t="s">
        <v>1147</v>
      </c>
      <c r="C510" s="1" t="s">
        <v>1151</v>
      </c>
      <c r="D510" s="1" t="s">
        <v>1141</v>
      </c>
      <c r="F510" s="1" t="s">
        <v>1142</v>
      </c>
      <c r="G510" s="1" t="s">
        <v>1153</v>
      </c>
      <c r="AD510" s="1" t="s">
        <v>1147</v>
      </c>
      <c r="AH510"/>
      <c r="AQ510"/>
      <c r="AR510" s="1" t="s">
        <v>1954</v>
      </c>
      <c r="AS510" s="1" t="s">
        <v>1150</v>
      </c>
    </row>
    <row r="511" spans="1:45" ht="28" x14ac:dyDescent="0.3">
      <c r="A511" s="1" t="s">
        <v>1939</v>
      </c>
      <c r="B511" s="1" t="s">
        <v>1048</v>
      </c>
      <c r="C511" s="1" t="s">
        <v>1042</v>
      </c>
      <c r="F511" s="1" t="s">
        <v>1045</v>
      </c>
      <c r="G511" s="1" t="s">
        <v>1044</v>
      </c>
      <c r="AD511" s="1" t="s">
        <v>414</v>
      </c>
      <c r="AH511"/>
      <c r="AQ511"/>
      <c r="AR511" s="1" t="s">
        <v>1940</v>
      </c>
      <c r="AS511" s="1" t="s">
        <v>1040</v>
      </c>
    </row>
    <row r="512" spans="1:45" ht="28" x14ac:dyDescent="0.3">
      <c r="A512" s="1" t="s">
        <v>1941</v>
      </c>
      <c r="B512" s="1" t="s">
        <v>1047</v>
      </c>
      <c r="C512" s="1" t="s">
        <v>1041</v>
      </c>
      <c r="F512" s="1" t="s">
        <v>1045</v>
      </c>
      <c r="G512" s="1" t="s">
        <v>1043</v>
      </c>
      <c r="AD512" s="1" t="s">
        <v>413</v>
      </c>
      <c r="AH512"/>
      <c r="AQ512"/>
      <c r="AR512" s="1" t="s">
        <v>1942</v>
      </c>
      <c r="AS512" s="1" t="s">
        <v>1040</v>
      </c>
    </row>
    <row r="513" spans="1:45" ht="70" x14ac:dyDescent="0.3">
      <c r="A513" s="1" t="s">
        <v>4171</v>
      </c>
      <c r="B513" s="1" t="s">
        <v>4147</v>
      </c>
      <c r="C513" s="1" t="s">
        <v>4155</v>
      </c>
      <c r="D513" s="1" t="s">
        <v>487</v>
      </c>
      <c r="G513" s="1" t="s">
        <v>4162</v>
      </c>
      <c r="AH513" t="s">
        <v>4170</v>
      </c>
      <c r="AQ513"/>
      <c r="AR513" s="1" t="s">
        <v>4147</v>
      </c>
      <c r="AS513" s="1" t="s">
        <v>4148</v>
      </c>
    </row>
    <row r="514" spans="1:45" ht="70" x14ac:dyDescent="0.3">
      <c r="A514" s="1" t="s">
        <v>4172</v>
      </c>
      <c r="B514" s="1" t="s">
        <v>4141</v>
      </c>
      <c r="C514" s="1" t="s">
        <v>4149</v>
      </c>
      <c r="D514" s="1" t="s">
        <v>487</v>
      </c>
      <c r="G514" s="1" t="s">
        <v>4156</v>
      </c>
      <c r="AH514" t="s">
        <v>4164</v>
      </c>
      <c r="AQ514"/>
      <c r="AR514" s="1" t="s">
        <v>4141</v>
      </c>
      <c r="AS514" s="1" t="s">
        <v>4148</v>
      </c>
    </row>
    <row r="515" spans="1:45" x14ac:dyDescent="0.3">
      <c r="A515" s="1" t="s">
        <v>4173</v>
      </c>
      <c r="B515" s="1" t="s">
        <v>4143</v>
      </c>
      <c r="C515" s="1" t="s">
        <v>4151</v>
      </c>
      <c r="D515" s="1" t="s">
        <v>487</v>
      </c>
      <c r="G515" s="1" t="s">
        <v>4158</v>
      </c>
      <c r="AH515" t="s">
        <v>4166</v>
      </c>
      <c r="AQ515"/>
      <c r="AR515" s="1" t="s">
        <v>4143</v>
      </c>
      <c r="AS515" s="1" t="s">
        <v>4148</v>
      </c>
    </row>
    <row r="516" spans="1:45" x14ac:dyDescent="0.3">
      <c r="A516" s="1" t="s">
        <v>4174</v>
      </c>
      <c r="B516" s="1" t="s">
        <v>4142</v>
      </c>
      <c r="C516" s="1" t="s">
        <v>4150</v>
      </c>
      <c r="D516" s="1" t="s">
        <v>487</v>
      </c>
      <c r="G516" s="1" t="s">
        <v>4157</v>
      </c>
      <c r="AH516" t="s">
        <v>4165</v>
      </c>
      <c r="AQ516"/>
      <c r="AR516" s="1" t="s">
        <v>4142</v>
      </c>
      <c r="AS516" s="1" t="s">
        <v>4148</v>
      </c>
    </row>
    <row r="517" spans="1:45" x14ac:dyDescent="0.3">
      <c r="A517" s="1" t="s">
        <v>4175</v>
      </c>
      <c r="B517" s="1" t="s">
        <v>4144</v>
      </c>
      <c r="C517" s="1" t="s">
        <v>4152</v>
      </c>
      <c r="D517" s="1" t="s">
        <v>487</v>
      </c>
      <c r="G517" s="1" t="s">
        <v>4159</v>
      </c>
      <c r="AH517" t="s">
        <v>4167</v>
      </c>
      <c r="AQ517"/>
      <c r="AR517" s="1" t="s">
        <v>4144</v>
      </c>
      <c r="AS517" s="1" t="s">
        <v>4148</v>
      </c>
    </row>
    <row r="518" spans="1:45" x14ac:dyDescent="0.3">
      <c r="A518" s="1" t="s">
        <v>4176</v>
      </c>
      <c r="B518" s="1" t="s">
        <v>4145</v>
      </c>
      <c r="C518" s="1" t="s">
        <v>4153</v>
      </c>
      <c r="D518" s="1" t="s">
        <v>487</v>
      </c>
      <c r="G518" s="1" t="s">
        <v>4160</v>
      </c>
      <c r="AH518" t="s">
        <v>4168</v>
      </c>
      <c r="AQ518"/>
      <c r="AR518" s="1" t="s">
        <v>4145</v>
      </c>
      <c r="AS518" s="1" t="s">
        <v>4148</v>
      </c>
    </row>
    <row r="519" spans="1:45" ht="168" x14ac:dyDescent="0.3">
      <c r="A519" s="1" t="s">
        <v>4177</v>
      </c>
      <c r="B519" s="1" t="s">
        <v>4146</v>
      </c>
      <c r="C519" s="1" t="s">
        <v>4154</v>
      </c>
      <c r="D519" s="1" t="s">
        <v>487</v>
      </c>
      <c r="G519" s="1" t="s">
        <v>4161</v>
      </c>
      <c r="AH519" t="s">
        <v>4169</v>
      </c>
      <c r="AQ519"/>
      <c r="AR519" s="1" t="s">
        <v>4146</v>
      </c>
      <c r="AS519" s="1" t="s">
        <v>4148</v>
      </c>
    </row>
    <row r="520" spans="1:45" x14ac:dyDescent="0.3">
      <c r="A520" s="1" t="s">
        <v>1681</v>
      </c>
      <c r="B520" s="1" t="s">
        <v>1312</v>
      </c>
      <c r="C520" s="1" t="s">
        <v>2536</v>
      </c>
      <c r="F520" s="1" t="s">
        <v>1325</v>
      </c>
      <c r="G520" s="1" t="s">
        <v>2544</v>
      </c>
      <c r="P520" s="1" t="s">
        <v>2545</v>
      </c>
      <c r="X520" s="1" t="s">
        <v>564</v>
      </c>
      <c r="AH520"/>
      <c r="AQ520"/>
      <c r="AR520" s="1" t="s">
        <v>1682</v>
      </c>
      <c r="AS520" s="1" t="s">
        <v>1324</v>
      </c>
    </row>
    <row r="521" spans="1:45" x14ac:dyDescent="0.3">
      <c r="A521" s="1" t="s">
        <v>1683</v>
      </c>
      <c r="B521" s="1" t="s">
        <v>1315</v>
      </c>
      <c r="C521" s="1" t="s">
        <v>2539</v>
      </c>
      <c r="F521" s="1" t="s">
        <v>1325</v>
      </c>
      <c r="G521" s="1" t="s">
        <v>2544</v>
      </c>
      <c r="P521" s="1" t="s">
        <v>2548</v>
      </c>
      <c r="X521" s="1" t="s">
        <v>1326</v>
      </c>
      <c r="AH521"/>
      <c r="AQ521"/>
      <c r="AR521" s="1" t="s">
        <v>1684</v>
      </c>
      <c r="AS521" s="1" t="s">
        <v>1324</v>
      </c>
    </row>
    <row r="522" spans="1:45" ht="56" x14ac:dyDescent="0.3">
      <c r="A522" s="1" t="s">
        <v>1685</v>
      </c>
      <c r="B522" s="1" t="s">
        <v>1318</v>
      </c>
      <c r="C522" s="1" t="s">
        <v>1380</v>
      </c>
      <c r="F522" s="1" t="s">
        <v>1325</v>
      </c>
      <c r="G522" s="1" t="s">
        <v>1328</v>
      </c>
      <c r="P522" s="1" t="s">
        <v>3070</v>
      </c>
      <c r="X522" s="1" t="s">
        <v>1208</v>
      </c>
      <c r="AH522"/>
      <c r="AQ522"/>
      <c r="AR522" s="1" t="s">
        <v>1686</v>
      </c>
      <c r="AS522" s="1" t="s">
        <v>1324</v>
      </c>
    </row>
    <row r="523" spans="1:45" ht="154" x14ac:dyDescent="0.3">
      <c r="A523" s="1" t="s">
        <v>1687</v>
      </c>
      <c r="B523" s="1" t="s">
        <v>1321</v>
      </c>
      <c r="C523" s="1" t="s">
        <v>2542</v>
      </c>
      <c r="F523" s="1" t="s">
        <v>1325</v>
      </c>
      <c r="G523" s="1" t="s">
        <v>2544</v>
      </c>
      <c r="P523" s="1" t="s">
        <v>2551</v>
      </c>
      <c r="X523" s="1" t="s">
        <v>1327</v>
      </c>
      <c r="AH523"/>
      <c r="AQ523"/>
      <c r="AR523" s="1" t="s">
        <v>1688</v>
      </c>
      <c r="AS523" s="1" t="s">
        <v>1324</v>
      </c>
    </row>
    <row r="524" spans="1:45" x14ac:dyDescent="0.3">
      <c r="A524" s="1" t="s">
        <v>1689</v>
      </c>
      <c r="B524" s="1" t="s">
        <v>1313</v>
      </c>
      <c r="C524" s="1" t="s">
        <v>2537</v>
      </c>
      <c r="F524" s="1" t="s">
        <v>1325</v>
      </c>
      <c r="G524" s="1" t="s">
        <v>2544</v>
      </c>
      <c r="P524" s="1" t="s">
        <v>2546</v>
      </c>
      <c r="X524" s="1" t="s">
        <v>564</v>
      </c>
      <c r="AH524"/>
      <c r="AQ524"/>
      <c r="AR524" s="1" t="s">
        <v>1690</v>
      </c>
      <c r="AS524" s="1" t="s">
        <v>1324</v>
      </c>
    </row>
    <row r="525" spans="1:45" ht="112" x14ac:dyDescent="0.3">
      <c r="A525" s="1" t="s">
        <v>1691</v>
      </c>
      <c r="B525" s="1" t="s">
        <v>1316</v>
      </c>
      <c r="C525" s="1" t="s">
        <v>2540</v>
      </c>
      <c r="F525" s="1" t="s">
        <v>1325</v>
      </c>
      <c r="G525" s="1" t="s">
        <v>2544</v>
      </c>
      <c r="P525" s="1" t="s">
        <v>2549</v>
      </c>
      <c r="X525" s="1" t="s">
        <v>1326</v>
      </c>
      <c r="AH525"/>
      <c r="AQ525"/>
      <c r="AR525" s="1" t="s">
        <v>1692</v>
      </c>
      <c r="AS525" s="1" t="s">
        <v>1324</v>
      </c>
    </row>
    <row r="526" spans="1:45" ht="168" x14ac:dyDescent="0.3">
      <c r="A526" s="1" t="s">
        <v>1693</v>
      </c>
      <c r="B526" s="1" t="s">
        <v>1319</v>
      </c>
      <c r="C526" s="1" t="s">
        <v>1381</v>
      </c>
      <c r="F526" s="1" t="s">
        <v>1325</v>
      </c>
      <c r="G526" s="1" t="s">
        <v>1329</v>
      </c>
      <c r="P526" s="1" t="s">
        <v>3071</v>
      </c>
      <c r="X526" s="1" t="s">
        <v>1208</v>
      </c>
      <c r="AH526"/>
      <c r="AQ526"/>
      <c r="AR526" s="1" t="s">
        <v>1694</v>
      </c>
      <c r="AS526" s="1" t="s">
        <v>1324</v>
      </c>
    </row>
    <row r="527" spans="1:45" ht="140" x14ac:dyDescent="0.3">
      <c r="A527" s="1" t="s">
        <v>1695</v>
      </c>
      <c r="B527" s="1" t="s">
        <v>1322</v>
      </c>
      <c r="C527" s="1" t="s">
        <v>2543</v>
      </c>
      <c r="F527" s="1" t="s">
        <v>1325</v>
      </c>
      <c r="G527" s="1" t="s">
        <v>2544</v>
      </c>
      <c r="P527" s="1" t="s">
        <v>2552</v>
      </c>
      <c r="X527" s="1" t="s">
        <v>1327</v>
      </c>
      <c r="AH527"/>
      <c r="AQ527"/>
      <c r="AR527" s="1" t="s">
        <v>1696</v>
      </c>
      <c r="AS527" s="1" t="s">
        <v>1324</v>
      </c>
    </row>
    <row r="528" spans="1:45" x14ac:dyDescent="0.3">
      <c r="A528" s="1" t="s">
        <v>1697</v>
      </c>
      <c r="B528" s="1" t="s">
        <v>1314</v>
      </c>
      <c r="C528" s="1" t="s">
        <v>2538</v>
      </c>
      <c r="F528" s="1" t="s">
        <v>1325</v>
      </c>
      <c r="G528" s="1" t="s">
        <v>2544</v>
      </c>
      <c r="P528" s="1" t="s">
        <v>2547</v>
      </c>
      <c r="X528" s="1" t="s">
        <v>564</v>
      </c>
      <c r="AH528"/>
      <c r="AQ528"/>
      <c r="AR528" s="1" t="s">
        <v>1698</v>
      </c>
      <c r="AS528" s="1" t="s">
        <v>1324</v>
      </c>
    </row>
    <row r="529" spans="1:45" x14ac:dyDescent="0.3">
      <c r="A529" s="1" t="s">
        <v>1699</v>
      </c>
      <c r="B529" s="1" t="s">
        <v>1317</v>
      </c>
      <c r="C529" s="1" t="s">
        <v>2541</v>
      </c>
      <c r="F529" s="1" t="s">
        <v>1325</v>
      </c>
      <c r="G529" s="1" t="s">
        <v>2544</v>
      </c>
      <c r="P529" s="1" t="s">
        <v>2550</v>
      </c>
      <c r="X529" s="1" t="s">
        <v>1326</v>
      </c>
      <c r="AH529"/>
      <c r="AQ529"/>
      <c r="AR529" s="1" t="s">
        <v>1700</v>
      </c>
      <c r="AS529" s="1" t="s">
        <v>1324</v>
      </c>
    </row>
    <row r="530" spans="1:45" x14ac:dyDescent="0.3">
      <c r="A530" s="1" t="s">
        <v>1701</v>
      </c>
      <c r="B530" s="1" t="s">
        <v>1320</v>
      </c>
      <c r="C530" s="1" t="s">
        <v>1382</v>
      </c>
      <c r="F530" s="1" t="s">
        <v>1325</v>
      </c>
      <c r="G530" s="1" t="s">
        <v>1330</v>
      </c>
      <c r="P530" s="1" t="s">
        <v>3072</v>
      </c>
      <c r="X530" s="1" t="s">
        <v>1208</v>
      </c>
      <c r="AH530"/>
      <c r="AQ530"/>
      <c r="AR530" s="1" t="s">
        <v>1702</v>
      </c>
      <c r="AS530" s="1" t="s">
        <v>1324</v>
      </c>
    </row>
    <row r="531" spans="1:45" ht="84" x14ac:dyDescent="0.3">
      <c r="A531" s="1" t="s">
        <v>1703</v>
      </c>
      <c r="B531" s="1" t="s">
        <v>1323</v>
      </c>
      <c r="C531" s="1" t="s">
        <v>3073</v>
      </c>
      <c r="F531" s="1" t="s">
        <v>1325</v>
      </c>
      <c r="G531" s="1" t="s">
        <v>2544</v>
      </c>
      <c r="P531" s="1" t="s">
        <v>2553</v>
      </c>
      <c r="X531" s="1" t="s">
        <v>1327</v>
      </c>
      <c r="AH531"/>
      <c r="AQ531"/>
      <c r="AR531" s="1" t="s">
        <v>1704</v>
      </c>
      <c r="AS531" s="1" t="s">
        <v>1324</v>
      </c>
    </row>
    <row r="532" spans="1:45" x14ac:dyDescent="0.3">
      <c r="A532" s="1" t="s">
        <v>2909</v>
      </c>
      <c r="B532" s="1" t="s">
        <v>1633</v>
      </c>
      <c r="C532" s="1" t="s">
        <v>2861</v>
      </c>
      <c r="F532" s="1" t="s">
        <v>2863</v>
      </c>
      <c r="G532" s="1" t="s">
        <v>2862</v>
      </c>
      <c r="AH532" t="s">
        <v>2896</v>
      </c>
      <c r="AQ532"/>
      <c r="AR532" s="1" t="s">
        <v>1633</v>
      </c>
      <c r="AS532" s="1" t="s">
        <v>2895</v>
      </c>
    </row>
    <row r="533" spans="1:45" x14ac:dyDescent="0.3">
      <c r="A533" s="1" t="s">
        <v>4249</v>
      </c>
      <c r="B533" s="1" t="s">
        <v>3315</v>
      </c>
      <c r="C533" s="1" t="s">
        <v>4228</v>
      </c>
      <c r="D533" s="1" t="s">
        <v>4229</v>
      </c>
      <c r="F533" s="1" t="s">
        <v>4230</v>
      </c>
      <c r="G533" s="1" t="s">
        <v>4231</v>
      </c>
      <c r="H533" s="1" t="s">
        <v>4259</v>
      </c>
      <c r="AH533"/>
      <c r="AQ533"/>
      <c r="AR533" s="1" t="s">
        <v>3315</v>
      </c>
      <c r="AS533" s="1" t="s">
        <v>4239</v>
      </c>
    </row>
    <row r="534" spans="1:45" x14ac:dyDescent="0.3">
      <c r="A534" s="1" t="s">
        <v>4245</v>
      </c>
      <c r="B534" s="1" t="s">
        <v>4218</v>
      </c>
      <c r="C534" s="1" t="s">
        <v>4221</v>
      </c>
      <c r="D534" s="1" t="s">
        <v>4224</v>
      </c>
      <c r="F534" s="1" t="s">
        <v>109</v>
      </c>
      <c r="G534" s="1" t="s">
        <v>4227</v>
      </c>
      <c r="H534" s="1" t="s">
        <v>4258</v>
      </c>
      <c r="AH534"/>
      <c r="AQ534"/>
      <c r="AR534" s="1" t="s">
        <v>4218</v>
      </c>
      <c r="AS534" s="1" t="s">
        <v>4238</v>
      </c>
    </row>
    <row r="535" spans="1:45" ht="98" x14ac:dyDescent="0.3">
      <c r="A535" s="1" t="s">
        <v>4246</v>
      </c>
      <c r="B535" s="1" t="s">
        <v>4217</v>
      </c>
      <c r="C535" s="1" t="s">
        <v>4220</v>
      </c>
      <c r="D535" s="1" t="s">
        <v>4223</v>
      </c>
      <c r="F535" s="1" t="s">
        <v>109</v>
      </c>
      <c r="G535" s="1" t="s">
        <v>4226</v>
      </c>
      <c r="H535" s="1" t="s">
        <v>4257</v>
      </c>
      <c r="AH535"/>
      <c r="AQ535"/>
      <c r="AR535" s="1" t="s">
        <v>4217</v>
      </c>
      <c r="AS535" s="1" t="s">
        <v>4238</v>
      </c>
    </row>
    <row r="536" spans="1:45" ht="28" x14ac:dyDescent="0.3">
      <c r="A536" s="1" t="s">
        <v>4247</v>
      </c>
      <c r="B536" s="1" t="s">
        <v>4235</v>
      </c>
      <c r="C536" s="1" t="s">
        <v>4219</v>
      </c>
      <c r="D536" s="1" t="s">
        <v>4222</v>
      </c>
      <c r="F536" s="1" t="s">
        <v>4225</v>
      </c>
      <c r="H536" s="1" t="s">
        <v>4256</v>
      </c>
      <c r="AH536"/>
      <c r="AQ536"/>
      <c r="AR536" s="1" t="s">
        <v>4248</v>
      </c>
      <c r="AS536" s="1" t="s">
        <v>4238</v>
      </c>
    </row>
    <row r="537" spans="1:45" x14ac:dyDescent="0.3">
      <c r="A537" s="1" t="s">
        <v>4250</v>
      </c>
      <c r="B537" s="1" t="s">
        <v>4236</v>
      </c>
      <c r="C537" s="1" t="s">
        <v>4251</v>
      </c>
      <c r="D537" s="1" t="s">
        <v>496</v>
      </c>
      <c r="F537" s="1" t="s">
        <v>4233</v>
      </c>
      <c r="G537" s="1" t="s">
        <v>4234</v>
      </c>
      <c r="H537" s="1" t="s">
        <v>4260</v>
      </c>
      <c r="AH537"/>
      <c r="AQ537"/>
      <c r="AR537" s="1" t="s">
        <v>4236</v>
      </c>
      <c r="AS537" s="1" t="s">
        <v>4240</v>
      </c>
    </row>
    <row r="538" spans="1:45" x14ac:dyDescent="0.3">
      <c r="A538" s="1" t="s">
        <v>4241</v>
      </c>
      <c r="B538" s="1" t="s">
        <v>4209</v>
      </c>
      <c r="C538" s="1" t="s">
        <v>4212</v>
      </c>
      <c r="D538" s="1" t="s">
        <v>4215</v>
      </c>
      <c r="F538" s="1" t="s">
        <v>4216</v>
      </c>
      <c r="H538" s="1" t="s">
        <v>4253</v>
      </c>
      <c r="AH538"/>
      <c r="AQ538"/>
      <c r="AR538" s="1" t="s">
        <v>4242</v>
      </c>
      <c r="AS538" s="1" t="s">
        <v>4237</v>
      </c>
    </row>
    <row r="539" spans="1:45" x14ac:dyDescent="0.3">
      <c r="A539" s="1" t="s">
        <v>4243</v>
      </c>
      <c r="B539" s="1" t="s">
        <v>4210</v>
      </c>
      <c r="C539" s="1" t="s">
        <v>4213</v>
      </c>
      <c r="D539" s="1" t="s">
        <v>4215</v>
      </c>
      <c r="F539" s="1" t="s">
        <v>4216</v>
      </c>
      <c r="H539" s="1" t="s">
        <v>4254</v>
      </c>
      <c r="AH539"/>
      <c r="AQ539"/>
      <c r="AR539" s="1" t="s">
        <v>4210</v>
      </c>
      <c r="AS539" s="1" t="s">
        <v>4237</v>
      </c>
    </row>
    <row r="540" spans="1:45" x14ac:dyDescent="0.3">
      <c r="A540" s="1" t="s">
        <v>4244</v>
      </c>
      <c r="B540" s="1" t="s">
        <v>4211</v>
      </c>
      <c r="C540" s="1" t="s">
        <v>4214</v>
      </c>
      <c r="D540" s="1" t="s">
        <v>4215</v>
      </c>
      <c r="F540" s="1" t="s">
        <v>4216</v>
      </c>
      <c r="H540" s="1" t="s">
        <v>4255</v>
      </c>
      <c r="AH540"/>
      <c r="AQ540"/>
      <c r="AR540" s="1" t="s">
        <v>4211</v>
      </c>
      <c r="AS540" s="1" t="s">
        <v>4237</v>
      </c>
    </row>
    <row r="541" spans="1:45" x14ac:dyDescent="0.3">
      <c r="A541" s="1" t="s">
        <v>2897</v>
      </c>
      <c r="B541" s="1" t="s">
        <v>2864</v>
      </c>
      <c r="C541" s="1" t="s">
        <v>2836</v>
      </c>
      <c r="F541" s="1" t="s">
        <v>2838</v>
      </c>
      <c r="G541" s="1" t="s">
        <v>2837</v>
      </c>
      <c r="AH541" t="s">
        <v>2866</v>
      </c>
      <c r="AQ541"/>
      <c r="AR541" s="1" t="s">
        <v>1887</v>
      </c>
      <c r="AS541" s="1" t="s">
        <v>2865</v>
      </c>
    </row>
    <row r="542" spans="1:45" ht="28" x14ac:dyDescent="0.3">
      <c r="A542" s="1" t="s">
        <v>1663</v>
      </c>
      <c r="B542" s="1" t="s">
        <v>992</v>
      </c>
      <c r="C542" s="1" t="s">
        <v>1371</v>
      </c>
      <c r="F542" s="1" t="s">
        <v>918</v>
      </c>
      <c r="G542" s="1" t="s">
        <v>2524</v>
      </c>
      <c r="P542" s="1" t="s">
        <v>995</v>
      </c>
      <c r="AH542"/>
      <c r="AQ542"/>
      <c r="AR542" s="1" t="s">
        <v>1490</v>
      </c>
      <c r="AS542" s="1" t="s">
        <v>993</v>
      </c>
    </row>
    <row r="543" spans="1:45" ht="28" x14ac:dyDescent="0.3">
      <c r="A543" s="1" t="s">
        <v>1664</v>
      </c>
      <c r="B543" s="1" t="s">
        <v>991</v>
      </c>
      <c r="C543" s="1" t="s">
        <v>1371</v>
      </c>
      <c r="F543" s="1" t="s">
        <v>918</v>
      </c>
      <c r="G543" s="1" t="s">
        <v>2523</v>
      </c>
      <c r="P543" s="1" t="s">
        <v>341</v>
      </c>
      <c r="AH543"/>
      <c r="AQ543"/>
      <c r="AR543" s="1" t="s">
        <v>1492</v>
      </c>
      <c r="AS543" s="1" t="s">
        <v>993</v>
      </c>
    </row>
    <row r="544" spans="1:45" ht="28" x14ac:dyDescent="0.3">
      <c r="A544" s="1" t="s">
        <v>1665</v>
      </c>
      <c r="B544" s="1" t="s">
        <v>1006</v>
      </c>
      <c r="C544" s="1" t="s">
        <v>1372</v>
      </c>
      <c r="F544" s="1" t="s">
        <v>918</v>
      </c>
      <c r="G544" s="1" t="s">
        <v>1374</v>
      </c>
      <c r="P544" s="1" t="s">
        <v>333</v>
      </c>
      <c r="AH544"/>
      <c r="AQ544"/>
      <c r="AR544" s="1" t="s">
        <v>1666</v>
      </c>
      <c r="AS544" s="1" t="s">
        <v>993</v>
      </c>
    </row>
    <row r="545" spans="1:45" ht="42" x14ac:dyDescent="0.3">
      <c r="A545" s="1" t="s">
        <v>3652</v>
      </c>
      <c r="B545" s="1" t="s">
        <v>3651</v>
      </c>
      <c r="C545" s="1" t="s">
        <v>1371</v>
      </c>
      <c r="F545" s="1" t="s">
        <v>918</v>
      </c>
      <c r="G545" s="1" t="s">
        <v>1373</v>
      </c>
      <c r="P545" s="1" t="s">
        <v>448</v>
      </c>
      <c r="AH545"/>
      <c r="AQ545"/>
      <c r="AR545" s="1" t="s">
        <v>3653</v>
      </c>
      <c r="AS545" s="1" t="s">
        <v>993</v>
      </c>
    </row>
    <row r="546" spans="1:45" ht="42" x14ac:dyDescent="0.3">
      <c r="A546" s="1" t="s">
        <v>1667</v>
      </c>
      <c r="B546" s="1" t="s">
        <v>1368</v>
      </c>
      <c r="C546" s="1" t="s">
        <v>1369</v>
      </c>
      <c r="F546" s="1" t="s">
        <v>918</v>
      </c>
      <c r="G546" s="1" t="s">
        <v>3445</v>
      </c>
      <c r="P546" s="1" t="s">
        <v>1370</v>
      </c>
      <c r="AH546"/>
      <c r="AQ546"/>
      <c r="AR546" s="1" t="s">
        <v>1368</v>
      </c>
      <c r="AS546" s="1" t="s">
        <v>993</v>
      </c>
    </row>
    <row r="547" spans="1:45" ht="28" x14ac:dyDescent="0.3">
      <c r="A547" s="1" t="s">
        <v>2833</v>
      </c>
      <c r="B547" s="1" t="s">
        <v>2831</v>
      </c>
      <c r="C547" s="1" t="s">
        <v>2834</v>
      </c>
      <c r="F547" s="1" t="s">
        <v>918</v>
      </c>
      <c r="G547" s="1" t="s">
        <v>2832</v>
      </c>
      <c r="P547" s="1" t="s">
        <v>2830</v>
      </c>
      <c r="AH547"/>
      <c r="AQ547"/>
      <c r="AR547" s="1" t="s">
        <v>2831</v>
      </c>
      <c r="AS547" s="1" t="s">
        <v>993</v>
      </c>
    </row>
    <row r="548" spans="1:45" x14ac:dyDescent="0.3">
      <c r="A548" s="1" t="s">
        <v>2905</v>
      </c>
      <c r="B548" s="1" t="s">
        <v>1496</v>
      </c>
      <c r="C548" s="1" t="s">
        <v>2953</v>
      </c>
      <c r="F548" s="1" t="s">
        <v>221</v>
      </c>
      <c r="G548" s="1" t="s">
        <v>2855</v>
      </c>
      <c r="AH548" t="s">
        <v>2890</v>
      </c>
      <c r="AQ548"/>
      <c r="AR548" s="1" t="s">
        <v>1496</v>
      </c>
      <c r="AS548" s="1" t="s">
        <v>2889</v>
      </c>
    </row>
    <row r="549" spans="1:45" x14ac:dyDescent="0.3">
      <c r="A549" s="1" t="s">
        <v>1649</v>
      </c>
      <c r="B549" s="1" t="s">
        <v>893</v>
      </c>
      <c r="C549" s="1" t="s">
        <v>896</v>
      </c>
      <c r="F549" s="1" t="s">
        <v>221</v>
      </c>
      <c r="P549" s="1" t="s">
        <v>325</v>
      </c>
      <c r="X549" s="1" t="s">
        <v>564</v>
      </c>
      <c r="AH549"/>
      <c r="AQ549"/>
      <c r="AR549" s="1" t="s">
        <v>1650</v>
      </c>
      <c r="AS549" s="1" t="s">
        <v>894</v>
      </c>
    </row>
    <row r="550" spans="1:45" ht="70" x14ac:dyDescent="0.3">
      <c r="A550" s="1" t="s">
        <v>1651</v>
      </c>
      <c r="B550" s="1" t="s">
        <v>892</v>
      </c>
      <c r="C550" s="1" t="s">
        <v>896</v>
      </c>
      <c r="F550" s="1" t="s">
        <v>221</v>
      </c>
      <c r="P550" s="1" t="s">
        <v>324</v>
      </c>
      <c r="X550" s="1" t="s">
        <v>897</v>
      </c>
      <c r="AH550"/>
      <c r="AQ550"/>
      <c r="AR550" s="1" t="s">
        <v>892</v>
      </c>
      <c r="AS550" s="1" t="s">
        <v>894</v>
      </c>
    </row>
    <row r="551" spans="1:45" ht="42" x14ac:dyDescent="0.3">
      <c r="A551" s="1" t="s">
        <v>1652</v>
      </c>
      <c r="B551" s="1" t="s">
        <v>891</v>
      </c>
      <c r="C551" s="1" t="s">
        <v>895</v>
      </c>
      <c r="F551" s="1" t="s">
        <v>221</v>
      </c>
      <c r="P551" s="1" t="s">
        <v>323</v>
      </c>
      <c r="X551" s="1" t="s">
        <v>564</v>
      </c>
      <c r="AH551"/>
      <c r="AQ551"/>
      <c r="AR551" s="1" t="s">
        <v>1653</v>
      </c>
      <c r="AS551" s="1" t="s">
        <v>894</v>
      </c>
    </row>
    <row r="552" spans="1:45" x14ac:dyDescent="0.3">
      <c r="A552" s="1" t="s">
        <v>1654</v>
      </c>
      <c r="B552" s="1" t="s">
        <v>890</v>
      </c>
      <c r="C552" s="1" t="s">
        <v>895</v>
      </c>
      <c r="F552" s="1" t="s">
        <v>221</v>
      </c>
      <c r="P552" s="1" t="s">
        <v>322</v>
      </c>
      <c r="X552" s="1" t="s">
        <v>897</v>
      </c>
      <c r="AH552"/>
      <c r="AQ552"/>
      <c r="AR552" s="1" t="s">
        <v>890</v>
      </c>
      <c r="AS552" s="1" t="s">
        <v>894</v>
      </c>
    </row>
    <row r="553" spans="1:45" x14ac:dyDescent="0.3">
      <c r="A553" s="1" t="s">
        <v>1659</v>
      </c>
      <c r="B553" s="1" t="s">
        <v>919</v>
      </c>
      <c r="C553" s="1" t="s">
        <v>921</v>
      </c>
      <c r="F553" s="1" t="s">
        <v>923</v>
      </c>
      <c r="G553" s="1" t="s">
        <v>922</v>
      </c>
      <c r="P553" s="1" t="s">
        <v>326</v>
      </c>
      <c r="AH553"/>
      <c r="AQ553"/>
      <c r="AR553" s="1" t="s">
        <v>1660</v>
      </c>
      <c r="AS553" s="1" t="s">
        <v>920</v>
      </c>
    </row>
    <row r="554" spans="1:45" ht="84" x14ac:dyDescent="0.3">
      <c r="A554" s="1" t="s">
        <v>2372</v>
      </c>
      <c r="B554" s="1" t="s">
        <v>2366</v>
      </c>
      <c r="C554" s="1" t="s">
        <v>502</v>
      </c>
      <c r="D554" s="1" t="s">
        <v>503</v>
      </c>
      <c r="E554" s="1" t="s">
        <v>897</v>
      </c>
      <c r="F554" s="1" t="s">
        <v>221</v>
      </c>
      <c r="G554" s="1" t="s">
        <v>2370</v>
      </c>
      <c r="P554" s="1" t="s">
        <v>314</v>
      </c>
      <c r="AH554"/>
      <c r="AQ554"/>
      <c r="AR554" s="1" t="s">
        <v>2373</v>
      </c>
      <c r="AS554" s="1" t="s">
        <v>501</v>
      </c>
    </row>
    <row r="555" spans="1:45" ht="84" x14ac:dyDescent="0.3">
      <c r="A555" s="1" t="s">
        <v>1794</v>
      </c>
      <c r="B555" s="1" t="s">
        <v>500</v>
      </c>
      <c r="C555" s="1" t="s">
        <v>2368</v>
      </c>
      <c r="D555" s="1" t="s">
        <v>503</v>
      </c>
      <c r="E555" s="1" t="s">
        <v>504</v>
      </c>
      <c r="F555" s="1" t="s">
        <v>221</v>
      </c>
      <c r="G555" s="1" t="s">
        <v>505</v>
      </c>
      <c r="P555" s="1" t="s">
        <v>330</v>
      </c>
      <c r="AH555"/>
      <c r="AQ555"/>
      <c r="AR555" s="1" t="s">
        <v>1795</v>
      </c>
      <c r="AS555" s="1" t="s">
        <v>501</v>
      </c>
    </row>
    <row r="556" spans="1:45" ht="84" x14ac:dyDescent="0.3">
      <c r="A556" s="1" t="s">
        <v>2374</v>
      </c>
      <c r="B556" s="1" t="s">
        <v>2367</v>
      </c>
      <c r="C556" s="1" t="s">
        <v>2369</v>
      </c>
      <c r="D556" s="1" t="s">
        <v>503</v>
      </c>
      <c r="E556" s="1" t="s">
        <v>897</v>
      </c>
      <c r="F556" s="1" t="s">
        <v>221</v>
      </c>
      <c r="G556" s="1" t="s">
        <v>2371</v>
      </c>
      <c r="P556" s="1" t="s">
        <v>309</v>
      </c>
      <c r="AH556"/>
      <c r="AQ556"/>
      <c r="AR556" s="1" t="s">
        <v>2375</v>
      </c>
      <c r="AS556" s="1" t="s">
        <v>501</v>
      </c>
    </row>
    <row r="557" spans="1:45" ht="84" x14ac:dyDescent="0.3">
      <c r="A557" s="1" t="s">
        <v>1739</v>
      </c>
      <c r="B557" s="1" t="s">
        <v>1084</v>
      </c>
      <c r="C557" s="1" t="s">
        <v>1073</v>
      </c>
      <c r="E557" s="1" t="s">
        <v>1081</v>
      </c>
      <c r="F557" s="1" t="s">
        <v>1082</v>
      </c>
      <c r="G557" s="1" t="s">
        <v>1083</v>
      </c>
      <c r="P557" s="1" t="s">
        <v>328</v>
      </c>
      <c r="V557" s="1" t="s">
        <v>1740</v>
      </c>
      <c r="AH557"/>
      <c r="AQ557"/>
      <c r="AR557" s="1" t="s">
        <v>1741</v>
      </c>
      <c r="AS557" s="1" t="s">
        <v>1080</v>
      </c>
    </row>
    <row r="558" spans="1:45" ht="84" x14ac:dyDescent="0.3">
      <c r="A558" s="1" t="s">
        <v>1742</v>
      </c>
      <c r="B558" s="1" t="s">
        <v>1071</v>
      </c>
      <c r="C558" s="1" t="s">
        <v>1073</v>
      </c>
      <c r="E558" s="1" t="s">
        <v>1081</v>
      </c>
      <c r="F558" s="1" t="s">
        <v>1082</v>
      </c>
      <c r="G558" s="1" t="s">
        <v>1083</v>
      </c>
      <c r="P558" s="1" t="s">
        <v>1075</v>
      </c>
      <c r="V558" s="1" t="s">
        <v>1743</v>
      </c>
      <c r="AH558"/>
      <c r="AQ558"/>
      <c r="AR558" s="1" t="s">
        <v>1744</v>
      </c>
      <c r="AS558" s="1" t="s">
        <v>1080</v>
      </c>
    </row>
    <row r="559" spans="1:45" ht="84" x14ac:dyDescent="0.3">
      <c r="A559" s="1" t="s">
        <v>1745</v>
      </c>
      <c r="B559" s="1" t="s">
        <v>1072</v>
      </c>
      <c r="C559" s="1" t="s">
        <v>1073</v>
      </c>
      <c r="E559" s="1" t="s">
        <v>1081</v>
      </c>
      <c r="F559" s="1" t="s">
        <v>1082</v>
      </c>
      <c r="G559" s="1" t="s">
        <v>1083</v>
      </c>
      <c r="P559" s="1" t="s">
        <v>1076</v>
      </c>
      <c r="V559" s="1" t="s">
        <v>1746</v>
      </c>
      <c r="AH559"/>
      <c r="AQ559"/>
      <c r="AR559" s="1" t="s">
        <v>1747</v>
      </c>
      <c r="AS559" s="1" t="s">
        <v>1080</v>
      </c>
    </row>
    <row r="560" spans="1:45" ht="84" x14ac:dyDescent="0.3">
      <c r="A560" s="1" t="s">
        <v>1748</v>
      </c>
      <c r="B560" s="1" t="s">
        <v>1070</v>
      </c>
      <c r="C560" s="1" t="s">
        <v>1073</v>
      </c>
      <c r="E560" s="1" t="s">
        <v>1081</v>
      </c>
      <c r="F560" s="1" t="s">
        <v>1082</v>
      </c>
      <c r="G560" s="1" t="s">
        <v>1083</v>
      </c>
      <c r="P560" s="1" t="s">
        <v>1074</v>
      </c>
      <c r="V560" s="1" t="s">
        <v>1749</v>
      </c>
      <c r="AH560"/>
      <c r="AQ560"/>
      <c r="AR560" s="1" t="s">
        <v>1750</v>
      </c>
      <c r="AS560" s="1" t="s">
        <v>1080</v>
      </c>
    </row>
    <row r="561" spans="1:45" ht="84" x14ac:dyDescent="0.3">
      <c r="A561" s="1" t="s">
        <v>1785</v>
      </c>
      <c r="B561" s="1" t="s">
        <v>493</v>
      </c>
      <c r="C561" s="1" t="s">
        <v>495</v>
      </c>
      <c r="D561" s="1" t="s">
        <v>496</v>
      </c>
      <c r="E561" s="1" t="s">
        <v>497</v>
      </c>
      <c r="F561" s="1" t="s">
        <v>221</v>
      </c>
      <c r="G561" s="1" t="s">
        <v>498</v>
      </c>
      <c r="P561" s="1" t="s">
        <v>586</v>
      </c>
      <c r="V561" s="1" t="s">
        <v>1786</v>
      </c>
      <c r="AH561"/>
      <c r="AQ561"/>
      <c r="AR561" s="1" t="s">
        <v>1787</v>
      </c>
      <c r="AS561" s="1" t="s">
        <v>494</v>
      </c>
    </row>
    <row r="562" spans="1:45" ht="28" x14ac:dyDescent="0.3">
      <c r="A562" s="1" t="s">
        <v>1788</v>
      </c>
      <c r="B562" s="1" t="s">
        <v>603</v>
      </c>
      <c r="C562" s="1" t="s">
        <v>495</v>
      </c>
      <c r="D562" s="1" t="s">
        <v>496</v>
      </c>
      <c r="E562" s="1" t="s">
        <v>497</v>
      </c>
      <c r="F562" s="1" t="s">
        <v>221</v>
      </c>
      <c r="G562" s="1" t="s">
        <v>498</v>
      </c>
      <c r="V562" s="1" t="s">
        <v>1789</v>
      </c>
      <c r="AH562"/>
      <c r="AQ562"/>
      <c r="AR562" s="1" t="s">
        <v>1790</v>
      </c>
      <c r="AS562" s="1" t="s">
        <v>494</v>
      </c>
    </row>
    <row r="563" spans="1:45" ht="28" x14ac:dyDescent="0.3">
      <c r="A563" s="1" t="s">
        <v>1791</v>
      </c>
      <c r="B563" s="1" t="s">
        <v>1301</v>
      </c>
      <c r="C563" s="1" t="s">
        <v>495</v>
      </c>
      <c r="D563" s="1" t="s">
        <v>496</v>
      </c>
      <c r="E563" s="1" t="s">
        <v>497</v>
      </c>
      <c r="F563" s="1" t="s">
        <v>221</v>
      </c>
      <c r="G563" s="1" t="s">
        <v>498</v>
      </c>
      <c r="V563" s="1" t="s">
        <v>1792</v>
      </c>
      <c r="AH563"/>
      <c r="AQ563"/>
      <c r="AR563" s="1" t="s">
        <v>1793</v>
      </c>
      <c r="AS563" s="1" t="s">
        <v>494</v>
      </c>
    </row>
    <row r="564" spans="1:45" ht="28" x14ac:dyDescent="0.3">
      <c r="A564" s="1" t="s">
        <v>3771</v>
      </c>
      <c r="B564" s="1" t="s">
        <v>3772</v>
      </c>
      <c r="C564" s="1" t="s">
        <v>3762</v>
      </c>
      <c r="D564" s="1" t="s">
        <v>3765</v>
      </c>
      <c r="F564" s="1" t="s">
        <v>3769</v>
      </c>
      <c r="G564" s="1" t="s">
        <v>3766</v>
      </c>
      <c r="AH564" t="s">
        <v>3770</v>
      </c>
      <c r="AQ564"/>
      <c r="AR564" s="1" t="s">
        <v>3772</v>
      </c>
      <c r="AS564" s="1" t="s">
        <v>3761</v>
      </c>
    </row>
    <row r="565" spans="1:45" x14ac:dyDescent="0.3">
      <c r="A565" s="1" t="s">
        <v>3773</v>
      </c>
      <c r="B565" s="1" t="s">
        <v>3774</v>
      </c>
      <c r="C565" s="1" t="s">
        <v>3763</v>
      </c>
      <c r="D565" s="1" t="s">
        <v>3765</v>
      </c>
      <c r="F565" s="1" t="s">
        <v>3769</v>
      </c>
      <c r="G565" s="1" t="s">
        <v>3767</v>
      </c>
      <c r="AH565" t="s">
        <v>3770</v>
      </c>
      <c r="AQ565"/>
      <c r="AR565" s="1" t="s">
        <v>3774</v>
      </c>
      <c r="AS565" s="1" t="s">
        <v>3761</v>
      </c>
    </row>
    <row r="566" spans="1:45" x14ac:dyDescent="0.3">
      <c r="A566" s="1" t="s">
        <v>3775</v>
      </c>
      <c r="B566" s="1" t="s">
        <v>1505</v>
      </c>
      <c r="C566" s="1" t="s">
        <v>3764</v>
      </c>
      <c r="D566" s="1" t="s">
        <v>3765</v>
      </c>
      <c r="F566" s="1" t="s">
        <v>3769</v>
      </c>
      <c r="G566" s="1" t="s">
        <v>3768</v>
      </c>
      <c r="AH566" t="s">
        <v>3770</v>
      </c>
      <c r="AQ566"/>
      <c r="AR566" s="1" t="s">
        <v>1505</v>
      </c>
      <c r="AS566" s="1" t="s">
        <v>3761</v>
      </c>
    </row>
    <row r="567" spans="1:45" x14ac:dyDescent="0.3">
      <c r="A567" s="1" t="s">
        <v>2143</v>
      </c>
      <c r="B567" s="1" t="s">
        <v>1182</v>
      </c>
      <c r="C567" s="1" t="s">
        <v>1184</v>
      </c>
      <c r="E567" s="1" t="s">
        <v>1185</v>
      </c>
      <c r="F567" s="1" t="s">
        <v>1186</v>
      </c>
      <c r="G567" s="1" t="s">
        <v>1187</v>
      </c>
      <c r="Y567" s="1" t="s">
        <v>337</v>
      </c>
      <c r="AH567"/>
      <c r="AQ567"/>
      <c r="AR567" s="1" t="s">
        <v>2144</v>
      </c>
      <c r="AS567" s="1" t="s">
        <v>1183</v>
      </c>
    </row>
    <row r="568" spans="1:45" x14ac:dyDescent="0.3">
      <c r="A568" s="1" t="s">
        <v>2786</v>
      </c>
      <c r="B568" s="1" t="s">
        <v>2779</v>
      </c>
      <c r="C568" s="1" t="s">
        <v>2765</v>
      </c>
      <c r="D568" s="1" t="s">
        <v>2311</v>
      </c>
      <c r="G568" s="1" t="s">
        <v>2776</v>
      </c>
      <c r="AG568" s="1" t="s">
        <v>2779</v>
      </c>
      <c r="AH568"/>
      <c r="AQ568"/>
      <c r="AR568" s="1" t="s">
        <v>2787</v>
      </c>
      <c r="AS568" s="1" t="s">
        <v>2764</v>
      </c>
    </row>
    <row r="569" spans="1:45" x14ac:dyDescent="0.3">
      <c r="A569" s="1" t="s">
        <v>2795</v>
      </c>
      <c r="B569" s="1" t="s">
        <v>2794</v>
      </c>
      <c r="C569" s="1" t="s">
        <v>2766</v>
      </c>
      <c r="D569" s="1" t="s">
        <v>2311</v>
      </c>
      <c r="G569" s="1" t="s">
        <v>2777</v>
      </c>
      <c r="AG569" s="1" t="s">
        <v>2794</v>
      </c>
      <c r="AH569"/>
      <c r="AQ569"/>
      <c r="AR569" s="1" t="s">
        <v>2796</v>
      </c>
      <c r="AS569" s="1" t="s">
        <v>2764</v>
      </c>
    </row>
    <row r="570" spans="1:45" x14ac:dyDescent="0.3">
      <c r="A570" s="1" t="s">
        <v>2788</v>
      </c>
      <c r="B570" s="1" t="s">
        <v>2780</v>
      </c>
      <c r="C570" s="1" t="s">
        <v>2767</v>
      </c>
      <c r="D570" s="1" t="s">
        <v>2311</v>
      </c>
      <c r="G570" s="1" t="s">
        <v>2777</v>
      </c>
      <c r="AG570" s="1" t="s">
        <v>2780</v>
      </c>
      <c r="AH570"/>
      <c r="AQ570"/>
      <c r="AR570" s="1" t="s">
        <v>2789</v>
      </c>
      <c r="AS570" s="1" t="s">
        <v>2764</v>
      </c>
    </row>
    <row r="571" spans="1:45" x14ac:dyDescent="0.3">
      <c r="A571" s="1" t="s">
        <v>3160</v>
      </c>
      <c r="B571" s="1" t="s">
        <v>3146</v>
      </c>
      <c r="C571" s="1" t="s">
        <v>3149</v>
      </c>
      <c r="F571" s="1" t="s">
        <v>3153</v>
      </c>
      <c r="G571" s="1" t="s">
        <v>3151</v>
      </c>
      <c r="S571" s="1" t="s">
        <v>4179</v>
      </c>
      <c r="AH571"/>
      <c r="AQ571"/>
      <c r="AR571" s="1" t="s">
        <v>3146</v>
      </c>
      <c r="AS571" s="1" t="s">
        <v>3148</v>
      </c>
    </row>
    <row r="572" spans="1:45" x14ac:dyDescent="0.3">
      <c r="A572" s="1" t="s">
        <v>3161</v>
      </c>
      <c r="B572" s="1" t="s">
        <v>3147</v>
      </c>
      <c r="C572" s="1" t="s">
        <v>3150</v>
      </c>
      <c r="F572" s="1" t="s">
        <v>3153</v>
      </c>
      <c r="G572" s="1" t="s">
        <v>3152</v>
      </c>
      <c r="S572" s="1" t="s">
        <v>4180</v>
      </c>
      <c r="AH572"/>
      <c r="AQ572"/>
      <c r="AR572" s="1" t="s">
        <v>3147</v>
      </c>
      <c r="AS572" s="1" t="s">
        <v>3148</v>
      </c>
    </row>
    <row r="573" spans="1:45" x14ac:dyDescent="0.3">
      <c r="A573" s="1" t="s">
        <v>4119</v>
      </c>
      <c r="B573" s="1" t="s">
        <v>4108</v>
      </c>
      <c r="C573" s="1" t="s">
        <v>4111</v>
      </c>
      <c r="D573" s="1" t="s">
        <v>2778</v>
      </c>
      <c r="G573" s="1" t="s">
        <v>4113</v>
      </c>
      <c r="AG573" s="1" t="s">
        <v>4114</v>
      </c>
      <c r="AH573"/>
      <c r="AQ573"/>
      <c r="AR573" s="1" t="s">
        <v>4108</v>
      </c>
      <c r="AS573" s="1" t="s">
        <v>4110</v>
      </c>
    </row>
    <row r="574" spans="1:45" x14ac:dyDescent="0.3">
      <c r="A574" s="1" t="s">
        <v>4120</v>
      </c>
      <c r="B574" s="1" t="s">
        <v>4109</v>
      </c>
      <c r="C574" s="1" t="s">
        <v>4112</v>
      </c>
      <c r="D574" s="1" t="s">
        <v>2778</v>
      </c>
      <c r="G574" s="1" t="s">
        <v>4113</v>
      </c>
      <c r="AG574" s="1" t="s">
        <v>4115</v>
      </c>
      <c r="AH574"/>
      <c r="AQ574"/>
      <c r="AR574" s="1" t="s">
        <v>4109</v>
      </c>
      <c r="AS574" s="1" t="s">
        <v>4110</v>
      </c>
    </row>
    <row r="575" spans="1:45" ht="140" x14ac:dyDescent="0.3">
      <c r="A575" s="1" t="s">
        <v>2145</v>
      </c>
      <c r="B575" s="1" t="s">
        <v>1190</v>
      </c>
      <c r="C575" s="1" t="s">
        <v>1192</v>
      </c>
      <c r="E575" s="1" t="s">
        <v>564</v>
      </c>
      <c r="F575" s="1" t="s">
        <v>1186</v>
      </c>
      <c r="G575" s="1" t="s">
        <v>1195</v>
      </c>
      <c r="Y575" s="1" t="s">
        <v>474</v>
      </c>
      <c r="AH575"/>
      <c r="AQ575"/>
      <c r="AR575" s="1" t="s">
        <v>2146</v>
      </c>
      <c r="AS575" s="1" t="s">
        <v>1191</v>
      </c>
    </row>
    <row r="576" spans="1:45" ht="42" x14ac:dyDescent="0.3">
      <c r="A576" s="1" t="s">
        <v>2147</v>
      </c>
      <c r="B576" s="1" t="s">
        <v>1188</v>
      </c>
      <c r="C576" s="1" t="s">
        <v>1192</v>
      </c>
      <c r="E576" s="1" t="s">
        <v>564</v>
      </c>
      <c r="F576" s="1" t="s">
        <v>1186</v>
      </c>
      <c r="G576" s="1" t="s">
        <v>1193</v>
      </c>
      <c r="Y576" s="1" t="s">
        <v>475</v>
      </c>
      <c r="AH576"/>
      <c r="AQ576"/>
      <c r="AR576" s="1" t="s">
        <v>2148</v>
      </c>
      <c r="AS576" s="1" t="s">
        <v>1191</v>
      </c>
    </row>
    <row r="577" spans="1:45" ht="42" x14ac:dyDescent="0.3">
      <c r="A577" s="1" t="s">
        <v>2149</v>
      </c>
      <c r="B577" s="1" t="s">
        <v>1189</v>
      </c>
      <c r="C577" s="1" t="s">
        <v>1192</v>
      </c>
      <c r="E577" s="1" t="s">
        <v>564</v>
      </c>
      <c r="F577" s="1" t="s">
        <v>1186</v>
      </c>
      <c r="G577" s="1" t="s">
        <v>1194</v>
      </c>
      <c r="Y577" s="1" t="s">
        <v>473</v>
      </c>
      <c r="AH577"/>
      <c r="AQ577"/>
      <c r="AR577" s="1" t="s">
        <v>2150</v>
      </c>
      <c r="AS577" s="1" t="s">
        <v>1191</v>
      </c>
    </row>
    <row r="578" spans="1:45" ht="42" x14ac:dyDescent="0.3">
      <c r="A578" s="1" t="s">
        <v>2790</v>
      </c>
      <c r="B578" s="1" t="s">
        <v>2784</v>
      </c>
      <c r="C578" s="1" t="s">
        <v>2771</v>
      </c>
      <c r="D578" s="1" t="s">
        <v>2778</v>
      </c>
      <c r="G578" s="1" t="s">
        <v>2774</v>
      </c>
      <c r="AG578" s="1" t="s">
        <v>2784</v>
      </c>
      <c r="AH578"/>
      <c r="AQ578"/>
      <c r="AR578" s="1" t="s">
        <v>2784</v>
      </c>
      <c r="AS578" s="1" t="s">
        <v>2768</v>
      </c>
    </row>
    <row r="579" spans="1:45" ht="28" x14ac:dyDescent="0.3">
      <c r="A579" s="1" t="s">
        <v>4117</v>
      </c>
      <c r="B579" s="1" t="s">
        <v>4101</v>
      </c>
      <c r="C579" s="1" t="s">
        <v>4103</v>
      </c>
      <c r="D579" s="1" t="s">
        <v>2778</v>
      </c>
      <c r="G579" s="1" t="s">
        <v>4105</v>
      </c>
      <c r="AG579" s="1" t="s">
        <v>4101</v>
      </c>
      <c r="AH579"/>
      <c r="AQ579"/>
      <c r="AR579" s="1" t="s">
        <v>4101</v>
      </c>
      <c r="AS579" s="1" t="s">
        <v>2768</v>
      </c>
    </row>
    <row r="580" spans="1:45" ht="28" x14ac:dyDescent="0.3">
      <c r="A580" s="1" t="s">
        <v>2791</v>
      </c>
      <c r="B580" s="1" t="s">
        <v>2783</v>
      </c>
      <c r="C580" s="1" t="s">
        <v>2770</v>
      </c>
      <c r="D580" s="1" t="s">
        <v>2778</v>
      </c>
      <c r="G580" s="1" t="s">
        <v>2773</v>
      </c>
      <c r="AG580" s="1" t="s">
        <v>2783</v>
      </c>
      <c r="AH580"/>
      <c r="AQ580"/>
      <c r="AR580" s="1" t="s">
        <v>2783</v>
      </c>
      <c r="AS580" s="1" t="s">
        <v>2768</v>
      </c>
    </row>
    <row r="581" spans="1:45" ht="28" x14ac:dyDescent="0.3">
      <c r="A581" s="1" t="s">
        <v>2792</v>
      </c>
      <c r="B581" s="1" t="s">
        <v>2785</v>
      </c>
      <c r="C581" s="1" t="s">
        <v>2770</v>
      </c>
      <c r="D581" s="1" t="s">
        <v>2778</v>
      </c>
      <c r="G581" s="1" t="s">
        <v>2775</v>
      </c>
      <c r="AG581" s="1" t="s">
        <v>2785</v>
      </c>
      <c r="AH581"/>
      <c r="AQ581"/>
      <c r="AR581" s="1" t="s">
        <v>2785</v>
      </c>
      <c r="AS581" s="1" t="s">
        <v>2768</v>
      </c>
    </row>
    <row r="582" spans="1:45" ht="28" x14ac:dyDescent="0.3">
      <c r="A582" s="1" t="s">
        <v>2793</v>
      </c>
      <c r="B582" s="1" t="s">
        <v>2782</v>
      </c>
      <c r="C582" s="1" t="s">
        <v>2769</v>
      </c>
      <c r="D582" s="1" t="s">
        <v>2778</v>
      </c>
      <c r="G582" s="1" t="s">
        <v>2772</v>
      </c>
      <c r="AG582" s="1" t="s">
        <v>2782</v>
      </c>
      <c r="AH582"/>
      <c r="AQ582"/>
      <c r="AR582" s="1" t="s">
        <v>2782</v>
      </c>
      <c r="AS582" s="1" t="s">
        <v>2768</v>
      </c>
    </row>
    <row r="583" spans="1:45" ht="28" x14ac:dyDescent="0.3">
      <c r="A583" s="1" t="s">
        <v>4118</v>
      </c>
      <c r="B583" s="1" t="s">
        <v>4102</v>
      </c>
      <c r="C583" s="1" t="s">
        <v>4104</v>
      </c>
      <c r="D583" s="1" t="s">
        <v>2778</v>
      </c>
      <c r="G583" s="1" t="s">
        <v>4106</v>
      </c>
      <c r="AG583" s="1" t="s">
        <v>4102</v>
      </c>
      <c r="AH583"/>
      <c r="AQ583"/>
      <c r="AR583" s="1" t="s">
        <v>4102</v>
      </c>
      <c r="AS583" s="1" t="s">
        <v>2768</v>
      </c>
    </row>
    <row r="584" spans="1:45" ht="28" x14ac:dyDescent="0.3">
      <c r="A584" s="1" t="s">
        <v>2125</v>
      </c>
      <c r="B584" s="1" t="s">
        <v>1010</v>
      </c>
      <c r="C584" s="1" t="s">
        <v>1015</v>
      </c>
      <c r="F584" s="1" t="s">
        <v>221</v>
      </c>
      <c r="Y584" s="1" t="s">
        <v>410</v>
      </c>
      <c r="AH584"/>
      <c r="AQ584"/>
      <c r="AR584" s="1" t="s">
        <v>979</v>
      </c>
      <c r="AS584" s="1" t="s">
        <v>1014</v>
      </c>
    </row>
    <row r="585" spans="1:45" ht="28" x14ac:dyDescent="0.3">
      <c r="A585" s="1" t="s">
        <v>2127</v>
      </c>
      <c r="B585" s="1" t="s">
        <v>1011</v>
      </c>
      <c r="C585" s="1" t="s">
        <v>1016</v>
      </c>
      <c r="F585" s="1" t="s">
        <v>221</v>
      </c>
      <c r="Y585" s="1" t="s">
        <v>411</v>
      </c>
      <c r="AH585"/>
      <c r="AQ585"/>
      <c r="AR585" s="1" t="s">
        <v>1671</v>
      </c>
      <c r="AS585" s="1" t="s">
        <v>1014</v>
      </c>
    </row>
    <row r="586" spans="1:45" ht="28" x14ac:dyDescent="0.3">
      <c r="A586" s="1" t="s">
        <v>2126</v>
      </c>
      <c r="B586" s="1" t="s">
        <v>1012</v>
      </c>
      <c r="C586" s="1" t="s">
        <v>1017</v>
      </c>
      <c r="F586" s="1" t="s">
        <v>221</v>
      </c>
      <c r="Y586" s="1" t="s">
        <v>406</v>
      </c>
      <c r="AH586"/>
      <c r="AQ586"/>
      <c r="AR586" s="1" t="s">
        <v>1550</v>
      </c>
      <c r="AS586" s="1" t="s">
        <v>1014</v>
      </c>
    </row>
    <row r="587" spans="1:45" ht="28" x14ac:dyDescent="0.3">
      <c r="A587" s="1" t="s">
        <v>2128</v>
      </c>
      <c r="B587" s="1" t="s">
        <v>538</v>
      </c>
      <c r="C587" s="1" t="s">
        <v>1018</v>
      </c>
      <c r="F587" s="1" t="s">
        <v>221</v>
      </c>
      <c r="Y587" s="1" t="s">
        <v>409</v>
      </c>
      <c r="AH587"/>
      <c r="AQ587"/>
      <c r="AR587" s="1" t="s">
        <v>1488</v>
      </c>
      <c r="AS587" s="1" t="s">
        <v>1014</v>
      </c>
    </row>
    <row r="588" spans="1:45" ht="28" x14ac:dyDescent="0.3">
      <c r="A588" s="1" t="s">
        <v>2129</v>
      </c>
      <c r="B588" s="1" t="s">
        <v>1013</v>
      </c>
      <c r="C588" s="1" t="s">
        <v>1019</v>
      </c>
      <c r="F588" s="1" t="s">
        <v>221</v>
      </c>
      <c r="Y588" s="1" t="s">
        <v>407</v>
      </c>
      <c r="AH588"/>
      <c r="AQ588"/>
      <c r="AR588" s="1" t="s">
        <v>1490</v>
      </c>
      <c r="AS588" s="1" t="s">
        <v>1014</v>
      </c>
    </row>
    <row r="589" spans="1:45" ht="28" x14ac:dyDescent="0.3">
      <c r="A589" s="1" t="s">
        <v>2130</v>
      </c>
      <c r="B589" s="1" t="s">
        <v>864</v>
      </c>
      <c r="C589" s="1" t="s">
        <v>1020</v>
      </c>
      <c r="F589" s="1" t="s">
        <v>221</v>
      </c>
      <c r="Y589" s="1" t="s">
        <v>408</v>
      </c>
      <c r="AH589"/>
      <c r="AQ589"/>
      <c r="AR589" s="1" t="s">
        <v>1494</v>
      </c>
      <c r="AS589" s="1" t="s">
        <v>1014</v>
      </c>
    </row>
    <row r="590" spans="1:45" ht="28" x14ac:dyDescent="0.3">
      <c r="A590" s="1" t="s">
        <v>2123</v>
      </c>
      <c r="B590" s="1" t="s">
        <v>1002</v>
      </c>
      <c r="C590" s="1" t="s">
        <v>1004</v>
      </c>
      <c r="F590" s="1" t="s">
        <v>918</v>
      </c>
      <c r="G590" s="1" t="s">
        <v>1005</v>
      </c>
      <c r="Y590" s="1" t="s">
        <v>404</v>
      </c>
      <c r="AH590"/>
      <c r="AQ590"/>
      <c r="AR590" s="1" t="s">
        <v>2124</v>
      </c>
      <c r="AS590" s="1" t="s">
        <v>1003</v>
      </c>
    </row>
    <row r="591" spans="1:45" ht="28" x14ac:dyDescent="0.3">
      <c r="A591" s="1" t="s">
        <v>1752</v>
      </c>
      <c r="B591" s="1" t="s">
        <v>1251</v>
      </c>
      <c r="C591" s="1" t="s">
        <v>1252</v>
      </c>
      <c r="E591" s="1" t="s">
        <v>33</v>
      </c>
      <c r="F591" s="1" t="s">
        <v>221</v>
      </c>
      <c r="G591" s="1" t="s">
        <v>1253</v>
      </c>
      <c r="P591" s="1" t="s">
        <v>412</v>
      </c>
      <c r="AH591"/>
      <c r="AQ591"/>
      <c r="AR591" s="1" t="s">
        <v>1251</v>
      </c>
      <c r="AS591" s="1" t="s">
        <v>1281</v>
      </c>
    </row>
    <row r="592" spans="1:45" ht="28" x14ac:dyDescent="0.3">
      <c r="A592" s="1" t="s">
        <v>3710</v>
      </c>
      <c r="B592" s="1" t="s">
        <v>3703</v>
      </c>
      <c r="C592" s="1" t="s">
        <v>3706</v>
      </c>
      <c r="D592" s="1" t="s">
        <v>1131</v>
      </c>
      <c r="F592" s="1" t="s">
        <v>3740</v>
      </c>
      <c r="G592" s="1" t="s">
        <v>3708</v>
      </c>
      <c r="Y592" s="1" t="s">
        <v>3782</v>
      </c>
      <c r="AH592"/>
      <c r="AQ592"/>
      <c r="AR592" s="1" t="s">
        <v>3703</v>
      </c>
      <c r="AS592" s="1" t="s">
        <v>3705</v>
      </c>
    </row>
    <row r="593" spans="1:45" ht="28" x14ac:dyDescent="0.3">
      <c r="A593" s="1" t="s">
        <v>3711</v>
      </c>
      <c r="B593" s="1" t="s">
        <v>3704</v>
      </c>
      <c r="C593" s="1" t="s">
        <v>3707</v>
      </c>
      <c r="D593" s="1" t="s">
        <v>1131</v>
      </c>
      <c r="F593" s="1" t="s">
        <v>3741</v>
      </c>
      <c r="G593" s="1" t="s">
        <v>3709</v>
      </c>
      <c r="Y593" s="1" t="s">
        <v>247</v>
      </c>
      <c r="AH593"/>
      <c r="AQ593"/>
      <c r="AR593" s="1" t="s">
        <v>3704</v>
      </c>
      <c r="AS593" s="1" t="s">
        <v>3705</v>
      </c>
    </row>
    <row r="594" spans="1:45" ht="28" x14ac:dyDescent="0.3">
      <c r="A594" s="1" t="s">
        <v>2945</v>
      </c>
      <c r="B594" s="1" t="s">
        <v>2910</v>
      </c>
      <c r="C594" s="1" t="s">
        <v>2912</v>
      </c>
      <c r="G594" s="1" t="s">
        <v>2916</v>
      </c>
      <c r="AH594" t="s">
        <v>2917</v>
      </c>
      <c r="AI594" s="1" t="s">
        <v>2915</v>
      </c>
      <c r="AQ594"/>
      <c r="AR594" s="1" t="s">
        <v>2910</v>
      </c>
      <c r="AS594" s="1" t="s">
        <v>2911</v>
      </c>
    </row>
    <row r="595" spans="1:45" ht="28" x14ac:dyDescent="0.3">
      <c r="A595" s="1" t="s">
        <v>3419</v>
      </c>
      <c r="B595" s="1" t="s">
        <v>3396</v>
      </c>
      <c r="C595" s="1" t="s">
        <v>3357</v>
      </c>
      <c r="D595" s="1" t="s">
        <v>3343</v>
      </c>
      <c r="F595" s="1" t="s">
        <v>221</v>
      </c>
      <c r="G595" s="1" t="s">
        <v>3359</v>
      </c>
      <c r="Y595" s="1" t="s">
        <v>3396</v>
      </c>
      <c r="AH595"/>
      <c r="AQ595"/>
      <c r="AR595" s="1" t="s">
        <v>3396</v>
      </c>
      <c r="AS595" s="1" t="s">
        <v>3397</v>
      </c>
    </row>
    <row r="596" spans="1:45" ht="28" x14ac:dyDescent="0.3">
      <c r="A596" s="1" t="s">
        <v>3420</v>
      </c>
      <c r="B596" s="1" t="s">
        <v>3394</v>
      </c>
      <c r="C596" s="1" t="s">
        <v>3357</v>
      </c>
      <c r="D596" s="1" t="s">
        <v>3343</v>
      </c>
      <c r="F596" s="1" t="s">
        <v>221</v>
      </c>
      <c r="G596" s="1" t="s">
        <v>3358</v>
      </c>
      <c r="Y596" s="1" t="s">
        <v>3394</v>
      </c>
      <c r="AH596"/>
      <c r="AQ596"/>
      <c r="AR596" s="1" t="s">
        <v>3394</v>
      </c>
      <c r="AS596" s="1" t="s">
        <v>3397</v>
      </c>
    </row>
    <row r="597" spans="1:45" ht="28" x14ac:dyDescent="0.3">
      <c r="A597" s="1" t="s">
        <v>3421</v>
      </c>
      <c r="B597" s="1" t="s">
        <v>3393</v>
      </c>
      <c r="C597" s="1" t="s">
        <v>3356</v>
      </c>
      <c r="D597" s="1" t="s">
        <v>3343</v>
      </c>
      <c r="F597" s="1" t="s">
        <v>221</v>
      </c>
      <c r="G597" s="1" t="s">
        <v>3358</v>
      </c>
      <c r="Y597" s="1" t="s">
        <v>3393</v>
      </c>
      <c r="AH597"/>
      <c r="AQ597"/>
      <c r="AR597" s="1" t="s">
        <v>3393</v>
      </c>
      <c r="AS597" s="1" t="s">
        <v>3397</v>
      </c>
    </row>
    <row r="598" spans="1:45" ht="28" x14ac:dyDescent="0.3">
      <c r="A598" s="1" t="s">
        <v>3422</v>
      </c>
      <c r="B598" s="1" t="s">
        <v>3395</v>
      </c>
      <c r="C598" s="1" t="s">
        <v>3356</v>
      </c>
      <c r="D598" s="1" t="s">
        <v>3343</v>
      </c>
      <c r="F598" s="1" t="s">
        <v>221</v>
      </c>
      <c r="G598" s="1" t="s">
        <v>3359</v>
      </c>
      <c r="Y598" s="1" t="s">
        <v>3395</v>
      </c>
      <c r="AH598"/>
      <c r="AQ598"/>
      <c r="AR598" s="1" t="s">
        <v>3395</v>
      </c>
      <c r="AS598" s="1" t="s">
        <v>3397</v>
      </c>
    </row>
    <row r="599" spans="1:45" ht="28" x14ac:dyDescent="0.3">
      <c r="A599" s="1" t="s">
        <v>2121</v>
      </c>
      <c r="B599" s="1" t="s">
        <v>900</v>
      </c>
      <c r="C599" s="1" t="s">
        <v>902</v>
      </c>
      <c r="F599" s="1" t="s">
        <v>905</v>
      </c>
      <c r="G599" s="1" t="s">
        <v>904</v>
      </c>
      <c r="X599" s="1" t="s">
        <v>903</v>
      </c>
      <c r="Y599" s="1" t="s">
        <v>336</v>
      </c>
      <c r="AH599"/>
      <c r="AQ599"/>
      <c r="AR599" s="1" t="s">
        <v>2122</v>
      </c>
      <c r="AS599" s="1" t="s">
        <v>901</v>
      </c>
    </row>
    <row r="600" spans="1:45" ht="28" x14ac:dyDescent="0.3">
      <c r="A600" s="1" t="s">
        <v>3119</v>
      </c>
      <c r="B600" s="1" t="s">
        <v>3099</v>
      </c>
      <c r="C600" s="1" t="s">
        <v>3124</v>
      </c>
      <c r="F600" s="1" t="s">
        <v>3105</v>
      </c>
      <c r="G600" s="1" t="s">
        <v>3104</v>
      </c>
      <c r="X600" s="1" t="s">
        <v>3090</v>
      </c>
      <c r="Y600" s="1" t="s">
        <v>3106</v>
      </c>
      <c r="AH600"/>
      <c r="AQ600"/>
      <c r="AR600" s="1" t="s">
        <v>3099</v>
      </c>
      <c r="AS600" s="1" t="s">
        <v>3103</v>
      </c>
    </row>
    <row r="601" spans="1:45" ht="28" x14ac:dyDescent="0.3">
      <c r="A601" s="1" t="s">
        <v>3120</v>
      </c>
      <c r="B601" s="1" t="s">
        <v>3100</v>
      </c>
      <c r="C601" s="1" t="s">
        <v>3124</v>
      </c>
      <c r="F601" s="1" t="s">
        <v>3105</v>
      </c>
      <c r="G601" s="1" t="s">
        <v>3104</v>
      </c>
      <c r="X601" s="1" t="s">
        <v>3091</v>
      </c>
      <c r="Y601" s="1" t="s">
        <v>3107</v>
      </c>
      <c r="AH601"/>
      <c r="AQ601"/>
      <c r="AR601" s="1" t="s">
        <v>3100</v>
      </c>
      <c r="AS601" s="1" t="s">
        <v>3103</v>
      </c>
    </row>
    <row r="602" spans="1:45" ht="28" x14ac:dyDescent="0.3">
      <c r="A602" s="1" t="s">
        <v>3121</v>
      </c>
      <c r="B602" s="1" t="s">
        <v>3101</v>
      </c>
      <c r="C602" s="1" t="s">
        <v>3124</v>
      </c>
      <c r="F602" s="1" t="s">
        <v>3105</v>
      </c>
      <c r="G602" s="1" t="s">
        <v>3104</v>
      </c>
      <c r="X602" s="1" t="s">
        <v>3092</v>
      </c>
      <c r="Y602" s="1" t="s">
        <v>3108</v>
      </c>
      <c r="AH602"/>
      <c r="AQ602"/>
      <c r="AR602" s="1" t="s">
        <v>3101</v>
      </c>
      <c r="AS602" s="1" t="s">
        <v>3103</v>
      </c>
    </row>
    <row r="603" spans="1:45" ht="28" x14ac:dyDescent="0.3">
      <c r="A603" s="1" t="s">
        <v>3122</v>
      </c>
      <c r="B603" s="1" t="s">
        <v>3102</v>
      </c>
      <c r="C603" s="1" t="s">
        <v>3124</v>
      </c>
      <c r="F603" s="1" t="s">
        <v>3105</v>
      </c>
      <c r="G603" s="1" t="s">
        <v>3104</v>
      </c>
      <c r="X603" s="1" t="s">
        <v>3093</v>
      </c>
      <c r="Y603" s="1" t="s">
        <v>3109</v>
      </c>
      <c r="AH603"/>
      <c r="AQ603"/>
      <c r="AR603" s="1" t="s">
        <v>3102</v>
      </c>
      <c r="AS603" s="1" t="s">
        <v>3103</v>
      </c>
    </row>
    <row r="604" spans="1:45" ht="28" x14ac:dyDescent="0.3">
      <c r="A604" s="1" t="s">
        <v>3401</v>
      </c>
      <c r="B604" s="1" t="s">
        <v>3384</v>
      </c>
      <c r="C604" s="1" t="s">
        <v>3347</v>
      </c>
      <c r="F604" s="1" t="s">
        <v>221</v>
      </c>
      <c r="G604" s="1" t="s">
        <v>3350</v>
      </c>
      <c r="Y604" s="1" t="s">
        <v>247</v>
      </c>
      <c r="AH604"/>
      <c r="AQ604"/>
      <c r="AR604" s="1" t="s">
        <v>3384</v>
      </c>
      <c r="AS604" s="1" t="s">
        <v>3387</v>
      </c>
    </row>
    <row r="605" spans="1:45" ht="28" x14ac:dyDescent="0.3">
      <c r="A605" s="1" t="s">
        <v>3402</v>
      </c>
      <c r="B605" s="1" t="s">
        <v>3386</v>
      </c>
      <c r="C605" s="1" t="s">
        <v>3349</v>
      </c>
      <c r="F605" s="1" t="s">
        <v>221</v>
      </c>
      <c r="G605" s="1" t="s">
        <v>3350</v>
      </c>
      <c r="Y605" s="1" t="s">
        <v>247</v>
      </c>
      <c r="AH605"/>
      <c r="AQ605"/>
      <c r="AR605" s="1" t="s">
        <v>3386</v>
      </c>
      <c r="AS605" s="1" t="s">
        <v>3387</v>
      </c>
    </row>
    <row r="606" spans="1:45" ht="28" x14ac:dyDescent="0.3">
      <c r="A606" s="1" t="s">
        <v>3403</v>
      </c>
      <c r="B606" s="1" t="s">
        <v>3385</v>
      </c>
      <c r="C606" s="1" t="s">
        <v>3348</v>
      </c>
      <c r="F606" s="1" t="s">
        <v>221</v>
      </c>
      <c r="G606" s="1" t="s">
        <v>3350</v>
      </c>
      <c r="Y606" s="1" t="s">
        <v>247</v>
      </c>
      <c r="AH606"/>
      <c r="AQ606"/>
      <c r="AR606" s="1" t="s">
        <v>3385</v>
      </c>
      <c r="AS606" s="1" t="s">
        <v>3387</v>
      </c>
    </row>
    <row r="607" spans="1:45" x14ac:dyDescent="0.3">
      <c r="A607" s="1" t="s">
        <v>3417</v>
      </c>
      <c r="B607" s="1" t="s">
        <v>3383</v>
      </c>
      <c r="C607" s="1" t="s">
        <v>3346</v>
      </c>
      <c r="D607" s="1" t="s">
        <v>3343</v>
      </c>
      <c r="F607" s="1" t="s">
        <v>221</v>
      </c>
      <c r="G607" s="1" t="s">
        <v>3350</v>
      </c>
      <c r="Y607" s="1" t="s">
        <v>247</v>
      </c>
      <c r="AH607"/>
      <c r="AQ607"/>
      <c r="AR607" s="1" t="s">
        <v>3383</v>
      </c>
      <c r="AS607" s="1" t="s">
        <v>3387</v>
      </c>
    </row>
    <row r="608" spans="1:45" x14ac:dyDescent="0.3">
      <c r="A608" s="1" t="s">
        <v>3115</v>
      </c>
      <c r="B608" s="1" t="s">
        <v>3084</v>
      </c>
      <c r="C608" s="1" t="s">
        <v>3124</v>
      </c>
      <c r="F608" s="1" t="s">
        <v>3094</v>
      </c>
      <c r="G608" s="1" t="s">
        <v>3089</v>
      </c>
      <c r="X608" s="1" t="s">
        <v>3090</v>
      </c>
      <c r="Y608" s="1" t="s">
        <v>3095</v>
      </c>
      <c r="AH608"/>
      <c r="AQ608"/>
      <c r="AR608" s="1" t="s">
        <v>3084</v>
      </c>
      <c r="AS608" s="1" t="s">
        <v>3088</v>
      </c>
    </row>
    <row r="609" spans="1:45" x14ac:dyDescent="0.3">
      <c r="A609" s="1" t="s">
        <v>3116</v>
      </c>
      <c r="B609" s="1" t="s">
        <v>3085</v>
      </c>
      <c r="C609" s="1" t="s">
        <v>3124</v>
      </c>
      <c r="F609" s="1" t="s">
        <v>3094</v>
      </c>
      <c r="G609" s="1" t="s">
        <v>3089</v>
      </c>
      <c r="X609" s="1" t="s">
        <v>3091</v>
      </c>
      <c r="Y609" s="1" t="s">
        <v>3096</v>
      </c>
      <c r="AH609"/>
      <c r="AQ609"/>
      <c r="AR609" s="1" t="s">
        <v>3085</v>
      </c>
      <c r="AS609" s="1" t="s">
        <v>3088</v>
      </c>
    </row>
    <row r="610" spans="1:45" x14ac:dyDescent="0.3">
      <c r="A610" s="1" t="s">
        <v>3117</v>
      </c>
      <c r="B610" s="1" t="s">
        <v>3086</v>
      </c>
      <c r="C610" s="1" t="s">
        <v>3124</v>
      </c>
      <c r="F610" s="1" t="s">
        <v>3094</v>
      </c>
      <c r="G610" s="1" t="s">
        <v>3089</v>
      </c>
      <c r="X610" s="1" t="s">
        <v>3092</v>
      </c>
      <c r="Y610" s="1" t="s">
        <v>3097</v>
      </c>
      <c r="AH610"/>
      <c r="AQ610"/>
      <c r="AR610" s="1" t="s">
        <v>3086</v>
      </c>
      <c r="AS610" s="1" t="s">
        <v>3088</v>
      </c>
    </row>
    <row r="611" spans="1:45" x14ac:dyDescent="0.3">
      <c r="A611" s="1" t="s">
        <v>3118</v>
      </c>
      <c r="B611" s="1" t="s">
        <v>3087</v>
      </c>
      <c r="C611" s="1" t="s">
        <v>3124</v>
      </c>
      <c r="F611" s="1" t="s">
        <v>3094</v>
      </c>
      <c r="G611" s="1" t="s">
        <v>3089</v>
      </c>
      <c r="X611" s="1" t="s">
        <v>3093</v>
      </c>
      <c r="Y611" s="1" t="s">
        <v>3098</v>
      </c>
      <c r="AH611"/>
      <c r="AQ611"/>
      <c r="AR611" s="1" t="s">
        <v>3087</v>
      </c>
      <c r="AS611" s="1" t="s">
        <v>3088</v>
      </c>
    </row>
    <row r="612" spans="1:45" x14ac:dyDescent="0.3">
      <c r="A612" s="1" t="s">
        <v>3423</v>
      </c>
      <c r="B612" s="1" t="s">
        <v>3424</v>
      </c>
      <c r="C612" s="1" t="s">
        <v>3368</v>
      </c>
      <c r="D612" s="1" t="s">
        <v>3369</v>
      </c>
      <c r="F612" s="1" t="s">
        <v>3424</v>
      </c>
      <c r="G612" s="1" t="s">
        <v>3400</v>
      </c>
      <c r="AH612"/>
      <c r="AQ612"/>
      <c r="AR612" s="1" t="s">
        <v>3424</v>
      </c>
      <c r="AS612" s="1" t="s">
        <v>3399</v>
      </c>
    </row>
    <row r="613" spans="1:45" x14ac:dyDescent="0.3">
      <c r="A613" s="1" t="s">
        <v>3425</v>
      </c>
      <c r="B613" s="1" t="s">
        <v>3426</v>
      </c>
      <c r="C613" s="1" t="s">
        <v>3368</v>
      </c>
      <c r="D613" s="1" t="s">
        <v>3369</v>
      </c>
      <c r="F613" s="1" t="s">
        <v>3426</v>
      </c>
      <c r="G613" s="1" t="s">
        <v>3370</v>
      </c>
      <c r="S613" s="1" t="s">
        <v>247</v>
      </c>
      <c r="AH613"/>
      <c r="AQ613"/>
      <c r="AR613" s="1" t="s">
        <v>3426</v>
      </c>
      <c r="AS613" s="1" t="s">
        <v>3399</v>
      </c>
    </row>
    <row r="614" spans="1:45" x14ac:dyDescent="0.3">
      <c r="A614" s="1" t="s">
        <v>3404</v>
      </c>
      <c r="B614" s="1" t="s">
        <v>3389</v>
      </c>
      <c r="C614" s="1" t="s">
        <v>3352</v>
      </c>
      <c r="F614" s="1" t="s">
        <v>221</v>
      </c>
      <c r="G614" s="1" t="s">
        <v>3355</v>
      </c>
      <c r="Y614" s="1" t="s">
        <v>3798</v>
      </c>
      <c r="AH614"/>
      <c r="AQ614"/>
      <c r="AR614" s="1" t="s">
        <v>3389</v>
      </c>
      <c r="AS614" s="1" t="s">
        <v>3392</v>
      </c>
    </row>
    <row r="615" spans="1:45" x14ac:dyDescent="0.3">
      <c r="A615" s="1" t="s">
        <v>3405</v>
      </c>
      <c r="B615" s="1" t="s">
        <v>3391</v>
      </c>
      <c r="C615" s="1" t="s">
        <v>3354</v>
      </c>
      <c r="F615" s="1" t="s">
        <v>221</v>
      </c>
      <c r="G615" s="1" t="s">
        <v>3355</v>
      </c>
      <c r="Y615" s="1" t="s">
        <v>3799</v>
      </c>
      <c r="AH615"/>
      <c r="AQ615"/>
      <c r="AR615" s="1" t="s">
        <v>3391</v>
      </c>
      <c r="AS615" s="1" t="s">
        <v>3392</v>
      </c>
    </row>
    <row r="616" spans="1:45" x14ac:dyDescent="0.3">
      <c r="A616" s="1" t="s">
        <v>3406</v>
      </c>
      <c r="B616" s="1" t="s">
        <v>3390</v>
      </c>
      <c r="C616" s="1" t="s">
        <v>3353</v>
      </c>
      <c r="F616" s="1" t="s">
        <v>221</v>
      </c>
      <c r="G616" s="1" t="s">
        <v>3355</v>
      </c>
      <c r="Y616" s="1" t="s">
        <v>3800</v>
      </c>
      <c r="AH616"/>
      <c r="AQ616"/>
      <c r="AR616" s="1" t="s">
        <v>3390</v>
      </c>
      <c r="AS616" s="1" t="s">
        <v>3392</v>
      </c>
    </row>
    <row r="617" spans="1:45" x14ac:dyDescent="0.3">
      <c r="A617" s="1" t="s">
        <v>3418</v>
      </c>
      <c r="B617" s="1" t="s">
        <v>3388</v>
      </c>
      <c r="C617" s="1" t="s">
        <v>3351</v>
      </c>
      <c r="D617" s="1" t="s">
        <v>3343</v>
      </c>
      <c r="F617" s="1" t="s">
        <v>221</v>
      </c>
      <c r="G617" s="1" t="s">
        <v>3355</v>
      </c>
      <c r="Y617" s="1" t="s">
        <v>3801</v>
      </c>
      <c r="AH617"/>
      <c r="AQ617"/>
      <c r="AR617" s="1" t="s">
        <v>3388</v>
      </c>
      <c r="AS617" s="1" t="s">
        <v>3392</v>
      </c>
    </row>
    <row r="618" spans="1:45" x14ac:dyDescent="0.3">
      <c r="A618" s="1" t="s">
        <v>3407</v>
      </c>
      <c r="B618" s="1" t="s">
        <v>3374</v>
      </c>
      <c r="C618" s="1" t="s">
        <v>3340</v>
      </c>
      <c r="D618" s="1" t="s">
        <v>3343</v>
      </c>
      <c r="F618" s="1" t="s">
        <v>221</v>
      </c>
      <c r="G618" s="1" t="s">
        <v>3380</v>
      </c>
      <c r="Y618" s="1" t="s">
        <v>247</v>
      </c>
      <c r="AH618"/>
      <c r="AQ618"/>
      <c r="AR618" s="1" t="s">
        <v>3374</v>
      </c>
      <c r="AS618" s="1" t="s">
        <v>3338</v>
      </c>
    </row>
    <row r="619" spans="1:45" x14ac:dyDescent="0.3">
      <c r="A619" s="1" t="s">
        <v>3408</v>
      </c>
      <c r="B619" s="1" t="s">
        <v>3376</v>
      </c>
      <c r="C619" s="1" t="s">
        <v>3342</v>
      </c>
      <c r="D619" s="1" t="s">
        <v>3343</v>
      </c>
      <c r="F619" s="1" t="s">
        <v>221</v>
      </c>
      <c r="G619" s="1" t="s">
        <v>3409</v>
      </c>
      <c r="Y619" s="1" t="s">
        <v>247</v>
      </c>
      <c r="AH619"/>
      <c r="AQ619"/>
      <c r="AR619" s="1" t="s">
        <v>3376</v>
      </c>
      <c r="AS619" s="1" t="s">
        <v>3338</v>
      </c>
    </row>
    <row r="620" spans="1:45" x14ac:dyDescent="0.3">
      <c r="A620" s="1" t="s">
        <v>3410</v>
      </c>
      <c r="B620" s="1" t="s">
        <v>3375</v>
      </c>
      <c r="C620" s="1" t="s">
        <v>3341</v>
      </c>
      <c r="D620" s="1" t="s">
        <v>3343</v>
      </c>
      <c r="F620" s="1" t="s">
        <v>221</v>
      </c>
      <c r="G620" s="1" t="s">
        <v>3381</v>
      </c>
      <c r="Y620" s="1" t="s">
        <v>247</v>
      </c>
      <c r="AH620"/>
      <c r="AQ620"/>
      <c r="AR620" s="1" t="s">
        <v>3375</v>
      </c>
      <c r="AS620" s="1" t="s">
        <v>3338</v>
      </c>
    </row>
    <row r="621" spans="1:45" x14ac:dyDescent="0.3">
      <c r="A621" s="1" t="s">
        <v>3411</v>
      </c>
      <c r="B621" s="1" t="s">
        <v>3337</v>
      </c>
      <c r="C621" s="1" t="s">
        <v>3339</v>
      </c>
      <c r="D621" s="1" t="s">
        <v>3343</v>
      </c>
      <c r="F621" s="1" t="s">
        <v>221</v>
      </c>
      <c r="G621" s="1" t="s">
        <v>3345</v>
      </c>
      <c r="Y621" s="1" t="s">
        <v>247</v>
      </c>
      <c r="AH621"/>
      <c r="AQ621"/>
      <c r="AR621" s="1" t="s">
        <v>3337</v>
      </c>
      <c r="AS621" s="1" t="s">
        <v>3338</v>
      </c>
    </row>
    <row r="622" spans="1:45" ht="28" x14ac:dyDescent="0.3">
      <c r="A622" s="1" t="s">
        <v>3412</v>
      </c>
      <c r="B622" s="1" t="s">
        <v>3371</v>
      </c>
      <c r="C622" s="1" t="s">
        <v>3340</v>
      </c>
      <c r="D622" s="1" t="s">
        <v>3343</v>
      </c>
      <c r="F622" s="1" t="s">
        <v>221</v>
      </c>
      <c r="G622" s="1" t="s">
        <v>3377</v>
      </c>
      <c r="Y622" s="1" t="s">
        <v>247</v>
      </c>
      <c r="AH622"/>
      <c r="AQ622"/>
      <c r="AR622" s="1" t="s">
        <v>3371</v>
      </c>
      <c r="AS622" s="1" t="s">
        <v>3338</v>
      </c>
    </row>
    <row r="623" spans="1:45" x14ac:dyDescent="0.3">
      <c r="A623" s="1" t="s">
        <v>3413</v>
      </c>
      <c r="B623" s="1" t="s">
        <v>3373</v>
      </c>
      <c r="C623" s="1" t="s">
        <v>3342</v>
      </c>
      <c r="D623" s="1" t="s">
        <v>3343</v>
      </c>
      <c r="F623" s="1" t="s">
        <v>221</v>
      </c>
      <c r="G623" s="1" t="s">
        <v>3414</v>
      </c>
      <c r="Y623" s="1" t="s">
        <v>247</v>
      </c>
      <c r="AH623"/>
      <c r="AQ623"/>
      <c r="AR623" s="1" t="s">
        <v>3373</v>
      </c>
      <c r="AS623" s="1" t="s">
        <v>3338</v>
      </c>
    </row>
    <row r="624" spans="1:45" x14ac:dyDescent="0.3">
      <c r="A624" s="1" t="s">
        <v>3415</v>
      </c>
      <c r="B624" s="1" t="s">
        <v>3372</v>
      </c>
      <c r="C624" s="1" t="s">
        <v>3341</v>
      </c>
      <c r="D624" s="1" t="s">
        <v>3343</v>
      </c>
      <c r="F624" s="1" t="s">
        <v>221</v>
      </c>
      <c r="G624" s="1" t="s">
        <v>3378</v>
      </c>
      <c r="Y624" s="1" t="s">
        <v>247</v>
      </c>
      <c r="AH624"/>
      <c r="AQ624"/>
      <c r="AR624" s="1" t="s">
        <v>3372</v>
      </c>
      <c r="AS624" s="1" t="s">
        <v>3338</v>
      </c>
    </row>
    <row r="625" spans="1:45" x14ac:dyDescent="0.3">
      <c r="A625" s="1" t="s">
        <v>3416</v>
      </c>
      <c r="B625" s="1" t="s">
        <v>3336</v>
      </c>
      <c r="C625" s="1" t="s">
        <v>3339</v>
      </c>
      <c r="D625" s="1" t="s">
        <v>3343</v>
      </c>
      <c r="F625" s="1" t="s">
        <v>221</v>
      </c>
      <c r="G625" s="1" t="s">
        <v>3344</v>
      </c>
      <c r="Y625" s="1" t="s">
        <v>247</v>
      </c>
      <c r="AH625"/>
      <c r="AQ625"/>
      <c r="AR625" s="1" t="s">
        <v>3336</v>
      </c>
      <c r="AS625" s="1" t="s">
        <v>3338</v>
      </c>
    </row>
    <row r="626" spans="1:45" x14ac:dyDescent="0.3">
      <c r="A626" s="1" t="s">
        <v>3433</v>
      </c>
      <c r="B626" s="1" t="s">
        <v>3428</v>
      </c>
      <c r="C626" s="1" t="s">
        <v>3361</v>
      </c>
      <c r="D626" s="1" t="s">
        <v>3366</v>
      </c>
      <c r="F626" s="1" t="s">
        <v>221</v>
      </c>
      <c r="G626" s="1" t="s">
        <v>3367</v>
      </c>
      <c r="Y626" s="1" t="s">
        <v>3802</v>
      </c>
      <c r="AH626"/>
      <c r="AQ626"/>
      <c r="AR626" s="1" t="s">
        <v>3434</v>
      </c>
      <c r="AS626" s="1" t="s">
        <v>3398</v>
      </c>
    </row>
    <row r="627" spans="1:45" ht="140" x14ac:dyDescent="0.3">
      <c r="A627" s="1" t="s">
        <v>3435</v>
      </c>
      <c r="B627" s="1" t="s">
        <v>3432</v>
      </c>
      <c r="C627" s="1" t="s">
        <v>3365</v>
      </c>
      <c r="D627" s="1" t="s">
        <v>3366</v>
      </c>
      <c r="F627" s="1" t="s">
        <v>221</v>
      </c>
      <c r="G627" s="1" t="s">
        <v>3367</v>
      </c>
      <c r="AH627"/>
      <c r="AQ627"/>
      <c r="AR627" s="1" t="s">
        <v>3436</v>
      </c>
      <c r="AS627" s="1" t="s">
        <v>3398</v>
      </c>
    </row>
    <row r="628" spans="1:45" x14ac:dyDescent="0.3">
      <c r="A628" s="1" t="s">
        <v>3437</v>
      </c>
      <c r="B628" s="1" t="s">
        <v>3429</v>
      </c>
      <c r="C628" s="1" t="s">
        <v>3362</v>
      </c>
      <c r="D628" s="1" t="s">
        <v>3366</v>
      </c>
      <c r="F628" s="1" t="s">
        <v>221</v>
      </c>
      <c r="G628" s="1" t="s">
        <v>3367</v>
      </c>
      <c r="AH628"/>
      <c r="AQ628"/>
      <c r="AR628" s="1" t="s">
        <v>3438</v>
      </c>
      <c r="AS628" s="1" t="s">
        <v>3398</v>
      </c>
    </row>
    <row r="629" spans="1:45" x14ac:dyDescent="0.3">
      <c r="A629" s="1" t="s">
        <v>3439</v>
      </c>
      <c r="B629" s="1" t="s">
        <v>3427</v>
      </c>
      <c r="C629" s="1" t="s">
        <v>3360</v>
      </c>
      <c r="D629" s="1" t="s">
        <v>3366</v>
      </c>
      <c r="F629" s="1" t="s">
        <v>221</v>
      </c>
      <c r="G629" s="1" t="s">
        <v>3367</v>
      </c>
      <c r="Y629" s="1" t="s">
        <v>3803</v>
      </c>
      <c r="AH629"/>
      <c r="AQ629"/>
      <c r="AR629" s="1" t="s">
        <v>3440</v>
      </c>
      <c r="AS629" s="1" t="s">
        <v>3398</v>
      </c>
    </row>
    <row r="630" spans="1:45" ht="98" x14ac:dyDescent="0.3">
      <c r="A630" s="1" t="s">
        <v>3441</v>
      </c>
      <c r="B630" s="1" t="s">
        <v>3431</v>
      </c>
      <c r="C630" s="1" t="s">
        <v>3364</v>
      </c>
      <c r="D630" s="1" t="s">
        <v>3366</v>
      </c>
      <c r="F630" s="1" t="s">
        <v>221</v>
      </c>
      <c r="G630" s="1" t="s">
        <v>3367</v>
      </c>
      <c r="AH630"/>
      <c r="AQ630"/>
      <c r="AR630" s="1" t="s">
        <v>3442</v>
      </c>
      <c r="AS630" s="1" t="s">
        <v>3398</v>
      </c>
    </row>
    <row r="631" spans="1:45" ht="28" x14ac:dyDescent="0.3">
      <c r="A631" s="1" t="s">
        <v>3443</v>
      </c>
      <c r="B631" s="1" t="s">
        <v>3430</v>
      </c>
      <c r="C631" s="1" t="s">
        <v>3363</v>
      </c>
      <c r="D631" s="1" t="s">
        <v>3366</v>
      </c>
      <c r="F631" s="1" t="s">
        <v>221</v>
      </c>
      <c r="G631" s="1" t="s">
        <v>3367</v>
      </c>
      <c r="AH631"/>
      <c r="AQ631"/>
      <c r="AR631" s="1" t="s">
        <v>3444</v>
      </c>
      <c r="AS631" s="1" t="s">
        <v>3398</v>
      </c>
    </row>
    <row r="632" spans="1:45" ht="98" x14ac:dyDescent="0.3">
      <c r="A632" s="1" t="s">
        <v>2089</v>
      </c>
      <c r="B632" s="1" t="s">
        <v>159</v>
      </c>
      <c r="C632" s="1" t="s">
        <v>164</v>
      </c>
      <c r="D632" s="1" t="s">
        <v>2046</v>
      </c>
      <c r="E632" s="1" t="s">
        <v>74</v>
      </c>
      <c r="F632" s="1" t="s">
        <v>75</v>
      </c>
      <c r="G632" s="1" t="s">
        <v>263</v>
      </c>
      <c r="K632" s="1" t="s">
        <v>2090</v>
      </c>
      <c r="L632" s="1" t="s">
        <v>157</v>
      </c>
      <c r="AH632"/>
      <c r="AQ632"/>
      <c r="AR632" s="1" t="s">
        <v>1486</v>
      </c>
      <c r="AS632" s="1" t="s">
        <v>163</v>
      </c>
    </row>
    <row r="633" spans="1:45" ht="168" x14ac:dyDescent="0.3">
      <c r="A633" s="1" t="s">
        <v>2091</v>
      </c>
      <c r="B633" s="1" t="s">
        <v>158</v>
      </c>
      <c r="C633" s="1" t="s">
        <v>164</v>
      </c>
      <c r="D633" s="1" t="s">
        <v>2046</v>
      </c>
      <c r="E633" s="1" t="s">
        <v>74</v>
      </c>
      <c r="F633" s="1" t="s">
        <v>75</v>
      </c>
      <c r="G633" s="1" t="s">
        <v>262</v>
      </c>
      <c r="K633" s="1" t="s">
        <v>2092</v>
      </c>
      <c r="L633" s="1" t="s">
        <v>157</v>
      </c>
      <c r="AH633"/>
      <c r="AQ633"/>
      <c r="AR633" s="1" t="s">
        <v>1906</v>
      </c>
      <c r="AS633" s="1" t="s">
        <v>163</v>
      </c>
    </row>
    <row r="634" spans="1:45" x14ac:dyDescent="0.3">
      <c r="A634" s="1" t="s">
        <v>2072</v>
      </c>
      <c r="B634" s="1" t="s">
        <v>1626</v>
      </c>
      <c r="C634" s="1" t="s">
        <v>84</v>
      </c>
      <c r="D634" s="1" t="s">
        <v>12</v>
      </c>
      <c r="E634" s="1" t="s">
        <v>74</v>
      </c>
      <c r="F634" s="1" t="s">
        <v>75</v>
      </c>
      <c r="G634" s="1" t="s">
        <v>85</v>
      </c>
      <c r="K634" s="1" t="s">
        <v>2073</v>
      </c>
      <c r="L634" s="1" t="s">
        <v>157</v>
      </c>
      <c r="AH634"/>
      <c r="AQ634"/>
      <c r="AR634" s="1" t="s">
        <v>1626</v>
      </c>
      <c r="AS634" s="1" t="s">
        <v>83</v>
      </c>
    </row>
    <row r="635" spans="1:45" x14ac:dyDescent="0.3">
      <c r="A635" s="1" t="s">
        <v>2074</v>
      </c>
      <c r="B635" s="1" t="s">
        <v>1486</v>
      </c>
      <c r="C635" s="1" t="s">
        <v>84</v>
      </c>
      <c r="D635" s="1" t="s">
        <v>12</v>
      </c>
      <c r="E635" s="1" t="s">
        <v>74</v>
      </c>
      <c r="F635" s="1" t="s">
        <v>75</v>
      </c>
      <c r="G635" s="1" t="s">
        <v>86</v>
      </c>
      <c r="K635" s="1" t="s">
        <v>2075</v>
      </c>
      <c r="L635" s="1" t="s">
        <v>157</v>
      </c>
      <c r="AH635"/>
      <c r="AQ635"/>
      <c r="AR635" s="1" t="s">
        <v>1486</v>
      </c>
      <c r="AS635" s="1" t="s">
        <v>83</v>
      </c>
    </row>
    <row r="636" spans="1:45" x14ac:dyDescent="0.3">
      <c r="A636" s="1" t="s">
        <v>3939</v>
      </c>
      <c r="B636" s="1" t="s">
        <v>3940</v>
      </c>
      <c r="C636" s="1" t="s">
        <v>84</v>
      </c>
      <c r="D636" s="1" t="s">
        <v>12</v>
      </c>
      <c r="E636" s="1" t="s">
        <v>74</v>
      </c>
      <c r="F636" s="1" t="s">
        <v>75</v>
      </c>
      <c r="G636" s="1" t="s">
        <v>3941</v>
      </c>
      <c r="K636" s="1" t="s">
        <v>3950</v>
      </c>
      <c r="L636" s="1" t="s">
        <v>157</v>
      </c>
      <c r="AH636"/>
      <c r="AQ636"/>
      <c r="AR636" s="1" t="s">
        <v>3940</v>
      </c>
      <c r="AS636" s="1" t="s">
        <v>83</v>
      </c>
    </row>
    <row r="637" spans="1:45" x14ac:dyDescent="0.3">
      <c r="A637" s="1" t="s">
        <v>2076</v>
      </c>
      <c r="B637" s="1" t="s">
        <v>2077</v>
      </c>
      <c r="C637" s="1" t="s">
        <v>84</v>
      </c>
      <c r="D637" s="1" t="s">
        <v>12</v>
      </c>
      <c r="E637" s="1" t="s">
        <v>74</v>
      </c>
      <c r="F637" s="1" t="s">
        <v>75</v>
      </c>
      <c r="G637" s="1" t="s">
        <v>89</v>
      </c>
      <c r="K637" s="1" t="s">
        <v>2078</v>
      </c>
      <c r="L637" s="1" t="s">
        <v>157</v>
      </c>
      <c r="AH637"/>
      <c r="AQ637"/>
      <c r="AR637" s="1" t="s">
        <v>2077</v>
      </c>
      <c r="AS637" s="1" t="s">
        <v>83</v>
      </c>
    </row>
    <row r="638" spans="1:45" x14ac:dyDescent="0.3">
      <c r="A638" s="1" t="s">
        <v>2079</v>
      </c>
      <c r="B638" s="1" t="s">
        <v>2080</v>
      </c>
      <c r="C638" s="1" t="s">
        <v>84</v>
      </c>
      <c r="D638" s="1" t="s">
        <v>12</v>
      </c>
      <c r="E638" s="1" t="s">
        <v>74</v>
      </c>
      <c r="F638" s="1" t="s">
        <v>75</v>
      </c>
      <c r="G638" s="1" t="s">
        <v>88</v>
      </c>
      <c r="K638" s="1" t="s">
        <v>2081</v>
      </c>
      <c r="L638" s="1" t="s">
        <v>157</v>
      </c>
      <c r="AH638"/>
      <c r="AQ638"/>
      <c r="AR638" s="1" t="s">
        <v>2080</v>
      </c>
      <c r="AS638" s="1" t="s">
        <v>83</v>
      </c>
    </row>
    <row r="639" spans="1:45" x14ac:dyDescent="0.3">
      <c r="A639" s="1" t="s">
        <v>2082</v>
      </c>
      <c r="B639" s="1" t="s">
        <v>2083</v>
      </c>
      <c r="C639" s="1" t="s">
        <v>84</v>
      </c>
      <c r="D639" s="1" t="s">
        <v>12</v>
      </c>
      <c r="E639" s="1" t="s">
        <v>74</v>
      </c>
      <c r="F639" s="1" t="s">
        <v>75</v>
      </c>
      <c r="G639" s="1" t="s">
        <v>87</v>
      </c>
      <c r="K639" s="1" t="s">
        <v>2084</v>
      </c>
      <c r="L639" s="1" t="s">
        <v>157</v>
      </c>
      <c r="AH639"/>
      <c r="AQ639"/>
      <c r="AR639" s="1" t="s">
        <v>2083</v>
      </c>
      <c r="AS639" s="1" t="s">
        <v>83</v>
      </c>
    </row>
    <row r="640" spans="1:45" x14ac:dyDescent="0.3">
      <c r="A640" s="1" t="s">
        <v>2085</v>
      </c>
      <c r="B640" s="1" t="s">
        <v>159</v>
      </c>
      <c r="C640" s="1" t="s">
        <v>161</v>
      </c>
      <c r="D640" s="1" t="s">
        <v>2046</v>
      </c>
      <c r="E640" s="1" t="s">
        <v>74</v>
      </c>
      <c r="F640" s="1" t="s">
        <v>75</v>
      </c>
      <c r="G640" s="1" t="s">
        <v>263</v>
      </c>
      <c r="K640" s="1" t="s">
        <v>2086</v>
      </c>
      <c r="L640" s="1" t="s">
        <v>162</v>
      </c>
      <c r="AH640"/>
      <c r="AQ640"/>
      <c r="AR640" s="1" t="s">
        <v>1486</v>
      </c>
      <c r="AS640" s="1" t="s">
        <v>160</v>
      </c>
    </row>
    <row r="641" spans="1:45" x14ac:dyDescent="0.3">
      <c r="A641" s="1" t="s">
        <v>2087</v>
      </c>
      <c r="B641" s="1" t="s">
        <v>158</v>
      </c>
      <c r="C641" s="1" t="s">
        <v>161</v>
      </c>
      <c r="D641" s="1" t="s">
        <v>2046</v>
      </c>
      <c r="E641" s="1" t="s">
        <v>74</v>
      </c>
      <c r="F641" s="1" t="s">
        <v>75</v>
      </c>
      <c r="G641" s="1" t="s">
        <v>262</v>
      </c>
      <c r="K641" s="1" t="s">
        <v>2088</v>
      </c>
      <c r="L641" s="1" t="s">
        <v>162</v>
      </c>
      <c r="AH641"/>
      <c r="AQ641"/>
      <c r="AR641" s="1" t="s">
        <v>1906</v>
      </c>
      <c r="AS641" s="1" t="s">
        <v>160</v>
      </c>
    </row>
    <row r="642" spans="1:45" x14ac:dyDescent="0.3">
      <c r="A642" s="1" t="s">
        <v>2031</v>
      </c>
      <c r="B642" s="1" t="s">
        <v>64</v>
      </c>
      <c r="C642" s="1" t="s">
        <v>72</v>
      </c>
      <c r="D642" s="1" t="s">
        <v>12</v>
      </c>
      <c r="E642" s="1" t="s">
        <v>74</v>
      </c>
      <c r="F642" s="1" t="s">
        <v>75</v>
      </c>
      <c r="K642" s="1" t="s">
        <v>2032</v>
      </c>
      <c r="AH642"/>
      <c r="AQ642"/>
      <c r="AR642" s="1" t="s">
        <v>64</v>
      </c>
      <c r="AS642" s="1" t="s">
        <v>71</v>
      </c>
    </row>
    <row r="643" spans="1:45" ht="70" x14ac:dyDescent="0.3">
      <c r="A643" s="1" t="s">
        <v>2033</v>
      </c>
      <c r="B643" s="1" t="s">
        <v>67</v>
      </c>
      <c r="C643" s="1" t="s">
        <v>72</v>
      </c>
      <c r="D643" s="1" t="s">
        <v>12</v>
      </c>
      <c r="E643" s="1" t="s">
        <v>74</v>
      </c>
      <c r="F643" s="1" t="s">
        <v>75</v>
      </c>
      <c r="K643" s="1" t="s">
        <v>2034</v>
      </c>
      <c r="AH643"/>
      <c r="AQ643"/>
      <c r="AR643" s="1" t="s">
        <v>67</v>
      </c>
      <c r="AS643" s="1" t="s">
        <v>71</v>
      </c>
    </row>
    <row r="644" spans="1:45" x14ac:dyDescent="0.3">
      <c r="A644" s="1" t="s">
        <v>2035</v>
      </c>
      <c r="B644" s="1" t="s">
        <v>68</v>
      </c>
      <c r="C644" s="1" t="s">
        <v>72</v>
      </c>
      <c r="D644" s="1" t="s">
        <v>12</v>
      </c>
      <c r="E644" s="1" t="s">
        <v>74</v>
      </c>
      <c r="F644" s="1" t="s">
        <v>75</v>
      </c>
      <c r="K644" s="1" t="s">
        <v>2036</v>
      </c>
      <c r="AH644"/>
      <c r="AQ644"/>
      <c r="AR644" s="1" t="s">
        <v>68</v>
      </c>
      <c r="AS644" s="1" t="s">
        <v>71</v>
      </c>
    </row>
    <row r="645" spans="1:45" x14ac:dyDescent="0.3">
      <c r="A645" s="1" t="s">
        <v>2037</v>
      </c>
      <c r="B645" s="1" t="s">
        <v>69</v>
      </c>
      <c r="C645" s="1" t="s">
        <v>72</v>
      </c>
      <c r="D645" s="1" t="s">
        <v>12</v>
      </c>
      <c r="E645" s="1" t="s">
        <v>74</v>
      </c>
      <c r="F645" s="1" t="s">
        <v>75</v>
      </c>
      <c r="K645" s="1" t="s">
        <v>2038</v>
      </c>
      <c r="AH645"/>
      <c r="AQ645"/>
      <c r="AR645" s="1" t="s">
        <v>69</v>
      </c>
      <c r="AS645" s="1" t="s">
        <v>71</v>
      </c>
    </row>
    <row r="646" spans="1:45" x14ac:dyDescent="0.3">
      <c r="A646" s="1" t="s">
        <v>2039</v>
      </c>
      <c r="B646" s="1" t="s">
        <v>70</v>
      </c>
      <c r="C646" s="1" t="s">
        <v>72</v>
      </c>
      <c r="D646" s="1" t="s">
        <v>12</v>
      </c>
      <c r="E646" s="1" t="s">
        <v>74</v>
      </c>
      <c r="F646" s="1" t="s">
        <v>75</v>
      </c>
      <c r="K646" s="1" t="s">
        <v>2040</v>
      </c>
      <c r="AH646"/>
      <c r="AQ646"/>
      <c r="AR646" s="1" t="s">
        <v>70</v>
      </c>
      <c r="AS646" s="1" t="s">
        <v>71</v>
      </c>
    </row>
    <row r="647" spans="1:45" x14ac:dyDescent="0.3">
      <c r="A647" s="1" t="s">
        <v>2041</v>
      </c>
      <c r="B647" s="1" t="s">
        <v>66</v>
      </c>
      <c r="C647" s="1" t="s">
        <v>72</v>
      </c>
      <c r="D647" s="1" t="s">
        <v>12</v>
      </c>
      <c r="E647" s="1" t="s">
        <v>74</v>
      </c>
      <c r="F647" s="1" t="s">
        <v>75</v>
      </c>
      <c r="K647" s="1" t="s">
        <v>2042</v>
      </c>
      <c r="AH647"/>
      <c r="AQ647"/>
      <c r="AR647" s="1" t="s">
        <v>66</v>
      </c>
      <c r="AS647" s="1" t="s">
        <v>71</v>
      </c>
    </row>
    <row r="648" spans="1:45" x14ac:dyDescent="0.3">
      <c r="A648" s="1" t="s">
        <v>2043</v>
      </c>
      <c r="B648" s="1" t="s">
        <v>65</v>
      </c>
      <c r="C648" s="1" t="s">
        <v>72</v>
      </c>
      <c r="D648" s="1" t="s">
        <v>12</v>
      </c>
      <c r="E648" s="1" t="s">
        <v>74</v>
      </c>
      <c r="F648" s="1" t="s">
        <v>75</v>
      </c>
      <c r="K648" s="1" t="s">
        <v>2044</v>
      </c>
      <c r="AH648"/>
      <c r="AQ648"/>
      <c r="AR648" s="1" t="s">
        <v>65</v>
      </c>
      <c r="AS648" s="1" t="s">
        <v>71</v>
      </c>
    </row>
    <row r="649" spans="1:45" x14ac:dyDescent="0.3">
      <c r="A649" s="1" t="s">
        <v>2054</v>
      </c>
      <c r="B649" s="1" t="s">
        <v>147</v>
      </c>
      <c r="C649" s="1" t="s">
        <v>78</v>
      </c>
      <c r="D649" s="1" t="s">
        <v>1277</v>
      </c>
      <c r="E649" s="1" t="s">
        <v>74</v>
      </c>
      <c r="F649" s="1" t="s">
        <v>75</v>
      </c>
      <c r="G649" s="1" t="s">
        <v>79</v>
      </c>
      <c r="K649" s="1" t="s">
        <v>2055</v>
      </c>
      <c r="AH649"/>
      <c r="AQ649"/>
      <c r="AR649" s="1" t="s">
        <v>1488</v>
      </c>
      <c r="AS649" s="1" t="s">
        <v>77</v>
      </c>
    </row>
    <row r="650" spans="1:45" x14ac:dyDescent="0.3">
      <c r="A650" s="1" t="s">
        <v>2634</v>
      </c>
      <c r="B650" s="1" t="s">
        <v>2629</v>
      </c>
      <c r="C650" s="1" t="s">
        <v>2630</v>
      </c>
      <c r="D650" s="1" t="s">
        <v>220</v>
      </c>
      <c r="E650" s="1" t="s">
        <v>74</v>
      </c>
      <c r="F650" s="1" t="s">
        <v>75</v>
      </c>
      <c r="G650" s="1" t="s">
        <v>2631</v>
      </c>
      <c r="K650" s="1" t="s">
        <v>2635</v>
      </c>
      <c r="AH650"/>
      <c r="AQ650"/>
      <c r="AR650" s="1" t="s">
        <v>2629</v>
      </c>
      <c r="AS650" s="1" t="s">
        <v>77</v>
      </c>
    </row>
    <row r="651" spans="1:45" ht="42" x14ac:dyDescent="0.3">
      <c r="A651" s="1" t="s">
        <v>2060</v>
      </c>
      <c r="B651" s="1" t="s">
        <v>64</v>
      </c>
      <c r="C651" s="1" t="s">
        <v>82</v>
      </c>
      <c r="D651" s="1" t="s">
        <v>12</v>
      </c>
      <c r="E651" s="1" t="s">
        <v>74</v>
      </c>
      <c r="F651" s="1" t="s">
        <v>75</v>
      </c>
      <c r="G651" s="1" t="s">
        <v>256</v>
      </c>
      <c r="K651" s="1" t="s">
        <v>2061</v>
      </c>
      <c r="AH651"/>
      <c r="AQ651"/>
      <c r="AR651" s="1" t="s">
        <v>64</v>
      </c>
      <c r="AS651" s="1" t="s">
        <v>81</v>
      </c>
    </row>
    <row r="652" spans="1:45" ht="42" x14ac:dyDescent="0.3">
      <c r="A652" s="1" t="s">
        <v>2056</v>
      </c>
      <c r="B652" s="1" t="s">
        <v>1393</v>
      </c>
      <c r="C652" s="1" t="s">
        <v>1390</v>
      </c>
      <c r="D652" s="1" t="s">
        <v>12</v>
      </c>
      <c r="E652" s="1" t="s">
        <v>74</v>
      </c>
      <c r="F652" s="1" t="s">
        <v>75</v>
      </c>
      <c r="G652" s="1" t="s">
        <v>1391</v>
      </c>
      <c r="K652" s="1" t="s">
        <v>2057</v>
      </c>
      <c r="AH652"/>
      <c r="AQ652"/>
      <c r="AR652" s="1" t="s">
        <v>1393</v>
      </c>
      <c r="AS652" s="1" t="s">
        <v>81</v>
      </c>
    </row>
    <row r="653" spans="1:45" ht="42" x14ac:dyDescent="0.3">
      <c r="A653" s="1" t="s">
        <v>2058</v>
      </c>
      <c r="B653" s="1" t="s">
        <v>1394</v>
      </c>
      <c r="C653" s="1" t="s">
        <v>1390</v>
      </c>
      <c r="D653" s="1" t="s">
        <v>12</v>
      </c>
      <c r="E653" s="1" t="s">
        <v>74</v>
      </c>
      <c r="F653" s="1" t="s">
        <v>75</v>
      </c>
      <c r="G653" s="1" t="s">
        <v>1392</v>
      </c>
      <c r="K653" s="1" t="s">
        <v>2059</v>
      </c>
      <c r="AH653"/>
      <c r="AQ653"/>
      <c r="AR653" s="1" t="s">
        <v>1394</v>
      </c>
      <c r="AS653" s="1" t="s">
        <v>81</v>
      </c>
    </row>
    <row r="654" spans="1:45" ht="70" x14ac:dyDescent="0.3">
      <c r="A654" s="1" t="s">
        <v>2062</v>
      </c>
      <c r="B654" s="1" t="s">
        <v>80</v>
      </c>
      <c r="C654" s="1" t="s">
        <v>82</v>
      </c>
      <c r="D654" s="1" t="s">
        <v>12</v>
      </c>
      <c r="E654" s="1" t="s">
        <v>74</v>
      </c>
      <c r="F654" s="1" t="s">
        <v>75</v>
      </c>
      <c r="G654" s="1" t="s">
        <v>255</v>
      </c>
      <c r="K654" s="1" t="s">
        <v>2063</v>
      </c>
      <c r="AH654"/>
      <c r="AQ654"/>
      <c r="AR654" s="1" t="s">
        <v>80</v>
      </c>
      <c r="AS654" s="1" t="s">
        <v>81</v>
      </c>
    </row>
    <row r="655" spans="1:45" ht="70" x14ac:dyDescent="0.3">
      <c r="A655" s="1" t="s">
        <v>2064</v>
      </c>
      <c r="B655" s="1" t="s">
        <v>69</v>
      </c>
      <c r="C655" s="1" t="s">
        <v>82</v>
      </c>
      <c r="D655" s="1" t="s">
        <v>12</v>
      </c>
      <c r="E655" s="1" t="s">
        <v>74</v>
      </c>
      <c r="F655" s="1" t="s">
        <v>75</v>
      </c>
      <c r="G655" s="1" t="s">
        <v>253</v>
      </c>
      <c r="K655" s="1" t="s">
        <v>2065</v>
      </c>
      <c r="AH655"/>
      <c r="AQ655"/>
      <c r="AR655" s="1" t="s">
        <v>69</v>
      </c>
      <c r="AS655" s="1" t="s">
        <v>81</v>
      </c>
    </row>
    <row r="656" spans="1:45" ht="56" x14ac:dyDescent="0.3">
      <c r="A656" s="1" t="s">
        <v>2066</v>
      </c>
      <c r="B656" s="1" t="s">
        <v>70</v>
      </c>
      <c r="C656" s="1" t="s">
        <v>82</v>
      </c>
      <c r="D656" s="1" t="s">
        <v>12</v>
      </c>
      <c r="E656" s="1" t="s">
        <v>74</v>
      </c>
      <c r="F656" s="1" t="s">
        <v>75</v>
      </c>
      <c r="G656" s="1" t="s">
        <v>254</v>
      </c>
      <c r="K656" s="1" t="s">
        <v>2067</v>
      </c>
      <c r="AH656"/>
      <c r="AQ656"/>
      <c r="AR656" s="1" t="s">
        <v>70</v>
      </c>
      <c r="AS656" s="1" t="s">
        <v>81</v>
      </c>
    </row>
    <row r="657" spans="1:45" ht="252" x14ac:dyDescent="0.3">
      <c r="A657" s="1" t="s">
        <v>2068</v>
      </c>
      <c r="B657" s="1" t="s">
        <v>66</v>
      </c>
      <c r="C657" s="1" t="s">
        <v>82</v>
      </c>
      <c r="D657" s="1" t="s">
        <v>12</v>
      </c>
      <c r="E657" s="1" t="s">
        <v>74</v>
      </c>
      <c r="F657" s="1" t="s">
        <v>75</v>
      </c>
      <c r="G657" s="1" t="s">
        <v>258</v>
      </c>
      <c r="K657" s="1" t="s">
        <v>2069</v>
      </c>
      <c r="AH657"/>
      <c r="AQ657"/>
      <c r="AR657" s="1" t="s">
        <v>66</v>
      </c>
      <c r="AS657" s="1" t="s">
        <v>81</v>
      </c>
    </row>
    <row r="658" spans="1:45" ht="252" x14ac:dyDescent="0.3">
      <c r="A658" s="1" t="s">
        <v>2070</v>
      </c>
      <c r="B658" s="1" t="s">
        <v>65</v>
      </c>
      <c r="C658" s="1" t="s">
        <v>82</v>
      </c>
      <c r="D658" s="1" t="s">
        <v>12</v>
      </c>
      <c r="E658" s="1" t="s">
        <v>74</v>
      </c>
      <c r="F658" s="1" t="s">
        <v>75</v>
      </c>
      <c r="G658" s="1" t="s">
        <v>257</v>
      </c>
      <c r="K658" s="1" t="s">
        <v>2071</v>
      </c>
      <c r="AH658"/>
      <c r="AQ658"/>
      <c r="AR658" s="1" t="s">
        <v>65</v>
      </c>
      <c r="AS658" s="1" t="s">
        <v>81</v>
      </c>
    </row>
    <row r="659" spans="1:45" ht="294" x14ac:dyDescent="0.3">
      <c r="A659" s="1" t="s">
        <v>2045</v>
      </c>
      <c r="B659" s="1" t="s">
        <v>1671</v>
      </c>
      <c r="C659" s="1" t="s">
        <v>3076</v>
      </c>
      <c r="D659" s="1" t="s">
        <v>2046</v>
      </c>
      <c r="F659" s="1" t="s">
        <v>16</v>
      </c>
      <c r="K659" s="1" t="s">
        <v>2047</v>
      </c>
      <c r="AH659"/>
      <c r="AQ659"/>
      <c r="AR659" s="1" t="s">
        <v>1671</v>
      </c>
      <c r="AS659" s="1" t="s">
        <v>76</v>
      </c>
    </row>
    <row r="660" spans="1:45" ht="98" x14ac:dyDescent="0.3">
      <c r="A660" s="1" t="s">
        <v>2048</v>
      </c>
      <c r="B660" s="1" t="s">
        <v>2049</v>
      </c>
      <c r="C660" s="1" t="s">
        <v>3075</v>
      </c>
      <c r="D660" s="1" t="s">
        <v>2046</v>
      </c>
      <c r="F660" s="1" t="s">
        <v>16</v>
      </c>
      <c r="K660" s="1" t="s">
        <v>2050</v>
      </c>
      <c r="AH660"/>
      <c r="AQ660"/>
      <c r="AR660" s="1" t="s">
        <v>1550</v>
      </c>
      <c r="AS660" s="1" t="s">
        <v>76</v>
      </c>
    </row>
    <row r="661" spans="1:45" ht="98" x14ac:dyDescent="0.3">
      <c r="A661" s="1" t="s">
        <v>2051</v>
      </c>
      <c r="B661" s="1" t="s">
        <v>1488</v>
      </c>
      <c r="C661" s="1" t="s">
        <v>3077</v>
      </c>
      <c r="D661" s="1" t="s">
        <v>2046</v>
      </c>
      <c r="F661" s="1" t="s">
        <v>16</v>
      </c>
      <c r="K661" s="1" t="s">
        <v>2052</v>
      </c>
      <c r="AH661"/>
      <c r="AQ661"/>
      <c r="AR661" s="1" t="s">
        <v>1488</v>
      </c>
      <c r="AS661" s="1" t="s">
        <v>76</v>
      </c>
    </row>
    <row r="662" spans="1:45" ht="42" x14ac:dyDescent="0.3">
      <c r="A662" s="1" t="s">
        <v>3123</v>
      </c>
      <c r="B662" s="1" t="s">
        <v>1492</v>
      </c>
      <c r="C662" s="1" t="s">
        <v>3078</v>
      </c>
      <c r="D662" s="1" t="s">
        <v>2046</v>
      </c>
      <c r="F662" s="1" t="s">
        <v>16</v>
      </c>
      <c r="K662" s="1" t="s">
        <v>2053</v>
      </c>
      <c r="AH662"/>
      <c r="AQ662"/>
      <c r="AR662" s="1" t="s">
        <v>1492</v>
      </c>
      <c r="AS662" s="1" t="s">
        <v>76</v>
      </c>
    </row>
    <row r="663" spans="1:45" ht="28" x14ac:dyDescent="0.3">
      <c r="A663" s="1" t="s">
        <v>2151</v>
      </c>
      <c r="B663" s="1" t="s">
        <v>1280</v>
      </c>
      <c r="C663" s="1" t="s">
        <v>1198</v>
      </c>
      <c r="F663" s="1" t="s">
        <v>1199</v>
      </c>
      <c r="G663" s="1" t="s">
        <v>1202</v>
      </c>
      <c r="Y663" s="1" t="s">
        <v>355</v>
      </c>
      <c r="AH663"/>
      <c r="AQ663"/>
      <c r="AR663" s="1" t="s">
        <v>1626</v>
      </c>
      <c r="AS663" s="1" t="s">
        <v>1197</v>
      </c>
    </row>
    <row r="664" spans="1:45" ht="28" x14ac:dyDescent="0.3">
      <c r="A664" s="1" t="s">
        <v>2152</v>
      </c>
      <c r="B664" s="1" t="s">
        <v>1196</v>
      </c>
      <c r="C664" s="1" t="s">
        <v>1198</v>
      </c>
      <c r="F664" s="1" t="s">
        <v>1199</v>
      </c>
      <c r="G664" s="1" t="s">
        <v>1201</v>
      </c>
      <c r="Y664" s="1" t="s">
        <v>357</v>
      </c>
      <c r="AH664"/>
      <c r="AQ664"/>
      <c r="AR664" s="1" t="s">
        <v>1196</v>
      </c>
      <c r="AS664" s="1" t="s">
        <v>1197</v>
      </c>
    </row>
    <row r="665" spans="1:45" ht="28" x14ac:dyDescent="0.3">
      <c r="A665" s="1" t="s">
        <v>2153</v>
      </c>
      <c r="B665" s="1" t="s">
        <v>1279</v>
      </c>
      <c r="C665" s="1" t="s">
        <v>1198</v>
      </c>
      <c r="F665" s="1" t="s">
        <v>1199</v>
      </c>
      <c r="G665" s="1" t="s">
        <v>1200</v>
      </c>
      <c r="Y665" s="1" t="s">
        <v>356</v>
      </c>
      <c r="AH665"/>
      <c r="AQ665"/>
      <c r="AR665" s="1" t="s">
        <v>1490</v>
      </c>
      <c r="AS665" s="1" t="s">
        <v>1197</v>
      </c>
    </row>
    <row r="666" spans="1:45" ht="84" x14ac:dyDescent="0.3">
      <c r="A666" s="1" t="s">
        <v>2154</v>
      </c>
      <c r="B666" s="1" t="s">
        <v>1203</v>
      </c>
      <c r="C666" s="1" t="s">
        <v>1207</v>
      </c>
      <c r="E666" s="1" t="s">
        <v>1208</v>
      </c>
      <c r="F666" s="1" t="s">
        <v>1210</v>
      </c>
      <c r="G666" s="1" t="s">
        <v>1211</v>
      </c>
      <c r="Y666" s="1" t="s">
        <v>353</v>
      </c>
      <c r="AH666"/>
      <c r="AQ666"/>
      <c r="AR666" s="1" t="s">
        <v>1203</v>
      </c>
      <c r="AS666" s="1" t="s">
        <v>1206</v>
      </c>
    </row>
    <row r="667" spans="1:45" ht="42" x14ac:dyDescent="0.3">
      <c r="A667" s="1" t="s">
        <v>2155</v>
      </c>
      <c r="B667" s="1" t="s">
        <v>1204</v>
      </c>
      <c r="C667" s="1" t="s">
        <v>1207</v>
      </c>
      <c r="E667" s="1" t="s">
        <v>504</v>
      </c>
      <c r="F667" s="1" t="s">
        <v>1210</v>
      </c>
      <c r="G667" s="1" t="s">
        <v>1211</v>
      </c>
      <c r="Y667" s="1" t="s">
        <v>352</v>
      </c>
      <c r="AH667"/>
      <c r="AQ667"/>
      <c r="AR667" s="1" t="s">
        <v>1204</v>
      </c>
      <c r="AS667" s="1" t="s">
        <v>1206</v>
      </c>
    </row>
    <row r="668" spans="1:45" ht="56" x14ac:dyDescent="0.3">
      <c r="A668" s="1" t="s">
        <v>2156</v>
      </c>
      <c r="B668" s="1" t="s">
        <v>1205</v>
      </c>
      <c r="C668" s="1" t="s">
        <v>1207</v>
      </c>
      <c r="E668" s="1" t="s">
        <v>1209</v>
      </c>
      <c r="F668" s="1" t="s">
        <v>1210</v>
      </c>
      <c r="G668" s="1" t="s">
        <v>1211</v>
      </c>
      <c r="Y668" s="1" t="s">
        <v>354</v>
      </c>
      <c r="AH668"/>
      <c r="AQ668"/>
      <c r="AR668" s="1" t="s">
        <v>1205</v>
      </c>
      <c r="AS668" s="1" t="s">
        <v>1206</v>
      </c>
    </row>
    <row r="669" spans="1:45" x14ac:dyDescent="0.3">
      <c r="A669" s="1" t="s">
        <v>2164</v>
      </c>
      <c r="B669" s="1" t="s">
        <v>1231</v>
      </c>
      <c r="C669" s="1" t="s">
        <v>1238</v>
      </c>
      <c r="E669" s="1" t="s">
        <v>1239</v>
      </c>
      <c r="F669" s="1" t="s">
        <v>1221</v>
      </c>
      <c r="G669" s="1" t="s">
        <v>1240</v>
      </c>
      <c r="Y669" s="1" t="s">
        <v>358</v>
      </c>
      <c r="AH669"/>
      <c r="AQ669"/>
      <c r="AR669" s="1" t="s">
        <v>1231</v>
      </c>
      <c r="AS669" s="1" t="s">
        <v>1237</v>
      </c>
    </row>
    <row r="670" spans="1:45" x14ac:dyDescent="0.3">
      <c r="A670" s="1" t="s">
        <v>2165</v>
      </c>
      <c r="B670" s="1" t="s">
        <v>1232</v>
      </c>
      <c r="C670" s="1" t="s">
        <v>1238</v>
      </c>
      <c r="E670" s="1" t="s">
        <v>1239</v>
      </c>
      <c r="F670" s="1" t="s">
        <v>1221</v>
      </c>
      <c r="G670" s="1" t="s">
        <v>1241</v>
      </c>
      <c r="Y670" s="1" t="s">
        <v>1246</v>
      </c>
      <c r="AH670"/>
      <c r="AQ670"/>
      <c r="AR670" s="1" t="s">
        <v>2166</v>
      </c>
      <c r="AS670" s="1" t="s">
        <v>1237</v>
      </c>
    </row>
    <row r="671" spans="1:45" x14ac:dyDescent="0.3">
      <c r="A671" s="1" t="s">
        <v>2167</v>
      </c>
      <c r="B671" s="1" t="s">
        <v>1233</v>
      </c>
      <c r="C671" s="1" t="s">
        <v>1238</v>
      </c>
      <c r="E671" s="1" t="s">
        <v>1239</v>
      </c>
      <c r="F671" s="1" t="s">
        <v>1221</v>
      </c>
      <c r="G671" s="1" t="s">
        <v>1242</v>
      </c>
      <c r="Y671" s="1" t="s">
        <v>1247</v>
      </c>
      <c r="AH671"/>
      <c r="AQ671"/>
      <c r="AR671" s="1" t="s">
        <v>1233</v>
      </c>
      <c r="AS671" s="1" t="s">
        <v>1237</v>
      </c>
    </row>
    <row r="672" spans="1:45" ht="28" x14ac:dyDescent="0.3">
      <c r="A672" s="1" t="s">
        <v>2168</v>
      </c>
      <c r="B672" s="1" t="s">
        <v>1234</v>
      </c>
      <c r="C672" s="1" t="s">
        <v>1238</v>
      </c>
      <c r="E672" s="1" t="s">
        <v>1239</v>
      </c>
      <c r="F672" s="1" t="s">
        <v>1221</v>
      </c>
      <c r="G672" s="1" t="s">
        <v>1243</v>
      </c>
      <c r="Y672" s="1" t="s">
        <v>1248</v>
      </c>
      <c r="AH672"/>
      <c r="AQ672"/>
      <c r="AR672" s="1" t="s">
        <v>2169</v>
      </c>
      <c r="AS672" s="1" t="s">
        <v>1237</v>
      </c>
    </row>
    <row r="673" spans="1:45" ht="28" x14ac:dyDescent="0.3">
      <c r="A673" s="1" t="s">
        <v>2170</v>
      </c>
      <c r="B673" s="1" t="s">
        <v>1235</v>
      </c>
      <c r="C673" s="1" t="s">
        <v>1238</v>
      </c>
      <c r="E673" s="1" t="s">
        <v>1239</v>
      </c>
      <c r="F673" s="1" t="s">
        <v>1221</v>
      </c>
      <c r="G673" s="1" t="s">
        <v>1244</v>
      </c>
      <c r="Y673" s="1" t="s">
        <v>1249</v>
      </c>
      <c r="AH673"/>
      <c r="AQ673"/>
      <c r="AR673" s="1" t="s">
        <v>1235</v>
      </c>
      <c r="AS673" s="1" t="s">
        <v>1237</v>
      </c>
    </row>
    <row r="674" spans="1:45" ht="28" x14ac:dyDescent="0.3">
      <c r="A674" s="1" t="s">
        <v>2171</v>
      </c>
      <c r="B674" s="1" t="s">
        <v>1236</v>
      </c>
      <c r="C674" s="1" t="s">
        <v>1238</v>
      </c>
      <c r="E674" s="1" t="s">
        <v>1239</v>
      </c>
      <c r="F674" s="1" t="s">
        <v>1221</v>
      </c>
      <c r="G674" s="1" t="s">
        <v>1245</v>
      </c>
      <c r="Y674" s="1" t="s">
        <v>1250</v>
      </c>
      <c r="AH674"/>
      <c r="AQ674"/>
      <c r="AR674" s="1" t="s">
        <v>1236</v>
      </c>
      <c r="AS674" s="1" t="s">
        <v>1237</v>
      </c>
    </row>
    <row r="675" spans="1:45" ht="28" x14ac:dyDescent="0.3">
      <c r="A675" s="1" t="s">
        <v>2157</v>
      </c>
      <c r="B675" s="1" t="s">
        <v>1212</v>
      </c>
      <c r="C675" s="1" t="s">
        <v>1219</v>
      </c>
      <c r="E675" s="1" t="s">
        <v>1220</v>
      </c>
      <c r="F675" s="1" t="s">
        <v>1221</v>
      </c>
      <c r="G675" s="1" t="s">
        <v>1222</v>
      </c>
      <c r="Y675" s="1" t="s">
        <v>359</v>
      </c>
      <c r="AH675"/>
      <c r="AQ675"/>
      <c r="AR675" s="1" t="s">
        <v>1212</v>
      </c>
      <c r="AS675" s="1" t="s">
        <v>1218</v>
      </c>
    </row>
    <row r="676" spans="1:45" ht="28" x14ac:dyDescent="0.3">
      <c r="A676" s="1" t="s">
        <v>2158</v>
      </c>
      <c r="B676" s="1" t="s">
        <v>1213</v>
      </c>
      <c r="C676" s="1" t="s">
        <v>1219</v>
      </c>
      <c r="E676" s="1" t="s">
        <v>1220</v>
      </c>
      <c r="F676" s="1" t="s">
        <v>1221</v>
      </c>
      <c r="G676" s="1" t="s">
        <v>1223</v>
      </c>
      <c r="Y676" s="1" t="s">
        <v>1228</v>
      </c>
      <c r="AH676"/>
      <c r="AQ676"/>
      <c r="AR676" s="1" t="s">
        <v>2159</v>
      </c>
      <c r="AS676" s="1" t="s">
        <v>1218</v>
      </c>
    </row>
    <row r="677" spans="1:45" ht="28" x14ac:dyDescent="0.3">
      <c r="A677" s="1" t="s">
        <v>2160</v>
      </c>
      <c r="B677" s="1" t="s">
        <v>1214</v>
      </c>
      <c r="C677" s="1" t="s">
        <v>1219</v>
      </c>
      <c r="E677" s="1" t="s">
        <v>1220</v>
      </c>
      <c r="F677" s="1" t="s">
        <v>1221</v>
      </c>
      <c r="G677" s="1" t="s">
        <v>1224</v>
      </c>
      <c r="Y677" s="1" t="s">
        <v>360</v>
      </c>
      <c r="AH677"/>
      <c r="AQ677"/>
      <c r="AR677" s="1" t="s">
        <v>1214</v>
      </c>
      <c r="AS677" s="1" t="s">
        <v>1218</v>
      </c>
    </row>
    <row r="678" spans="1:45" ht="28" x14ac:dyDescent="0.3">
      <c r="A678" s="1" t="s">
        <v>2161</v>
      </c>
      <c r="B678" s="1" t="s">
        <v>1215</v>
      </c>
      <c r="C678" s="1" t="s">
        <v>1219</v>
      </c>
      <c r="E678" s="1" t="s">
        <v>1220</v>
      </c>
      <c r="F678" s="1" t="s">
        <v>1221</v>
      </c>
      <c r="G678" s="1" t="s">
        <v>1225</v>
      </c>
      <c r="Y678" s="1" t="s">
        <v>1229</v>
      </c>
      <c r="AH678"/>
      <c r="AQ678"/>
      <c r="AR678" s="1" t="s">
        <v>2162</v>
      </c>
      <c r="AS678" s="1" t="s">
        <v>1218</v>
      </c>
    </row>
    <row r="679" spans="1:45" ht="28" x14ac:dyDescent="0.3">
      <c r="A679" s="1" t="s">
        <v>2163</v>
      </c>
      <c r="B679" s="1" t="s">
        <v>1216</v>
      </c>
      <c r="C679" s="1" t="s">
        <v>1219</v>
      </c>
      <c r="E679" s="1" t="s">
        <v>1220</v>
      </c>
      <c r="F679" s="1" t="s">
        <v>1221</v>
      </c>
      <c r="G679" s="1" t="s">
        <v>1226</v>
      </c>
      <c r="Y679" s="1" t="s">
        <v>1230</v>
      </c>
      <c r="AH679"/>
      <c r="AQ679"/>
      <c r="AR679" s="1" t="s">
        <v>1216</v>
      </c>
      <c r="AS679" s="1" t="s">
        <v>1218</v>
      </c>
    </row>
    <row r="680" spans="1:45" ht="28" x14ac:dyDescent="0.3">
      <c r="A680" s="1" t="s">
        <v>1751</v>
      </c>
      <c r="B680" s="1" t="s">
        <v>1217</v>
      </c>
      <c r="C680" s="1" t="s">
        <v>1219</v>
      </c>
      <c r="E680" s="1" t="s">
        <v>1220</v>
      </c>
      <c r="F680" s="1" t="s">
        <v>1221</v>
      </c>
      <c r="G680" s="1" t="s">
        <v>1227</v>
      </c>
      <c r="AH680"/>
      <c r="AQ680"/>
      <c r="AR680" s="1" t="s">
        <v>1217</v>
      </c>
      <c r="AS680" s="1" t="s">
        <v>1218</v>
      </c>
    </row>
    <row r="681" spans="1:45" ht="28" x14ac:dyDescent="0.3">
      <c r="A681" s="1" t="s">
        <v>4029</v>
      </c>
      <c r="B681" s="1" t="s">
        <v>4019</v>
      </c>
      <c r="C681" s="1" t="s">
        <v>4021</v>
      </c>
      <c r="D681" s="1" t="s">
        <v>3126</v>
      </c>
      <c r="F681" s="1" t="s">
        <v>962</v>
      </c>
      <c r="G681" s="1" t="s">
        <v>4022</v>
      </c>
      <c r="AH681"/>
      <c r="AO681" s="1" t="s">
        <v>4030</v>
      </c>
      <c r="AQ681"/>
      <c r="AR681" s="1" t="s">
        <v>4019</v>
      </c>
      <c r="AS681" s="1" t="s">
        <v>4020</v>
      </c>
    </row>
    <row r="682" spans="1:45" ht="28" x14ac:dyDescent="0.3">
      <c r="A682" s="1" t="s">
        <v>3332</v>
      </c>
      <c r="B682" s="1" t="s">
        <v>3324</v>
      </c>
      <c r="C682" s="1" t="s">
        <v>3326</v>
      </c>
      <c r="D682" s="1" t="s">
        <v>3327</v>
      </c>
      <c r="F682" s="1" t="s">
        <v>3329</v>
      </c>
      <c r="G682" s="1" t="s">
        <v>3333</v>
      </c>
      <c r="AH682"/>
      <c r="AM682" s="1" t="s">
        <v>3331</v>
      </c>
      <c r="AQ682"/>
      <c r="AR682" s="1" t="s">
        <v>3324</v>
      </c>
      <c r="AS682" s="1" t="s">
        <v>3325</v>
      </c>
    </row>
    <row r="683" spans="1:45" ht="84" x14ac:dyDescent="0.3">
      <c r="A683" s="1" t="s">
        <v>4076</v>
      </c>
      <c r="B683" s="1" t="s">
        <v>147</v>
      </c>
      <c r="C683" s="1" t="s">
        <v>1062</v>
      </c>
      <c r="F683" s="1" t="s">
        <v>962</v>
      </c>
      <c r="G683" s="1" t="s">
        <v>1060</v>
      </c>
      <c r="J683" s="1" t="s">
        <v>1063</v>
      </c>
      <c r="AH683"/>
      <c r="AQ683"/>
      <c r="AR683" s="1" t="s">
        <v>1488</v>
      </c>
      <c r="AS683" s="1" t="s">
        <v>4064</v>
      </c>
    </row>
    <row r="684" spans="1:45" ht="84" x14ac:dyDescent="0.3">
      <c r="A684" s="1" t="s">
        <v>4072</v>
      </c>
      <c r="B684" s="1" t="s">
        <v>3811</v>
      </c>
      <c r="C684" s="1" t="s">
        <v>3812</v>
      </c>
      <c r="D684" s="1" t="s">
        <v>3851</v>
      </c>
      <c r="F684" s="1" t="s">
        <v>3815</v>
      </c>
      <c r="G684" s="1" t="s">
        <v>3814</v>
      </c>
      <c r="AH684"/>
      <c r="AO684" s="1" t="s">
        <v>3852</v>
      </c>
      <c r="AQ684"/>
      <c r="AR684" s="1" t="s">
        <v>3811</v>
      </c>
      <c r="AS684" s="1" t="s">
        <v>4069</v>
      </c>
    </row>
    <row r="685" spans="1:45" ht="84" x14ac:dyDescent="0.3">
      <c r="A685" s="1" t="s">
        <v>1723</v>
      </c>
      <c r="B685" s="1" t="s">
        <v>289</v>
      </c>
      <c r="C685" s="1" t="s">
        <v>291</v>
      </c>
      <c r="F685" s="1" t="s">
        <v>293</v>
      </c>
      <c r="G685" s="1" t="s">
        <v>292</v>
      </c>
      <c r="S685" s="1" t="s">
        <v>247</v>
      </c>
      <c r="AH685"/>
      <c r="AQ685"/>
      <c r="AR685" s="1" t="s">
        <v>1554</v>
      </c>
      <c r="AS685" s="1" t="s">
        <v>290</v>
      </c>
    </row>
    <row r="686" spans="1:45" ht="42" x14ac:dyDescent="0.3">
      <c r="A686" s="1" t="s">
        <v>1735</v>
      </c>
      <c r="B686" s="1" t="s">
        <v>532</v>
      </c>
      <c r="C686" s="1" t="s">
        <v>534</v>
      </c>
      <c r="F686" s="1" t="s">
        <v>537</v>
      </c>
      <c r="G686" s="1" t="s">
        <v>1442</v>
      </c>
      <c r="P686" s="1" t="s">
        <v>319</v>
      </c>
      <c r="W686" s="1" t="s">
        <v>535</v>
      </c>
      <c r="X686" s="1" t="s">
        <v>536</v>
      </c>
      <c r="AH686"/>
      <c r="AQ686"/>
      <c r="AR686" s="1" t="s">
        <v>532</v>
      </c>
      <c r="AS686" s="1" t="s">
        <v>533</v>
      </c>
    </row>
    <row r="687" spans="1:45" ht="42" x14ac:dyDescent="0.3">
      <c r="A687" s="1" t="s">
        <v>1736</v>
      </c>
      <c r="B687" s="1" t="s">
        <v>1440</v>
      </c>
      <c r="C687" s="1" t="s">
        <v>534</v>
      </c>
      <c r="F687" s="1" t="s">
        <v>221</v>
      </c>
      <c r="G687" s="1" t="s">
        <v>1448</v>
      </c>
      <c r="P687" s="1" t="s">
        <v>1443</v>
      </c>
      <c r="W687" s="1" t="s">
        <v>535</v>
      </c>
      <c r="X687" s="1" t="s">
        <v>536</v>
      </c>
      <c r="AH687"/>
      <c r="AQ687"/>
      <c r="AR687" s="1" t="s">
        <v>1440</v>
      </c>
      <c r="AS687" s="1" t="s">
        <v>533</v>
      </c>
    </row>
    <row r="688" spans="1:45" ht="28" x14ac:dyDescent="0.3">
      <c r="A688" s="1" t="s">
        <v>1737</v>
      </c>
      <c r="B688" s="1" t="s">
        <v>1441</v>
      </c>
      <c r="C688" s="1" t="s">
        <v>534</v>
      </c>
      <c r="F688" s="1" t="s">
        <v>221</v>
      </c>
      <c r="G688" s="1" t="s">
        <v>1449</v>
      </c>
      <c r="P688" s="1" t="s">
        <v>1444</v>
      </c>
      <c r="W688" s="1" t="s">
        <v>535</v>
      </c>
      <c r="X688" s="1" t="s">
        <v>536</v>
      </c>
      <c r="AH688"/>
      <c r="AQ688"/>
      <c r="AR688" s="1" t="s">
        <v>1441</v>
      </c>
      <c r="AS688" s="1" t="s">
        <v>533</v>
      </c>
    </row>
    <row r="689" spans="1:45" ht="112" x14ac:dyDescent="0.3">
      <c r="A689" s="1" t="s">
        <v>1856</v>
      </c>
      <c r="B689" s="1" t="s">
        <v>866</v>
      </c>
      <c r="C689" s="1" t="s">
        <v>1355</v>
      </c>
      <c r="D689" s="1" t="s">
        <v>1361</v>
      </c>
      <c r="F689" s="1" t="s">
        <v>221</v>
      </c>
      <c r="G689" s="1" t="s">
        <v>1362</v>
      </c>
      <c r="S689" s="1" t="s">
        <v>247</v>
      </c>
      <c r="AH689"/>
      <c r="AQ689"/>
      <c r="AR689" s="1" t="s">
        <v>1626</v>
      </c>
      <c r="AS689" s="1" t="s">
        <v>1352</v>
      </c>
    </row>
    <row r="690" spans="1:45" ht="42" x14ac:dyDescent="0.3">
      <c r="A690" s="1" t="s">
        <v>1857</v>
      </c>
      <c r="B690" s="1" t="s">
        <v>1365</v>
      </c>
      <c r="C690" s="1" t="s">
        <v>1356</v>
      </c>
      <c r="D690" s="1" t="s">
        <v>1361</v>
      </c>
      <c r="F690" s="1" t="s">
        <v>221</v>
      </c>
      <c r="G690" s="1" t="s">
        <v>1362</v>
      </c>
      <c r="S690" s="1" t="s">
        <v>247</v>
      </c>
      <c r="AH690"/>
      <c r="AQ690"/>
      <c r="AR690" s="1" t="s">
        <v>1858</v>
      </c>
      <c r="AS690" s="1" t="s">
        <v>1352</v>
      </c>
    </row>
    <row r="691" spans="1:45" ht="42" x14ac:dyDescent="0.3">
      <c r="A691" s="1" t="s">
        <v>1859</v>
      </c>
      <c r="B691" s="1" t="s">
        <v>867</v>
      </c>
      <c r="C691" s="1" t="s">
        <v>1357</v>
      </c>
      <c r="D691" s="1" t="s">
        <v>1361</v>
      </c>
      <c r="F691" s="1" t="s">
        <v>221</v>
      </c>
      <c r="G691" s="1" t="s">
        <v>1362</v>
      </c>
      <c r="S691" s="1" t="s">
        <v>247</v>
      </c>
      <c r="AH691"/>
      <c r="AQ691"/>
      <c r="AR691" s="1" t="s">
        <v>1486</v>
      </c>
      <c r="AS691" s="1" t="s">
        <v>1352</v>
      </c>
    </row>
    <row r="692" spans="1:45" ht="42" x14ac:dyDescent="0.3">
      <c r="A692" s="1" t="s">
        <v>1860</v>
      </c>
      <c r="B692" s="1" t="s">
        <v>868</v>
      </c>
      <c r="C692" s="1" t="s">
        <v>1358</v>
      </c>
      <c r="D692" s="1" t="s">
        <v>1361</v>
      </c>
      <c r="F692" s="1" t="s">
        <v>221</v>
      </c>
      <c r="G692" s="1" t="s">
        <v>1362</v>
      </c>
      <c r="S692" s="1" t="s">
        <v>247</v>
      </c>
      <c r="AH692"/>
      <c r="AQ692"/>
      <c r="AR692" s="1" t="s">
        <v>1629</v>
      </c>
      <c r="AS692" s="1" t="s">
        <v>1352</v>
      </c>
    </row>
    <row r="693" spans="1:45" ht="42" x14ac:dyDescent="0.3">
      <c r="A693" s="1" t="s">
        <v>1861</v>
      </c>
      <c r="B693" s="1" t="s">
        <v>869</v>
      </c>
      <c r="C693" s="1" t="s">
        <v>1359</v>
      </c>
      <c r="D693" s="1" t="s">
        <v>1361</v>
      </c>
      <c r="F693" s="1" t="s">
        <v>221</v>
      </c>
      <c r="G693" s="1" t="s">
        <v>1362</v>
      </c>
      <c r="S693" s="1" t="s">
        <v>247</v>
      </c>
      <c r="AH693"/>
      <c r="AQ693"/>
      <c r="AR693" s="1" t="s">
        <v>1520</v>
      </c>
      <c r="AS693" s="1" t="s">
        <v>1352</v>
      </c>
    </row>
    <row r="694" spans="1:45" ht="42" x14ac:dyDescent="0.3">
      <c r="A694" s="1" t="s">
        <v>1862</v>
      </c>
      <c r="B694" s="1" t="s">
        <v>870</v>
      </c>
      <c r="C694" s="1" t="s">
        <v>1360</v>
      </c>
      <c r="D694" s="1" t="s">
        <v>1361</v>
      </c>
      <c r="F694" s="1" t="s">
        <v>221</v>
      </c>
      <c r="G694" s="1" t="s">
        <v>1362</v>
      </c>
      <c r="S694" s="1" t="s">
        <v>247</v>
      </c>
      <c r="AH694"/>
      <c r="AQ694"/>
      <c r="AR694" s="1" t="s">
        <v>1529</v>
      </c>
      <c r="AS694" s="1" t="s">
        <v>1352</v>
      </c>
    </row>
    <row r="695" spans="1:45" ht="42" x14ac:dyDescent="0.3">
      <c r="A695" s="1" t="s">
        <v>1863</v>
      </c>
      <c r="B695" s="1" t="s">
        <v>1363</v>
      </c>
      <c r="C695" s="1" t="s">
        <v>1353</v>
      </c>
      <c r="D695" s="1" t="s">
        <v>1361</v>
      </c>
      <c r="F695" s="1" t="s">
        <v>221</v>
      </c>
      <c r="G695" s="1" t="s">
        <v>1362</v>
      </c>
      <c r="S695" s="1" t="s">
        <v>247</v>
      </c>
      <c r="AH695"/>
      <c r="AQ695"/>
      <c r="AR695" s="1" t="s">
        <v>1864</v>
      </c>
      <c r="AS695" s="1" t="s">
        <v>1352</v>
      </c>
    </row>
    <row r="696" spans="1:45" ht="42" x14ac:dyDescent="0.3">
      <c r="A696" s="1" t="s">
        <v>1865</v>
      </c>
      <c r="B696" s="1" t="s">
        <v>1364</v>
      </c>
      <c r="C696" s="1" t="s">
        <v>1354</v>
      </c>
      <c r="D696" s="1" t="s">
        <v>1361</v>
      </c>
      <c r="F696" s="1" t="s">
        <v>221</v>
      </c>
      <c r="G696" s="1" t="s">
        <v>1362</v>
      </c>
      <c r="S696" s="1" t="s">
        <v>247</v>
      </c>
      <c r="AH696"/>
      <c r="AQ696"/>
      <c r="AR696" s="1" t="s">
        <v>1496</v>
      </c>
      <c r="AS696" s="1" t="s">
        <v>1352</v>
      </c>
    </row>
    <row r="697" spans="1:45" ht="42" x14ac:dyDescent="0.3">
      <c r="A697" s="1" t="s">
        <v>1677</v>
      </c>
      <c r="B697" s="1" t="s">
        <v>1057</v>
      </c>
      <c r="C697" s="1" t="s">
        <v>1059</v>
      </c>
      <c r="F697" s="1" t="s">
        <v>221</v>
      </c>
      <c r="G697" s="1" t="s">
        <v>1060</v>
      </c>
      <c r="P697" s="1" t="s">
        <v>334</v>
      </c>
      <c r="AH697"/>
      <c r="AQ697"/>
      <c r="AR697" s="1" t="s">
        <v>1678</v>
      </c>
      <c r="AS697" s="1" t="s">
        <v>1058</v>
      </c>
    </row>
    <row r="698" spans="1:45" ht="70" x14ac:dyDescent="0.3">
      <c r="A698" s="1" t="s">
        <v>1927</v>
      </c>
      <c r="B698" s="1" t="s">
        <v>538</v>
      </c>
      <c r="C698" s="1" t="s">
        <v>1334</v>
      </c>
      <c r="D698" s="1" t="s">
        <v>1928</v>
      </c>
      <c r="E698" s="1" t="s">
        <v>212</v>
      </c>
      <c r="F698" s="1" t="s">
        <v>213</v>
      </c>
      <c r="G698" s="1" t="s">
        <v>268</v>
      </c>
      <c r="R698" s="1" t="s">
        <v>1335</v>
      </c>
      <c r="AH698"/>
      <c r="AQ698"/>
      <c r="AR698" s="1" t="s">
        <v>1488</v>
      </c>
      <c r="AS698" s="1" t="s">
        <v>210</v>
      </c>
    </row>
    <row r="699" spans="1:45" ht="70" x14ac:dyDescent="0.3">
      <c r="A699" s="1" t="s">
        <v>1936</v>
      </c>
      <c r="B699" s="1" t="s">
        <v>1030</v>
      </c>
      <c r="C699" s="1" t="s">
        <v>1032</v>
      </c>
      <c r="F699" s="1" t="s">
        <v>16</v>
      </c>
      <c r="G699" s="1" t="s">
        <v>1033</v>
      </c>
      <c r="R699" s="1" t="s">
        <v>368</v>
      </c>
      <c r="AH699"/>
      <c r="AQ699"/>
      <c r="AR699" s="1" t="s">
        <v>1937</v>
      </c>
      <c r="AS699" s="1" t="s">
        <v>1031</v>
      </c>
    </row>
    <row r="700" spans="1:45" ht="70" x14ac:dyDescent="0.3">
      <c r="A700" s="1" t="s">
        <v>1753</v>
      </c>
      <c r="B700" s="1" t="s">
        <v>139</v>
      </c>
      <c r="C700" s="1" t="s">
        <v>107</v>
      </c>
      <c r="D700" s="1" t="s">
        <v>108</v>
      </c>
      <c r="F700" s="1" t="s">
        <v>109</v>
      </c>
      <c r="G700" s="1" t="s">
        <v>259</v>
      </c>
      <c r="Q700" s="1" t="s">
        <v>110</v>
      </c>
      <c r="AH700"/>
      <c r="AQ700"/>
      <c r="AR700" s="1" t="s">
        <v>1754</v>
      </c>
      <c r="AS700" s="1" t="s">
        <v>144</v>
      </c>
    </row>
    <row r="701" spans="1:45" ht="70" x14ac:dyDescent="0.3">
      <c r="A701" s="1" t="s">
        <v>1931</v>
      </c>
      <c r="B701" s="1" t="s">
        <v>664</v>
      </c>
      <c r="C701" s="1" t="s">
        <v>3966</v>
      </c>
      <c r="F701" s="1" t="s">
        <v>909</v>
      </c>
      <c r="G701" s="1" t="s">
        <v>3967</v>
      </c>
      <c r="R701" s="1" t="s">
        <v>371</v>
      </c>
      <c r="X701" s="1" t="s">
        <v>2522</v>
      </c>
      <c r="AH701"/>
      <c r="AQ701"/>
      <c r="AR701" s="1" t="s">
        <v>1496</v>
      </c>
      <c r="AS701" s="1" t="s">
        <v>907</v>
      </c>
    </row>
    <row r="702" spans="1:45" ht="70" x14ac:dyDescent="0.3">
      <c r="A702" s="1" t="s">
        <v>2525</v>
      </c>
      <c r="B702" s="1" t="s">
        <v>2521</v>
      </c>
      <c r="C702" s="1" t="s">
        <v>908</v>
      </c>
      <c r="F702" s="1" t="s">
        <v>909</v>
      </c>
      <c r="G702" s="1" t="s">
        <v>3968</v>
      </c>
      <c r="R702" s="1" t="s">
        <v>247</v>
      </c>
      <c r="X702" s="1" t="s">
        <v>555</v>
      </c>
      <c r="AH702"/>
      <c r="AQ702"/>
      <c r="AR702" s="1" t="s">
        <v>2526</v>
      </c>
      <c r="AS702" s="1" t="s">
        <v>907</v>
      </c>
    </row>
    <row r="703" spans="1:45" ht="70" x14ac:dyDescent="0.3">
      <c r="A703" s="1" t="s">
        <v>2030</v>
      </c>
      <c r="B703" s="1" t="s">
        <v>1082</v>
      </c>
      <c r="C703" s="1" t="s">
        <v>1303</v>
      </c>
      <c r="D703" s="1" t="s">
        <v>1131</v>
      </c>
      <c r="F703" s="1" t="s">
        <v>1304</v>
      </c>
      <c r="G703" s="1" t="s">
        <v>1305</v>
      </c>
      <c r="J703" s="1" t="s">
        <v>1306</v>
      </c>
      <c r="AH703"/>
      <c r="AQ703"/>
      <c r="AR703" s="1" t="s">
        <v>1492</v>
      </c>
      <c r="AS703" s="1" t="s">
        <v>1302</v>
      </c>
    </row>
    <row r="704" spans="1:45" ht="70" x14ac:dyDescent="0.3">
      <c r="A704" s="1" t="s">
        <v>1938</v>
      </c>
      <c r="B704" s="1" t="s">
        <v>686</v>
      </c>
      <c r="C704" s="1" t="s">
        <v>1130</v>
      </c>
      <c r="D704" s="1" t="s">
        <v>1131</v>
      </c>
      <c r="F704" s="1" t="s">
        <v>1132</v>
      </c>
      <c r="G704" s="1" t="s">
        <v>1133</v>
      </c>
      <c r="R704" s="1" t="s">
        <v>367</v>
      </c>
      <c r="AH704"/>
      <c r="AQ704"/>
      <c r="AR704" s="1" t="s">
        <v>1558</v>
      </c>
      <c r="AS704" s="1" t="s">
        <v>1134</v>
      </c>
    </row>
    <row r="705" spans="1:45" ht="70" x14ac:dyDescent="0.3">
      <c r="A705" s="1" t="s">
        <v>3854</v>
      </c>
      <c r="B705" s="1" t="s">
        <v>1626</v>
      </c>
      <c r="C705" s="1" t="s">
        <v>3839</v>
      </c>
      <c r="D705" s="1" t="s">
        <v>1131</v>
      </c>
      <c r="F705" s="1" t="s">
        <v>16</v>
      </c>
      <c r="G705" s="1" t="s">
        <v>3840</v>
      </c>
      <c r="AH705"/>
      <c r="AO705" s="1" t="s">
        <v>3841</v>
      </c>
      <c r="AQ705"/>
      <c r="AR705" s="1" t="s">
        <v>1626</v>
      </c>
      <c r="AS705" s="1" t="s">
        <v>3838</v>
      </c>
    </row>
    <row r="706" spans="1:45" ht="56" x14ac:dyDescent="0.3">
      <c r="A706" s="1" t="s">
        <v>2007</v>
      </c>
      <c r="B706" s="1" t="s">
        <v>945</v>
      </c>
      <c r="C706" s="1" t="s">
        <v>947</v>
      </c>
      <c r="F706" s="1" t="s">
        <v>948</v>
      </c>
      <c r="H706" s="1" t="s">
        <v>424</v>
      </c>
      <c r="AH706"/>
      <c r="AQ706"/>
      <c r="AR706" s="1" t="s">
        <v>1566</v>
      </c>
      <c r="AS706" s="1" t="s">
        <v>946</v>
      </c>
    </row>
    <row r="707" spans="1:45" ht="56" x14ac:dyDescent="0.3">
      <c r="A707" s="1" t="s">
        <v>4116</v>
      </c>
      <c r="B707" s="1" t="s">
        <v>1540</v>
      </c>
      <c r="C707" s="1" t="s">
        <v>4094</v>
      </c>
      <c r="F707" s="1" t="s">
        <v>4096</v>
      </c>
      <c r="G707" s="1" t="s">
        <v>4095</v>
      </c>
      <c r="AH707"/>
      <c r="AQ707" t="s">
        <v>4098</v>
      </c>
      <c r="AR707" s="1" t="s">
        <v>1540</v>
      </c>
      <c r="AS707" s="1" t="s">
        <v>4107</v>
      </c>
    </row>
    <row r="708" spans="1:45" ht="56" x14ac:dyDescent="0.3">
      <c r="A708" s="1" t="s">
        <v>3842</v>
      </c>
      <c r="B708" s="1" t="s">
        <v>3826</v>
      </c>
      <c r="C708" s="1" t="s">
        <v>3828</v>
      </c>
      <c r="F708" s="1" t="s">
        <v>3830</v>
      </c>
      <c r="G708" s="1" t="s">
        <v>3829</v>
      </c>
      <c r="AH708"/>
      <c r="AO708" s="1" t="s">
        <v>3843</v>
      </c>
      <c r="AQ708"/>
      <c r="AR708" s="1" t="s">
        <v>3826</v>
      </c>
      <c r="AS708" s="1" t="s">
        <v>3827</v>
      </c>
    </row>
    <row r="709" spans="1:45" ht="56" x14ac:dyDescent="0.3">
      <c r="A709" s="1" t="s">
        <v>3870</v>
      </c>
      <c r="B709" s="1" t="s">
        <v>3869</v>
      </c>
      <c r="C709" s="1" t="s">
        <v>3864</v>
      </c>
      <c r="F709" s="1" t="s">
        <v>3830</v>
      </c>
      <c r="G709" s="1" t="s">
        <v>3865</v>
      </c>
      <c r="AH709"/>
      <c r="AO709" s="1" t="s">
        <v>3866</v>
      </c>
      <c r="AQ709"/>
      <c r="AR709" s="1" t="s">
        <v>3869</v>
      </c>
      <c r="AS709" s="1" t="s">
        <v>3863</v>
      </c>
    </row>
    <row r="710" spans="1:45" ht="56" x14ac:dyDescent="0.3">
      <c r="A710" s="1" t="s">
        <v>3844</v>
      </c>
      <c r="B710" s="1" t="s">
        <v>3831</v>
      </c>
      <c r="C710" s="1" t="s">
        <v>3833</v>
      </c>
      <c r="F710" s="1" t="s">
        <v>3830</v>
      </c>
      <c r="G710" s="1" t="s">
        <v>3834</v>
      </c>
      <c r="AH710"/>
      <c r="AO710" s="1" t="s">
        <v>3845</v>
      </c>
      <c r="AQ710"/>
      <c r="AR710" s="1" t="s">
        <v>3831</v>
      </c>
      <c r="AS710" s="1" t="s">
        <v>3832</v>
      </c>
    </row>
    <row r="711" spans="1:45" ht="56" x14ac:dyDescent="0.3">
      <c r="A711" s="1" t="s">
        <v>3846</v>
      </c>
      <c r="B711" s="1" t="s">
        <v>3847</v>
      </c>
      <c r="C711" s="1" t="s">
        <v>3836</v>
      </c>
      <c r="F711" s="1" t="s">
        <v>3830</v>
      </c>
      <c r="G711" s="1" t="s">
        <v>3837</v>
      </c>
      <c r="AH711"/>
      <c r="AO711" s="1" t="s">
        <v>3848</v>
      </c>
      <c r="AQ711"/>
      <c r="AR711" s="1" t="s">
        <v>3847</v>
      </c>
      <c r="AS711" s="1" t="s">
        <v>3835</v>
      </c>
    </row>
    <row r="712" spans="1:45" ht="56" x14ac:dyDescent="0.3">
      <c r="A712" s="1" t="s">
        <v>2633</v>
      </c>
      <c r="B712" s="1" t="s">
        <v>2632</v>
      </c>
      <c r="C712" s="1" t="s">
        <v>2623</v>
      </c>
      <c r="D712" s="1" t="s">
        <v>2624</v>
      </c>
      <c r="F712" s="1" t="s">
        <v>2636</v>
      </c>
      <c r="G712" s="1" t="s">
        <v>3945</v>
      </c>
      <c r="P712" s="1" t="s">
        <v>2625</v>
      </c>
      <c r="X712" s="1" t="s">
        <v>897</v>
      </c>
      <c r="AH712"/>
      <c r="AQ712"/>
      <c r="AR712" s="1" t="s">
        <v>1894</v>
      </c>
      <c r="AS712" s="1" t="s">
        <v>2622</v>
      </c>
    </row>
    <row r="713" spans="1:45" ht="56" x14ac:dyDescent="0.3">
      <c r="A713" s="1" t="s">
        <v>3947</v>
      </c>
      <c r="B713" s="1" t="s">
        <v>3943</v>
      </c>
      <c r="C713" s="1" t="s">
        <v>2623</v>
      </c>
      <c r="D713" s="1" t="s">
        <v>2624</v>
      </c>
      <c r="F713" s="1" t="s">
        <v>3944</v>
      </c>
      <c r="G713" s="1" t="s">
        <v>3945</v>
      </c>
      <c r="H713" s="1" t="s">
        <v>3946</v>
      </c>
      <c r="X713" s="1" t="s">
        <v>504</v>
      </c>
      <c r="AH713"/>
      <c r="AQ713"/>
      <c r="AR713" s="1" t="s">
        <v>3943</v>
      </c>
      <c r="AS713" s="1" t="s">
        <v>2622</v>
      </c>
    </row>
    <row r="714" spans="1:45" ht="42" x14ac:dyDescent="0.3">
      <c r="A714" s="1" t="s">
        <v>1725</v>
      </c>
      <c r="B714" s="1" t="s">
        <v>298</v>
      </c>
      <c r="C714" s="1" t="s">
        <v>300</v>
      </c>
      <c r="F714" s="1" t="s">
        <v>293</v>
      </c>
      <c r="G714" s="1" t="s">
        <v>301</v>
      </c>
      <c r="S714" s="1" t="s">
        <v>247</v>
      </c>
      <c r="AH714"/>
      <c r="AQ714"/>
      <c r="AR714" s="1" t="s">
        <v>1726</v>
      </c>
      <c r="AS714" s="1" t="s">
        <v>299</v>
      </c>
    </row>
    <row r="715" spans="1:45" ht="42" x14ac:dyDescent="0.3">
      <c r="A715" s="1" t="s">
        <v>2131</v>
      </c>
      <c r="B715" s="1" t="s">
        <v>1157</v>
      </c>
      <c r="C715" s="1" t="s">
        <v>1159</v>
      </c>
      <c r="D715" s="1" t="s">
        <v>1160</v>
      </c>
      <c r="F715" s="1" t="s">
        <v>1161</v>
      </c>
      <c r="G715" s="1" t="s">
        <v>1163</v>
      </c>
      <c r="Y715" s="1" t="s">
        <v>373</v>
      </c>
      <c r="AH715"/>
      <c r="AQ715"/>
      <c r="AR715" s="1" t="s">
        <v>1157</v>
      </c>
      <c r="AS715" s="1" t="s">
        <v>1158</v>
      </c>
    </row>
    <row r="716" spans="1:45" ht="42" x14ac:dyDescent="0.3">
      <c r="A716" s="1" t="s">
        <v>2132</v>
      </c>
      <c r="B716" s="1" t="s">
        <v>1156</v>
      </c>
      <c r="C716" s="1" t="s">
        <v>1159</v>
      </c>
      <c r="D716" s="1" t="s">
        <v>1160</v>
      </c>
      <c r="F716" s="1" t="s">
        <v>1161</v>
      </c>
      <c r="G716" s="1" t="s">
        <v>1162</v>
      </c>
      <c r="Y716" s="1" t="s">
        <v>372</v>
      </c>
      <c r="AH716"/>
      <c r="AQ716"/>
      <c r="AR716" s="1" t="s">
        <v>1156</v>
      </c>
      <c r="AS716" s="1" t="s">
        <v>1158</v>
      </c>
    </row>
    <row r="717" spans="1:45" ht="42" x14ac:dyDescent="0.3">
      <c r="A717" s="1" t="s">
        <v>1933</v>
      </c>
      <c r="B717" s="1" t="s">
        <v>930</v>
      </c>
      <c r="C717" s="1" t="s">
        <v>932</v>
      </c>
      <c r="F717" s="1" t="s">
        <v>934</v>
      </c>
      <c r="G717" s="1" t="s">
        <v>933</v>
      </c>
      <c r="R717" s="1" t="s">
        <v>370</v>
      </c>
      <c r="AH717"/>
      <c r="AQ717"/>
      <c r="AR717" s="1" t="s">
        <v>1633</v>
      </c>
      <c r="AS717" s="1" t="s">
        <v>931</v>
      </c>
    </row>
    <row r="718" spans="1:45" ht="42" x14ac:dyDescent="0.3">
      <c r="A718" s="1" t="s">
        <v>3021</v>
      </c>
      <c r="B718" s="1" t="s">
        <v>2997</v>
      </c>
      <c r="C718" s="1" t="s">
        <v>3008</v>
      </c>
      <c r="G718" s="1" t="s">
        <v>3014</v>
      </c>
      <c r="S718" s="1" t="s">
        <v>247</v>
      </c>
      <c r="AH718"/>
      <c r="AQ718"/>
      <c r="AR718" s="1" t="s">
        <v>3022</v>
      </c>
      <c r="AS718" s="1" t="s">
        <v>3007</v>
      </c>
    </row>
    <row r="719" spans="1:45" ht="42" x14ac:dyDescent="0.3">
      <c r="A719" s="1" t="s">
        <v>3023</v>
      </c>
      <c r="B719" s="1" t="s">
        <v>2998</v>
      </c>
      <c r="C719" s="1" t="s">
        <v>3009</v>
      </c>
      <c r="G719" s="1" t="s">
        <v>3015</v>
      </c>
      <c r="S719" s="1" t="s">
        <v>247</v>
      </c>
      <c r="AH719"/>
      <c r="AQ719"/>
      <c r="AR719" s="1" t="s">
        <v>3024</v>
      </c>
      <c r="AS719" s="1" t="s">
        <v>3007</v>
      </c>
    </row>
    <row r="720" spans="1:45" ht="56" x14ac:dyDescent="0.3">
      <c r="A720" s="1" t="s">
        <v>3025</v>
      </c>
      <c r="B720" s="1" t="s">
        <v>2999</v>
      </c>
      <c r="C720" s="1" t="s">
        <v>3010</v>
      </c>
      <c r="G720" s="1" t="s">
        <v>3016</v>
      </c>
      <c r="S720" s="1" t="s">
        <v>247</v>
      </c>
      <c r="AH720"/>
      <c r="AQ720"/>
      <c r="AR720" s="1" t="s">
        <v>3026</v>
      </c>
      <c r="AS720" s="1" t="s">
        <v>3007</v>
      </c>
    </row>
    <row r="721" spans="1:45" ht="28" x14ac:dyDescent="0.3">
      <c r="A721" s="1" t="s">
        <v>3031</v>
      </c>
      <c r="B721" s="1" t="s">
        <v>3000</v>
      </c>
      <c r="C721" s="1" t="s">
        <v>3011</v>
      </c>
      <c r="G721" s="1" t="s">
        <v>3017</v>
      </c>
      <c r="P721" s="1" t="s">
        <v>3020</v>
      </c>
      <c r="S721" s="1" t="s">
        <v>247</v>
      </c>
      <c r="AH721"/>
      <c r="AQ721"/>
      <c r="AR721" s="1" t="s">
        <v>3032</v>
      </c>
      <c r="AS721" s="1" t="s">
        <v>3007</v>
      </c>
    </row>
    <row r="722" spans="1:45" x14ac:dyDescent="0.3">
      <c r="A722" s="1" t="s">
        <v>3027</v>
      </c>
      <c r="B722" s="1" t="s">
        <v>3001</v>
      </c>
      <c r="C722" s="1" t="s">
        <v>3012</v>
      </c>
      <c r="G722" s="1" t="s">
        <v>3018</v>
      </c>
      <c r="S722" s="1" t="s">
        <v>247</v>
      </c>
      <c r="AH722"/>
      <c r="AQ722"/>
      <c r="AR722" s="1" t="s">
        <v>3028</v>
      </c>
      <c r="AS722" s="1" t="s">
        <v>3007</v>
      </c>
    </row>
    <row r="723" spans="1:45" ht="70" x14ac:dyDescent="0.3">
      <c r="A723" s="1" t="s">
        <v>3029</v>
      </c>
      <c r="B723" s="1" t="s">
        <v>3002</v>
      </c>
      <c r="C723" s="1" t="s">
        <v>3013</v>
      </c>
      <c r="G723" s="1" t="s">
        <v>3019</v>
      </c>
      <c r="S723" s="1" t="s">
        <v>247</v>
      </c>
      <c r="AH723"/>
      <c r="AQ723"/>
      <c r="AR723" s="1" t="s">
        <v>3030</v>
      </c>
      <c r="AS723" s="1" t="s">
        <v>3007</v>
      </c>
    </row>
    <row r="724" spans="1:45" ht="28" x14ac:dyDescent="0.3">
      <c r="A724" s="1" t="s">
        <v>1934</v>
      </c>
      <c r="B724" s="1" t="s">
        <v>960</v>
      </c>
      <c r="C724" s="1" t="s">
        <v>1028</v>
      </c>
      <c r="F724" s="1" t="s">
        <v>1029</v>
      </c>
      <c r="R724" s="1" t="s">
        <v>471</v>
      </c>
      <c r="AH724"/>
      <c r="AQ724"/>
      <c r="AR724" s="1" t="s">
        <v>1935</v>
      </c>
      <c r="AS724" s="1" t="s">
        <v>1027</v>
      </c>
    </row>
    <row r="725" spans="1:45" ht="28" x14ac:dyDescent="0.3">
      <c r="A725" s="1" t="s">
        <v>2011</v>
      </c>
      <c r="B725" s="1" t="s">
        <v>1596</v>
      </c>
      <c r="C725" s="1" t="s">
        <v>1436</v>
      </c>
      <c r="D725" s="1" t="s">
        <v>1445</v>
      </c>
      <c r="F725" s="1" t="s">
        <v>1447</v>
      </c>
      <c r="G725" s="1" t="s">
        <v>1446</v>
      </c>
      <c r="H725" s="1" t="s">
        <v>1437</v>
      </c>
      <c r="AH725"/>
      <c r="AQ725"/>
      <c r="AR725" s="1" t="s">
        <v>1596</v>
      </c>
      <c r="AS725" s="1" t="s">
        <v>1435</v>
      </c>
    </row>
    <row r="726" spans="1:45" ht="28" x14ac:dyDescent="0.3">
      <c r="A726" s="1" t="s">
        <v>2008</v>
      </c>
      <c r="B726" s="1" t="s">
        <v>1438</v>
      </c>
      <c r="C726" s="1" t="s">
        <v>950</v>
      </c>
      <c r="F726" s="1" t="s">
        <v>75</v>
      </c>
      <c r="G726" s="1" t="s">
        <v>1439</v>
      </c>
      <c r="H726" s="1" t="s">
        <v>419</v>
      </c>
      <c r="AH726"/>
      <c r="AQ726"/>
      <c r="AR726" s="1" t="s">
        <v>1590</v>
      </c>
      <c r="AS726" s="1" t="s">
        <v>949</v>
      </c>
    </row>
    <row r="727" spans="1:45" ht="84" x14ac:dyDescent="0.3">
      <c r="A727" s="1" t="s">
        <v>2009</v>
      </c>
      <c r="B727" s="1" t="s">
        <v>951</v>
      </c>
      <c r="C727" s="1" t="s">
        <v>953</v>
      </c>
      <c r="G727" s="1" t="s">
        <v>954</v>
      </c>
      <c r="H727" s="1" t="s">
        <v>420</v>
      </c>
      <c r="AH727"/>
      <c r="AQ727"/>
      <c r="AR727" s="1" t="s">
        <v>1584</v>
      </c>
      <c r="AS727" s="1" t="s">
        <v>952</v>
      </c>
    </row>
    <row r="728" spans="1:45" ht="168" x14ac:dyDescent="0.3">
      <c r="A728" s="1" t="s">
        <v>2898</v>
      </c>
      <c r="B728" s="1" t="s">
        <v>2867</v>
      </c>
      <c r="C728" s="1" t="s">
        <v>2839</v>
      </c>
      <c r="F728" s="1" t="s">
        <v>2838</v>
      </c>
      <c r="G728" s="1" t="s">
        <v>897</v>
      </c>
      <c r="AH728" t="s">
        <v>2869</v>
      </c>
      <c r="AQ728"/>
      <c r="AR728" s="1" t="s">
        <v>2867</v>
      </c>
      <c r="AS728" s="1" t="s">
        <v>2868</v>
      </c>
    </row>
    <row r="729" spans="1:45" ht="168" x14ac:dyDescent="0.3">
      <c r="A729" s="1" t="s">
        <v>1889</v>
      </c>
      <c r="B729" s="1" t="s">
        <v>1890</v>
      </c>
      <c r="C729" s="1" t="s">
        <v>1433</v>
      </c>
      <c r="D729" s="1" t="s">
        <v>1141</v>
      </c>
      <c r="G729" s="1" t="s">
        <v>1434</v>
      </c>
      <c r="S729" s="1" t="s">
        <v>247</v>
      </c>
      <c r="AH729"/>
      <c r="AQ729"/>
      <c r="AR729" s="1" t="s">
        <v>1890</v>
      </c>
      <c r="AS729" s="1" t="s">
        <v>1432</v>
      </c>
    </row>
    <row r="730" spans="1:45" ht="98" x14ac:dyDescent="0.3">
      <c r="A730" s="1" t="s">
        <v>2141</v>
      </c>
      <c r="B730" s="1" t="s">
        <v>1176</v>
      </c>
      <c r="C730" s="1" t="s">
        <v>1179</v>
      </c>
      <c r="F730" s="1" t="s">
        <v>511</v>
      </c>
      <c r="G730" s="1" t="s">
        <v>1180</v>
      </c>
      <c r="Y730" s="1" t="s">
        <v>429</v>
      </c>
      <c r="AH730"/>
      <c r="AQ730"/>
      <c r="AR730" s="1" t="s">
        <v>1176</v>
      </c>
      <c r="AS730" s="1" t="s">
        <v>1178</v>
      </c>
    </row>
    <row r="731" spans="1:45" ht="140" x14ac:dyDescent="0.3">
      <c r="A731" s="1" t="s">
        <v>2142</v>
      </c>
      <c r="B731" s="1" t="s">
        <v>1177</v>
      </c>
      <c r="C731" s="1" t="s">
        <v>1179</v>
      </c>
      <c r="F731" s="1" t="s">
        <v>511</v>
      </c>
      <c r="G731" s="1" t="s">
        <v>1181</v>
      </c>
      <c r="Y731" s="1" t="s">
        <v>430</v>
      </c>
      <c r="AH731"/>
      <c r="AQ731"/>
      <c r="AR731" s="1" t="s">
        <v>1177</v>
      </c>
      <c r="AS731" s="1" t="s">
        <v>1178</v>
      </c>
    </row>
    <row r="732" spans="1:45" x14ac:dyDescent="0.3">
      <c r="A732" s="1" t="s">
        <v>2138</v>
      </c>
      <c r="B732" s="1" t="s">
        <v>1170</v>
      </c>
      <c r="C732" s="1" t="s">
        <v>1174</v>
      </c>
      <c r="D732" s="1" t="s">
        <v>1175</v>
      </c>
      <c r="F732" s="1" t="s">
        <v>221</v>
      </c>
      <c r="G732" s="1" t="s">
        <v>2530</v>
      </c>
      <c r="Y732" s="1" t="s">
        <v>363</v>
      </c>
      <c r="AH732"/>
      <c r="AQ732"/>
      <c r="AR732" s="1" t="s">
        <v>1170</v>
      </c>
      <c r="AS732" s="1" t="s">
        <v>1173</v>
      </c>
    </row>
    <row r="733" spans="1:45" x14ac:dyDescent="0.3">
      <c r="A733" s="1" t="s">
        <v>2139</v>
      </c>
      <c r="B733" s="1" t="s">
        <v>1171</v>
      </c>
      <c r="C733" s="1" t="s">
        <v>1174</v>
      </c>
      <c r="D733" s="1" t="s">
        <v>1175</v>
      </c>
      <c r="F733" s="1" t="s">
        <v>221</v>
      </c>
      <c r="G733" s="1" t="s">
        <v>2531</v>
      </c>
      <c r="Y733" s="1" t="s">
        <v>364</v>
      </c>
      <c r="AH733"/>
      <c r="AQ733"/>
      <c r="AR733" s="1" t="s">
        <v>1171</v>
      </c>
      <c r="AS733" s="1" t="s">
        <v>1173</v>
      </c>
    </row>
    <row r="734" spans="1:45" x14ac:dyDescent="0.3">
      <c r="A734" s="1" t="s">
        <v>2140</v>
      </c>
      <c r="B734" s="1" t="s">
        <v>1172</v>
      </c>
      <c r="C734" s="1" t="s">
        <v>1174</v>
      </c>
      <c r="D734" s="1" t="s">
        <v>1175</v>
      </c>
      <c r="F734" s="1" t="s">
        <v>221</v>
      </c>
      <c r="G734" s="1" t="s">
        <v>2532</v>
      </c>
      <c r="Y734" s="1" t="s">
        <v>365</v>
      </c>
      <c r="AH734"/>
      <c r="AQ734"/>
      <c r="AR734" s="1" t="s">
        <v>1172</v>
      </c>
      <c r="AS734" s="1" t="s">
        <v>1173</v>
      </c>
    </row>
    <row r="735" spans="1:45" x14ac:dyDescent="0.3">
      <c r="A735" s="1" t="s">
        <v>2661</v>
      </c>
      <c r="B735" s="1" t="s">
        <v>2656</v>
      </c>
      <c r="C735" s="1" t="s">
        <v>2658</v>
      </c>
      <c r="F735" s="1" t="s">
        <v>221</v>
      </c>
      <c r="G735" s="1" t="s">
        <v>2659</v>
      </c>
      <c r="P735" s="1" t="s">
        <v>2660</v>
      </c>
      <c r="AH735"/>
      <c r="AQ735"/>
      <c r="AR735" s="1" t="s">
        <v>2656</v>
      </c>
      <c r="AS735" s="1" t="s">
        <v>2657</v>
      </c>
    </row>
    <row r="736" spans="1:45" x14ac:dyDescent="0.3">
      <c r="A736" s="1" t="s">
        <v>3668</v>
      </c>
      <c r="B736" s="1" t="s">
        <v>3666</v>
      </c>
      <c r="C736" s="1" t="s">
        <v>3662</v>
      </c>
      <c r="D736" s="1" t="s">
        <v>3663</v>
      </c>
      <c r="F736" s="1" t="s">
        <v>3665</v>
      </c>
      <c r="G736" s="1" t="s">
        <v>3664</v>
      </c>
      <c r="Y736" s="1" t="s">
        <v>3777</v>
      </c>
      <c r="AH736"/>
      <c r="AQ736"/>
      <c r="AR736" s="1" t="s">
        <v>3666</v>
      </c>
      <c r="AS736" s="1" t="s">
        <v>3667</v>
      </c>
    </row>
    <row r="737" spans="1:45" x14ac:dyDescent="0.3">
      <c r="A737" s="1" t="s">
        <v>1483</v>
      </c>
      <c r="B737" s="1" t="s">
        <v>600</v>
      </c>
      <c r="C737" s="1" t="s">
        <v>660</v>
      </c>
      <c r="F737" s="1" t="s">
        <v>221</v>
      </c>
      <c r="G737" s="1" t="s">
        <v>661</v>
      </c>
      <c r="P737" s="1" t="s">
        <v>327</v>
      </c>
      <c r="X737" s="1" t="s">
        <v>564</v>
      </c>
      <c r="AH737"/>
      <c r="AQ737"/>
      <c r="AR737" s="1" t="s">
        <v>1484</v>
      </c>
      <c r="AS737" s="1" t="s">
        <v>601</v>
      </c>
    </row>
    <row r="738" spans="1:45" x14ac:dyDescent="0.3">
      <c r="A738" s="1" t="s">
        <v>1733</v>
      </c>
      <c r="B738" s="1" t="s">
        <v>525</v>
      </c>
      <c r="C738" s="1" t="s">
        <v>527</v>
      </c>
      <c r="F738" s="1" t="s">
        <v>221</v>
      </c>
      <c r="G738" s="1" t="s">
        <v>531</v>
      </c>
      <c r="P738" s="1" t="s">
        <v>311</v>
      </c>
      <c r="W738" s="1" t="s">
        <v>528</v>
      </c>
      <c r="X738" s="1" t="s">
        <v>530</v>
      </c>
      <c r="AH738"/>
      <c r="AQ738"/>
      <c r="AR738" s="1" t="s">
        <v>1734</v>
      </c>
      <c r="AS738" s="1" t="s">
        <v>526</v>
      </c>
    </row>
    <row r="739" spans="1:45" x14ac:dyDescent="0.3">
      <c r="A739" s="1" t="s">
        <v>1718</v>
      </c>
      <c r="B739" s="1" t="s">
        <v>217</v>
      </c>
      <c r="C739" s="1" t="s">
        <v>214</v>
      </c>
      <c r="F739" s="1" t="s">
        <v>215</v>
      </c>
      <c r="G739" s="1" t="s">
        <v>1719</v>
      </c>
      <c r="S739" s="1" t="s">
        <v>247</v>
      </c>
      <c r="AH739"/>
      <c r="AQ739"/>
      <c r="AR739" s="1" t="s">
        <v>217</v>
      </c>
      <c r="AS739" s="1" t="s">
        <v>216</v>
      </c>
    </row>
    <row r="740" spans="1:45" x14ac:dyDescent="0.3">
      <c r="A740" s="1" t="s">
        <v>1755</v>
      </c>
      <c r="B740" s="1" t="s">
        <v>152</v>
      </c>
      <c r="C740" s="1" t="s">
        <v>154</v>
      </c>
      <c r="D740" s="1" t="s">
        <v>155</v>
      </c>
      <c r="F740" s="1" t="s">
        <v>1756</v>
      </c>
      <c r="G740" s="1" t="s">
        <v>261</v>
      </c>
      <c r="S740" s="1" t="s">
        <v>247</v>
      </c>
      <c r="AH740"/>
      <c r="AQ740"/>
      <c r="AR740" s="1" t="s">
        <v>1757</v>
      </c>
      <c r="AS740" s="1" t="s">
        <v>153</v>
      </c>
    </row>
    <row r="741" spans="1:45" x14ac:dyDescent="0.3">
      <c r="A741" s="1" t="s">
        <v>1758</v>
      </c>
      <c r="B741" s="1" t="s">
        <v>151</v>
      </c>
      <c r="C741" s="1" t="s">
        <v>154</v>
      </c>
      <c r="D741" s="1" t="s">
        <v>155</v>
      </c>
      <c r="F741" s="1" t="s">
        <v>1756</v>
      </c>
      <c r="G741" s="1" t="s">
        <v>260</v>
      </c>
      <c r="S741" s="1" t="s">
        <v>247</v>
      </c>
      <c r="AH741"/>
      <c r="AQ741"/>
      <c r="AR741" s="1" t="s">
        <v>1759</v>
      </c>
      <c r="AS741" s="1" t="s">
        <v>153</v>
      </c>
    </row>
    <row r="742" spans="1:45" x14ac:dyDescent="0.3">
      <c r="A742" s="1" t="s">
        <v>4075</v>
      </c>
      <c r="B742" s="1" t="s">
        <v>3126</v>
      </c>
      <c r="C742" s="1" t="s">
        <v>3127</v>
      </c>
      <c r="D742" s="1" t="s">
        <v>2576</v>
      </c>
      <c r="F742" s="1" t="s">
        <v>3129</v>
      </c>
      <c r="G742" s="1" t="s">
        <v>3128</v>
      </c>
      <c r="R742" s="1" t="s">
        <v>3130</v>
      </c>
      <c r="AH742"/>
      <c r="AQ742"/>
      <c r="AR742" s="1" t="s">
        <v>3126</v>
      </c>
      <c r="AS742" s="1" t="s">
        <v>4068</v>
      </c>
    </row>
    <row r="743" spans="1:45" ht="42" x14ac:dyDescent="0.3">
      <c r="A743" s="1" t="s">
        <v>4073</v>
      </c>
      <c r="B743" s="1" t="s">
        <v>3816</v>
      </c>
      <c r="C743" s="1" t="s">
        <v>3817</v>
      </c>
      <c r="D743" s="1" t="s">
        <v>2274</v>
      </c>
      <c r="F743" s="1" t="s">
        <v>3819</v>
      </c>
      <c r="G743" s="1" t="s">
        <v>3818</v>
      </c>
      <c r="AH743"/>
      <c r="AO743" s="1" t="s">
        <v>3820</v>
      </c>
      <c r="AQ743"/>
      <c r="AR743" s="1" t="s">
        <v>3816</v>
      </c>
      <c r="AS743" s="1" t="s">
        <v>4070</v>
      </c>
    </row>
    <row r="744" spans="1:45" ht="42" x14ac:dyDescent="0.3">
      <c r="A744" s="1" t="s">
        <v>3713</v>
      </c>
      <c r="B744" s="1" t="s">
        <v>3712</v>
      </c>
      <c r="C744" s="1" t="s">
        <v>3697</v>
      </c>
      <c r="D744" s="1" t="s">
        <v>3700</v>
      </c>
      <c r="F744" s="1" t="s">
        <v>3702</v>
      </c>
      <c r="G744" s="1" t="s">
        <v>3701</v>
      </c>
      <c r="Y744" s="1" t="s">
        <v>3781</v>
      </c>
      <c r="AH744"/>
      <c r="AQ744"/>
      <c r="AR744" s="1" t="s">
        <v>3712</v>
      </c>
      <c r="AS744" s="1" t="s">
        <v>3696</v>
      </c>
    </row>
    <row r="745" spans="1:45" x14ac:dyDescent="0.3">
      <c r="A745" s="1" t="s">
        <v>3937</v>
      </c>
      <c r="B745" s="1" t="s">
        <v>3938</v>
      </c>
      <c r="C745" s="1" t="s">
        <v>3934</v>
      </c>
      <c r="F745" s="1" t="s">
        <v>3936</v>
      </c>
      <c r="G745" s="1" t="s">
        <v>3935</v>
      </c>
      <c r="Y745" s="1" t="s">
        <v>3961</v>
      </c>
      <c r="AH745"/>
      <c r="AQ745"/>
      <c r="AR745" s="1" t="s">
        <v>3938</v>
      </c>
      <c r="AS745" s="1" t="s">
        <v>3933</v>
      </c>
    </row>
    <row r="746" spans="1:45" x14ac:dyDescent="0.3">
      <c r="A746" s="1" t="s">
        <v>2020</v>
      </c>
      <c r="B746" s="1" t="s">
        <v>1035</v>
      </c>
      <c r="C746" s="1" t="s">
        <v>1038</v>
      </c>
      <c r="F746" s="1" t="s">
        <v>16</v>
      </c>
      <c r="G746" s="1" t="s">
        <v>1039</v>
      </c>
      <c r="J746" s="1" t="s">
        <v>428</v>
      </c>
      <c r="AH746"/>
      <c r="AQ746"/>
      <c r="AR746" s="1" t="s">
        <v>2021</v>
      </c>
      <c r="AS746" s="1" t="s">
        <v>1036</v>
      </c>
    </row>
    <row r="747" spans="1:45" x14ac:dyDescent="0.3">
      <c r="A747" s="1" t="s">
        <v>2022</v>
      </c>
      <c r="B747" s="1" t="s">
        <v>1034</v>
      </c>
      <c r="C747" s="1" t="s">
        <v>1037</v>
      </c>
      <c r="F747" s="1" t="s">
        <v>16</v>
      </c>
      <c r="G747" s="1" t="s">
        <v>1039</v>
      </c>
      <c r="J747" s="1" t="s">
        <v>427</v>
      </c>
      <c r="AH747"/>
      <c r="AQ747"/>
      <c r="AR747" s="1" t="s">
        <v>2023</v>
      </c>
      <c r="AS747" s="1" t="s">
        <v>1036</v>
      </c>
    </row>
    <row r="748" spans="1:45" x14ac:dyDescent="0.3">
      <c r="A748" s="1" t="s">
        <v>3645</v>
      </c>
      <c r="B748" s="1" t="s">
        <v>1375</v>
      </c>
      <c r="C748" s="1" t="s">
        <v>1376</v>
      </c>
      <c r="D748" s="1" t="s">
        <v>1377</v>
      </c>
      <c r="G748" s="1" t="s">
        <v>1378</v>
      </c>
      <c r="S748" s="1" t="s">
        <v>247</v>
      </c>
      <c r="AH748"/>
      <c r="AQ748"/>
      <c r="AR748" s="1" t="s">
        <v>1492</v>
      </c>
      <c r="AS748" s="1" t="s">
        <v>1379</v>
      </c>
    </row>
    <row r="749" spans="1:45" x14ac:dyDescent="0.3">
      <c r="A749" s="1" t="s">
        <v>4028</v>
      </c>
      <c r="B749" s="1" t="s">
        <v>4013</v>
      </c>
      <c r="C749" s="1" t="s">
        <v>4015</v>
      </c>
      <c r="D749" s="1" t="s">
        <v>2274</v>
      </c>
      <c r="F749" s="1" t="s">
        <v>4017</v>
      </c>
      <c r="G749" s="1" t="s">
        <v>4016</v>
      </c>
      <c r="AH749"/>
      <c r="AO749" s="1" t="s">
        <v>4018</v>
      </c>
      <c r="AQ749"/>
      <c r="AR749" s="1" t="s">
        <v>4013</v>
      </c>
      <c r="AS749" s="1" t="s">
        <v>4014</v>
      </c>
    </row>
    <row r="750" spans="1:45" x14ac:dyDescent="0.3">
      <c r="A750" s="1" t="s">
        <v>2290</v>
      </c>
      <c r="B750" s="1" t="s">
        <v>2261</v>
      </c>
      <c r="C750" s="1" t="s">
        <v>2272</v>
      </c>
      <c r="D750" s="1" t="s">
        <v>2273</v>
      </c>
      <c r="F750" s="1" t="s">
        <v>221</v>
      </c>
      <c r="G750" s="1" t="s">
        <v>2280</v>
      </c>
      <c r="AH750"/>
      <c r="AQ750"/>
      <c r="AR750" s="1" t="s">
        <v>2261</v>
      </c>
      <c r="AS750" s="1" t="s">
        <v>2271</v>
      </c>
    </row>
    <row r="751" spans="1:45" x14ac:dyDescent="0.3">
      <c r="A751" s="1" t="s">
        <v>2291</v>
      </c>
      <c r="B751" s="1" t="s">
        <v>2263</v>
      </c>
      <c r="C751" s="1" t="s">
        <v>2272</v>
      </c>
      <c r="D751" s="1" t="s">
        <v>2273</v>
      </c>
      <c r="F751" s="1" t="s">
        <v>221</v>
      </c>
      <c r="G751" s="1" t="s">
        <v>2282</v>
      </c>
      <c r="AH751"/>
      <c r="AQ751"/>
      <c r="AR751" s="1" t="s">
        <v>2263</v>
      </c>
      <c r="AS751" s="1" t="s">
        <v>2271</v>
      </c>
    </row>
    <row r="752" spans="1:45" x14ac:dyDescent="0.3">
      <c r="A752" s="1" t="s">
        <v>2292</v>
      </c>
      <c r="B752" s="1" t="s">
        <v>2265</v>
      </c>
      <c r="C752" s="1" t="s">
        <v>2272</v>
      </c>
      <c r="D752" s="1" t="s">
        <v>2273</v>
      </c>
      <c r="F752" s="1" t="s">
        <v>221</v>
      </c>
      <c r="G752" s="1" t="s">
        <v>2284</v>
      </c>
      <c r="AH752"/>
      <c r="AQ752"/>
      <c r="AR752" s="1" t="s">
        <v>2265</v>
      </c>
      <c r="AS752" s="1" t="s">
        <v>2271</v>
      </c>
    </row>
    <row r="753" spans="1:45" x14ac:dyDescent="0.3">
      <c r="A753" s="1" t="s">
        <v>2293</v>
      </c>
      <c r="B753" s="1" t="s">
        <v>2267</v>
      </c>
      <c r="C753" s="1" t="s">
        <v>2272</v>
      </c>
      <c r="D753" s="1" t="s">
        <v>2273</v>
      </c>
      <c r="F753" s="1" t="s">
        <v>221</v>
      </c>
      <c r="G753" s="1" t="s">
        <v>2286</v>
      </c>
      <c r="AH753"/>
      <c r="AQ753"/>
      <c r="AR753" s="1" t="s">
        <v>2267</v>
      </c>
      <c r="AS753" s="1" t="s">
        <v>2271</v>
      </c>
    </row>
    <row r="754" spans="1:45" x14ac:dyDescent="0.3">
      <c r="A754" s="1" t="s">
        <v>2294</v>
      </c>
      <c r="B754" s="1" t="s">
        <v>2269</v>
      </c>
      <c r="C754" s="1" t="s">
        <v>2272</v>
      </c>
      <c r="D754" s="1" t="s">
        <v>2273</v>
      </c>
      <c r="F754" s="1" t="s">
        <v>221</v>
      </c>
      <c r="G754" s="1" t="s">
        <v>2288</v>
      </c>
      <c r="AH754"/>
      <c r="AQ754"/>
      <c r="AR754" s="1" t="s">
        <v>2269</v>
      </c>
      <c r="AS754" s="1" t="s">
        <v>2271</v>
      </c>
    </row>
    <row r="755" spans="1:45" x14ac:dyDescent="0.3">
      <c r="A755" s="1" t="s">
        <v>2295</v>
      </c>
      <c r="B755" s="1" t="s">
        <v>2257</v>
      </c>
      <c r="C755" s="1" t="s">
        <v>2272</v>
      </c>
      <c r="D755" s="1" t="s">
        <v>2273</v>
      </c>
      <c r="F755" s="1" t="s">
        <v>221</v>
      </c>
      <c r="G755" s="1" t="s">
        <v>2276</v>
      </c>
      <c r="S755" s="1" t="s">
        <v>247</v>
      </c>
      <c r="AH755"/>
      <c r="AQ755"/>
      <c r="AR755" s="1" t="s">
        <v>2257</v>
      </c>
      <c r="AS755" s="1" t="s">
        <v>2271</v>
      </c>
    </row>
    <row r="756" spans="1:45" x14ac:dyDescent="0.3">
      <c r="A756" s="1" t="s">
        <v>2296</v>
      </c>
      <c r="B756" s="1" t="s">
        <v>2259</v>
      </c>
      <c r="C756" s="1" t="s">
        <v>2272</v>
      </c>
      <c r="D756" s="1" t="s">
        <v>2275</v>
      </c>
      <c r="F756" s="1" t="s">
        <v>221</v>
      </c>
      <c r="G756" s="1" t="s">
        <v>2278</v>
      </c>
      <c r="S756" s="1" t="s">
        <v>247</v>
      </c>
      <c r="AH756"/>
      <c r="AQ756"/>
      <c r="AR756" s="1" t="s">
        <v>2259</v>
      </c>
      <c r="AS756" s="1" t="s">
        <v>2271</v>
      </c>
    </row>
    <row r="757" spans="1:45" x14ac:dyDescent="0.3">
      <c r="A757" s="1" t="s">
        <v>2297</v>
      </c>
      <c r="B757" s="1" t="s">
        <v>2262</v>
      </c>
      <c r="C757" s="1" t="s">
        <v>2272</v>
      </c>
      <c r="D757" s="1" t="s">
        <v>2274</v>
      </c>
      <c r="F757" s="1" t="s">
        <v>221</v>
      </c>
      <c r="G757" s="1" t="s">
        <v>2281</v>
      </c>
      <c r="AH757"/>
      <c r="AQ757"/>
      <c r="AR757" s="1" t="s">
        <v>2262</v>
      </c>
      <c r="AS757" s="1" t="s">
        <v>2271</v>
      </c>
    </row>
    <row r="758" spans="1:45" x14ac:dyDescent="0.3">
      <c r="A758" s="1" t="s">
        <v>2298</v>
      </c>
      <c r="B758" s="1" t="s">
        <v>2264</v>
      </c>
      <c r="C758" s="1" t="s">
        <v>2272</v>
      </c>
      <c r="D758" s="1" t="s">
        <v>2274</v>
      </c>
      <c r="F758" s="1" t="s">
        <v>221</v>
      </c>
      <c r="G758" s="1" t="s">
        <v>2283</v>
      </c>
      <c r="AH758"/>
      <c r="AQ758"/>
      <c r="AR758" s="1" t="s">
        <v>2264</v>
      </c>
      <c r="AS758" s="1" t="s">
        <v>2271</v>
      </c>
    </row>
    <row r="759" spans="1:45" x14ac:dyDescent="0.3">
      <c r="A759" s="1" t="s">
        <v>2299</v>
      </c>
      <c r="B759" s="1" t="s">
        <v>2266</v>
      </c>
      <c r="C759" s="1" t="s">
        <v>2272</v>
      </c>
      <c r="D759" s="1" t="s">
        <v>2274</v>
      </c>
      <c r="F759" s="1" t="s">
        <v>221</v>
      </c>
      <c r="G759" s="1" t="s">
        <v>2285</v>
      </c>
      <c r="AH759"/>
      <c r="AQ759"/>
      <c r="AR759" s="1" t="s">
        <v>2266</v>
      </c>
      <c r="AS759" s="1" t="s">
        <v>2271</v>
      </c>
    </row>
    <row r="760" spans="1:45" x14ac:dyDescent="0.3">
      <c r="A760" s="1" t="s">
        <v>2300</v>
      </c>
      <c r="B760" s="1" t="s">
        <v>2268</v>
      </c>
      <c r="C760" s="1" t="s">
        <v>2272</v>
      </c>
      <c r="D760" s="1" t="s">
        <v>2274</v>
      </c>
      <c r="F760" s="1" t="s">
        <v>221</v>
      </c>
      <c r="G760" s="1" t="s">
        <v>2287</v>
      </c>
      <c r="AH760"/>
      <c r="AQ760"/>
      <c r="AR760" s="1" t="s">
        <v>2268</v>
      </c>
      <c r="AS760" s="1" t="s">
        <v>2271</v>
      </c>
    </row>
    <row r="761" spans="1:45" x14ac:dyDescent="0.3">
      <c r="A761" s="1" t="s">
        <v>2301</v>
      </c>
      <c r="B761" s="1" t="s">
        <v>2270</v>
      </c>
      <c r="C761" s="1" t="s">
        <v>2272</v>
      </c>
      <c r="D761" s="1" t="s">
        <v>2274</v>
      </c>
      <c r="F761" s="1" t="s">
        <v>221</v>
      </c>
      <c r="G761" s="1" t="s">
        <v>2289</v>
      </c>
      <c r="AH761"/>
      <c r="AQ761"/>
      <c r="AR761" s="1" t="s">
        <v>2270</v>
      </c>
      <c r="AS761" s="1" t="s">
        <v>2271</v>
      </c>
    </row>
    <row r="762" spans="1:45" x14ac:dyDescent="0.3">
      <c r="A762" s="1" t="s">
        <v>2302</v>
      </c>
      <c r="B762" s="1" t="s">
        <v>2258</v>
      </c>
      <c r="C762" s="1" t="s">
        <v>2272</v>
      </c>
      <c r="D762" s="1" t="s">
        <v>2274</v>
      </c>
      <c r="F762" s="1" t="s">
        <v>221</v>
      </c>
      <c r="G762" s="1" t="s">
        <v>2277</v>
      </c>
      <c r="S762" s="1" t="s">
        <v>247</v>
      </c>
      <c r="AH762"/>
      <c r="AQ762"/>
      <c r="AR762" s="1" t="s">
        <v>2258</v>
      </c>
      <c r="AS762" s="1" t="s">
        <v>2271</v>
      </c>
    </row>
    <row r="763" spans="1:45" x14ac:dyDescent="0.3">
      <c r="A763" s="1" t="s">
        <v>2303</v>
      </c>
      <c r="B763" s="1" t="s">
        <v>2260</v>
      </c>
      <c r="C763" s="1" t="s">
        <v>2272</v>
      </c>
      <c r="D763" s="1" t="s">
        <v>2274</v>
      </c>
      <c r="F763" s="1" t="s">
        <v>221</v>
      </c>
      <c r="G763" s="1" t="s">
        <v>2279</v>
      </c>
      <c r="S763" s="1" t="s">
        <v>247</v>
      </c>
      <c r="AH763"/>
      <c r="AQ763"/>
      <c r="AR763" s="1" t="s">
        <v>2260</v>
      </c>
      <c r="AS763" s="1" t="s">
        <v>2271</v>
      </c>
    </row>
    <row r="764" spans="1:45" x14ac:dyDescent="0.3">
      <c r="A764" s="1" t="s">
        <v>1820</v>
      </c>
      <c r="B764" s="1" t="s">
        <v>996</v>
      </c>
      <c r="C764" s="1" t="s">
        <v>998</v>
      </c>
      <c r="D764" s="1" t="s">
        <v>999</v>
      </c>
      <c r="F764" s="1" t="s">
        <v>221</v>
      </c>
      <c r="P764" s="1" t="s">
        <v>449</v>
      </c>
      <c r="AH764"/>
      <c r="AQ764"/>
      <c r="AR764" s="1" t="s">
        <v>1821</v>
      </c>
      <c r="AS764" s="1" t="s">
        <v>997</v>
      </c>
    </row>
    <row r="765" spans="1:45" x14ac:dyDescent="0.3">
      <c r="A765" s="1" t="s">
        <v>2944</v>
      </c>
      <c r="B765" s="1" t="s">
        <v>2938</v>
      </c>
      <c r="C765" s="1" t="s">
        <v>2940</v>
      </c>
      <c r="F765" s="1" t="s">
        <v>2942</v>
      </c>
      <c r="G765" s="1" t="s">
        <v>2951</v>
      </c>
      <c r="X765" s="1" t="s">
        <v>897</v>
      </c>
      <c r="AH765" t="s">
        <v>2944</v>
      </c>
      <c r="AQ765"/>
      <c r="AR765" s="1" t="s">
        <v>2938</v>
      </c>
      <c r="AS765" s="1" t="s">
        <v>2939</v>
      </c>
    </row>
    <row r="766" spans="1:45" ht="28" x14ac:dyDescent="0.3">
      <c r="A766" s="1" t="s">
        <v>2943</v>
      </c>
      <c r="B766" s="1" t="s">
        <v>2937</v>
      </c>
      <c r="C766" s="1" t="s">
        <v>2940</v>
      </c>
      <c r="F766" s="1" t="s">
        <v>2942</v>
      </c>
      <c r="G766" s="1" t="s">
        <v>2950</v>
      </c>
      <c r="X766" s="1" t="s">
        <v>2941</v>
      </c>
      <c r="AH766" t="s">
        <v>2943</v>
      </c>
      <c r="AQ766"/>
      <c r="AR766" s="1" t="s">
        <v>2937</v>
      </c>
      <c r="AS766" s="1" t="s">
        <v>2939</v>
      </c>
    </row>
    <row r="767" spans="1:45" x14ac:dyDescent="0.3">
      <c r="A767" s="1" t="s">
        <v>1727</v>
      </c>
      <c r="B767" s="1" t="s">
        <v>587</v>
      </c>
      <c r="C767" s="1" t="s">
        <v>589</v>
      </c>
      <c r="F767" s="1" t="s">
        <v>591</v>
      </c>
      <c r="G767" s="1" t="s">
        <v>590</v>
      </c>
      <c r="P767" s="1" t="s">
        <v>332</v>
      </c>
      <c r="S767" s="1" t="s">
        <v>592</v>
      </c>
      <c r="X767" s="1" t="s">
        <v>564</v>
      </c>
      <c r="AH767"/>
      <c r="AQ767"/>
      <c r="AR767" s="1" t="s">
        <v>587</v>
      </c>
      <c r="AS767" s="1" t="s">
        <v>588</v>
      </c>
    </row>
    <row r="768" spans="1:45" x14ac:dyDescent="0.3">
      <c r="A768" s="1" t="s">
        <v>1728</v>
      </c>
      <c r="B768" s="1" t="s">
        <v>593</v>
      </c>
      <c r="C768" s="1" t="s">
        <v>595</v>
      </c>
      <c r="F768" s="1" t="s">
        <v>598</v>
      </c>
      <c r="G768" s="1" t="s">
        <v>597</v>
      </c>
      <c r="P768" s="1" t="s">
        <v>331</v>
      </c>
      <c r="S768" s="1" t="s">
        <v>599</v>
      </c>
      <c r="X768" s="1" t="s">
        <v>596</v>
      </c>
      <c r="AH768"/>
      <c r="AQ768"/>
      <c r="AR768" s="1" t="s">
        <v>593</v>
      </c>
      <c r="AS768" s="1" t="s">
        <v>594</v>
      </c>
    </row>
    <row r="769" spans="1:45" x14ac:dyDescent="0.3">
      <c r="A769" s="1" t="s">
        <v>2329</v>
      </c>
      <c r="B769" s="1" t="s">
        <v>2308</v>
      </c>
      <c r="C769" s="1" t="s">
        <v>2310</v>
      </c>
      <c r="D769" s="1" t="s">
        <v>2311</v>
      </c>
      <c r="F769" s="1" t="s">
        <v>221</v>
      </c>
      <c r="G769" s="1" t="s">
        <v>2312</v>
      </c>
      <c r="S769" s="1" t="s">
        <v>247</v>
      </c>
      <c r="AH769"/>
      <c r="AQ769"/>
      <c r="AR769" s="1" t="s">
        <v>2308</v>
      </c>
      <c r="AS769" s="1" t="s">
        <v>2309</v>
      </c>
    </row>
    <row r="770" spans="1:45" x14ac:dyDescent="0.3">
      <c r="A770" s="1" t="s">
        <v>2758</v>
      </c>
      <c r="B770" s="1" t="s">
        <v>2754</v>
      </c>
      <c r="C770" s="1" t="s">
        <v>2756</v>
      </c>
      <c r="G770" s="1" t="s">
        <v>2759</v>
      </c>
      <c r="Y770" s="1" t="s">
        <v>2761</v>
      </c>
      <c r="AH770"/>
      <c r="AQ770"/>
      <c r="AR770" s="1" t="s">
        <v>2760</v>
      </c>
      <c r="AS770" s="1" t="s">
        <v>2755</v>
      </c>
    </row>
    <row r="771" spans="1:45" x14ac:dyDescent="0.3">
      <c r="A771" s="1" t="s">
        <v>3204</v>
      </c>
      <c r="B771" s="1" t="s">
        <v>1556</v>
      </c>
      <c r="C771" s="1" t="s">
        <v>3201</v>
      </c>
      <c r="D771" s="1" t="s">
        <v>1096</v>
      </c>
      <c r="F771" s="1" t="s">
        <v>3202</v>
      </c>
      <c r="G771" s="1" t="s">
        <v>3206</v>
      </c>
      <c r="J771" s="1" t="s">
        <v>3209</v>
      </c>
      <c r="AH771"/>
      <c r="AQ771"/>
      <c r="AR771" s="1" t="s">
        <v>1556</v>
      </c>
      <c r="AS771" s="1" t="s">
        <v>3200</v>
      </c>
    </row>
    <row r="772" spans="1:45" x14ac:dyDescent="0.3">
      <c r="A772" s="1" t="s">
        <v>3203</v>
      </c>
      <c r="B772" s="1" t="s">
        <v>3194</v>
      </c>
      <c r="C772" s="1" t="s">
        <v>3196</v>
      </c>
      <c r="D772" s="1" t="s">
        <v>1096</v>
      </c>
      <c r="F772" s="1" t="s">
        <v>3198</v>
      </c>
      <c r="G772" s="1" t="s">
        <v>3205</v>
      </c>
      <c r="J772" s="1" t="s">
        <v>3199</v>
      </c>
      <c r="AH772"/>
      <c r="AJ772" s="1" t="s">
        <v>3197</v>
      </c>
      <c r="AQ772"/>
      <c r="AR772" s="1" t="s">
        <v>1671</v>
      </c>
      <c r="AS772" s="1" t="s">
        <v>3195</v>
      </c>
    </row>
    <row r="773" spans="1:45" x14ac:dyDescent="0.3">
      <c r="A773" s="1" t="s">
        <v>3642</v>
      </c>
      <c r="B773" s="1" t="s">
        <v>2414</v>
      </c>
      <c r="C773" s="1" t="s">
        <v>485</v>
      </c>
      <c r="D773" s="1" t="s">
        <v>1096</v>
      </c>
      <c r="G773" s="1" t="s">
        <v>2419</v>
      </c>
      <c r="P773" s="1" t="s">
        <v>2424</v>
      </c>
      <c r="AH773"/>
      <c r="AQ773"/>
      <c r="AR773" s="1" t="s">
        <v>3643</v>
      </c>
      <c r="AS773" s="1" t="s">
        <v>1095</v>
      </c>
    </row>
    <row r="774" spans="1:45" x14ac:dyDescent="0.3">
      <c r="A774" s="1" t="s">
        <v>2448</v>
      </c>
      <c r="B774" s="1" t="s">
        <v>2415</v>
      </c>
      <c r="C774" s="1" t="s">
        <v>485</v>
      </c>
      <c r="D774" s="1" t="s">
        <v>1096</v>
      </c>
      <c r="G774" s="1" t="s">
        <v>2420</v>
      </c>
      <c r="P774" s="1" t="s">
        <v>2425</v>
      </c>
      <c r="AH774"/>
      <c r="AQ774"/>
      <c r="AR774" s="1" t="s">
        <v>2449</v>
      </c>
      <c r="AS774" s="1" t="s">
        <v>1095</v>
      </c>
    </row>
    <row r="775" spans="1:45" x14ac:dyDescent="0.3">
      <c r="A775" s="1" t="s">
        <v>3644</v>
      </c>
      <c r="B775" s="1" t="s">
        <v>2416</v>
      </c>
      <c r="C775" s="1" t="s">
        <v>485</v>
      </c>
      <c r="D775" s="1" t="s">
        <v>1096</v>
      </c>
      <c r="G775" s="1" t="s">
        <v>2421</v>
      </c>
      <c r="P775" s="1" t="s">
        <v>1097</v>
      </c>
      <c r="AH775"/>
      <c r="AQ775"/>
      <c r="AR775" s="1" t="s">
        <v>1671</v>
      </c>
      <c r="AS775" s="1" t="s">
        <v>1095</v>
      </c>
    </row>
    <row r="776" spans="1:45" x14ac:dyDescent="0.3">
      <c r="A776" s="1" t="s">
        <v>2450</v>
      </c>
      <c r="B776" s="1" t="s">
        <v>2413</v>
      </c>
      <c r="C776" s="1" t="s">
        <v>485</v>
      </c>
      <c r="D776" s="1" t="s">
        <v>1096</v>
      </c>
      <c r="G776" s="1" t="s">
        <v>2418</v>
      </c>
      <c r="P776" s="1" t="s">
        <v>2423</v>
      </c>
      <c r="AH776"/>
      <c r="AQ776"/>
      <c r="AR776" s="1" t="s">
        <v>1781</v>
      </c>
      <c r="AS776" s="1" t="s">
        <v>1095</v>
      </c>
    </row>
    <row r="777" spans="1:45" x14ac:dyDescent="0.3">
      <c r="A777" s="1" t="s">
        <v>2451</v>
      </c>
      <c r="B777" s="1" t="s">
        <v>2412</v>
      </c>
      <c r="C777" s="1" t="s">
        <v>485</v>
      </c>
      <c r="D777" s="1" t="s">
        <v>1096</v>
      </c>
      <c r="G777" s="1" t="s">
        <v>2417</v>
      </c>
      <c r="P777" s="1" t="s">
        <v>2422</v>
      </c>
      <c r="AH777"/>
      <c r="AQ777"/>
      <c r="AR777" s="1" t="s">
        <v>2452</v>
      </c>
      <c r="AS777" s="1" t="s">
        <v>1095</v>
      </c>
    </row>
    <row r="778" spans="1:45" x14ac:dyDescent="0.3">
      <c r="A778" s="1" t="s">
        <v>1822</v>
      </c>
      <c r="B778" s="1" t="s">
        <v>1094</v>
      </c>
      <c r="C778" s="1" t="s">
        <v>485</v>
      </c>
      <c r="D778" s="1" t="s">
        <v>1096</v>
      </c>
      <c r="P778" s="1" t="s">
        <v>426</v>
      </c>
      <c r="AH778"/>
      <c r="AQ778"/>
      <c r="AR778" s="1" t="s">
        <v>1823</v>
      </c>
      <c r="AS778" s="1" t="s">
        <v>1095</v>
      </c>
    </row>
    <row r="779" spans="1:45" x14ac:dyDescent="0.3">
      <c r="A779" s="1" t="s">
        <v>2652</v>
      </c>
      <c r="B779" s="1" t="s">
        <v>2651</v>
      </c>
      <c r="C779" s="1" t="s">
        <v>2649</v>
      </c>
      <c r="G779" s="1" t="s">
        <v>2650</v>
      </c>
      <c r="Y779" s="1" t="s">
        <v>2652</v>
      </c>
      <c r="AH779"/>
      <c r="AQ779"/>
      <c r="AR779" s="1" t="s">
        <v>2653</v>
      </c>
      <c r="AS779" s="1" t="s">
        <v>2648</v>
      </c>
    </row>
    <row r="780" spans="1:45" x14ac:dyDescent="0.3">
      <c r="A780" s="1" t="s">
        <v>2955</v>
      </c>
      <c r="B780" s="1" t="s">
        <v>2979</v>
      </c>
      <c r="C780" s="1" t="s">
        <v>2987</v>
      </c>
      <c r="G780" s="1" t="s">
        <v>2991</v>
      </c>
      <c r="AH780" t="s">
        <v>3790</v>
      </c>
      <c r="AQ780"/>
      <c r="AR780" s="1" t="s">
        <v>2954</v>
      </c>
      <c r="AS780" s="1" t="s">
        <v>2952</v>
      </c>
    </row>
    <row r="781" spans="1:45" x14ac:dyDescent="0.3">
      <c r="A781" s="1" t="s">
        <v>2976</v>
      </c>
      <c r="B781" s="1" t="s">
        <v>2983</v>
      </c>
      <c r="C781" s="1" t="s">
        <v>2987</v>
      </c>
      <c r="G781" s="1" t="s">
        <v>2995</v>
      </c>
      <c r="AH781" t="s">
        <v>3794</v>
      </c>
      <c r="AQ781"/>
      <c r="AR781" s="1" t="s">
        <v>2974</v>
      </c>
      <c r="AS781" s="1" t="s">
        <v>2952</v>
      </c>
    </row>
    <row r="782" spans="1:45" x14ac:dyDescent="0.3">
      <c r="A782" s="1" t="s">
        <v>3005</v>
      </c>
      <c r="B782" s="1" t="s">
        <v>2980</v>
      </c>
      <c r="C782" s="1" t="s">
        <v>2988</v>
      </c>
      <c r="G782" s="1" t="s">
        <v>2992</v>
      </c>
      <c r="AH782" t="s">
        <v>3791</v>
      </c>
      <c r="AQ782"/>
      <c r="AR782" s="1" t="s">
        <v>2980</v>
      </c>
      <c r="AS782" s="1" t="s">
        <v>2952</v>
      </c>
    </row>
    <row r="783" spans="1:45" x14ac:dyDescent="0.3">
      <c r="A783" s="1" t="s">
        <v>3003</v>
      </c>
      <c r="B783" s="1" t="s">
        <v>2984</v>
      </c>
      <c r="C783" s="1" t="s">
        <v>2988</v>
      </c>
      <c r="G783" s="1" t="s">
        <v>2996</v>
      </c>
      <c r="AH783" t="s">
        <v>3795</v>
      </c>
      <c r="AQ783"/>
      <c r="AR783" s="1" t="s">
        <v>2984</v>
      </c>
      <c r="AS783" s="1" t="s">
        <v>2952</v>
      </c>
    </row>
    <row r="784" spans="1:45" x14ac:dyDescent="0.3">
      <c r="A784" s="1" t="s">
        <v>2978</v>
      </c>
      <c r="B784" s="1" t="s">
        <v>2981</v>
      </c>
      <c r="C784" s="1" t="s">
        <v>2989</v>
      </c>
      <c r="G784" s="1" t="s">
        <v>2993</v>
      </c>
      <c r="AH784" t="s">
        <v>3792</v>
      </c>
      <c r="AQ784"/>
      <c r="AR784" s="1" t="s">
        <v>2973</v>
      </c>
      <c r="AS784" s="1" t="s">
        <v>2952</v>
      </c>
    </row>
    <row r="785" spans="1:45" x14ac:dyDescent="0.3">
      <c r="A785" s="1" t="s">
        <v>2977</v>
      </c>
      <c r="B785" s="1" t="s">
        <v>2985</v>
      </c>
      <c r="C785" s="1" t="s">
        <v>2989</v>
      </c>
      <c r="G785" s="1" t="s">
        <v>3788</v>
      </c>
      <c r="AH785" t="s">
        <v>3796</v>
      </c>
      <c r="AQ785"/>
      <c r="AR785" s="1" t="s">
        <v>2975</v>
      </c>
      <c r="AS785" s="1" t="s">
        <v>2952</v>
      </c>
    </row>
    <row r="786" spans="1:45" x14ac:dyDescent="0.3">
      <c r="A786" s="1" t="s">
        <v>3006</v>
      </c>
      <c r="B786" s="1" t="s">
        <v>2982</v>
      </c>
      <c r="C786" s="1" t="s">
        <v>2990</v>
      </c>
      <c r="G786" s="1" t="s">
        <v>2994</v>
      </c>
      <c r="AH786" t="s">
        <v>3793</v>
      </c>
      <c r="AQ786"/>
      <c r="AR786" s="1" t="s">
        <v>2982</v>
      </c>
      <c r="AS786" s="1" t="s">
        <v>2952</v>
      </c>
    </row>
    <row r="787" spans="1:45" x14ac:dyDescent="0.3">
      <c r="A787" s="1" t="s">
        <v>3004</v>
      </c>
      <c r="B787" s="1" t="s">
        <v>2986</v>
      </c>
      <c r="C787" s="1" t="s">
        <v>2990</v>
      </c>
      <c r="G787" s="1" t="s">
        <v>3789</v>
      </c>
      <c r="AH787" t="s">
        <v>3797</v>
      </c>
      <c r="AQ787"/>
      <c r="AR787" s="1" t="s">
        <v>2986</v>
      </c>
      <c r="AS787" s="1" t="s">
        <v>2952</v>
      </c>
    </row>
    <row r="788" spans="1:45" x14ac:dyDescent="0.3">
      <c r="A788" s="1" t="s">
        <v>2906</v>
      </c>
      <c r="B788" s="1" t="s">
        <v>2891</v>
      </c>
      <c r="C788" s="1" t="s">
        <v>2857</v>
      </c>
      <c r="F788" s="1" t="s">
        <v>221</v>
      </c>
      <c r="G788" s="1" t="s">
        <v>2859</v>
      </c>
      <c r="AH788" t="s">
        <v>2893</v>
      </c>
      <c r="AQ788"/>
      <c r="AR788" s="1" t="s">
        <v>2907</v>
      </c>
      <c r="AS788" s="1" t="s">
        <v>2856</v>
      </c>
    </row>
    <row r="789" spans="1:45" x14ac:dyDescent="0.3">
      <c r="A789" s="1" t="s">
        <v>2908</v>
      </c>
      <c r="B789" s="1" t="s">
        <v>2892</v>
      </c>
      <c r="C789" s="1" t="s">
        <v>2858</v>
      </c>
      <c r="F789" s="1" t="s">
        <v>221</v>
      </c>
      <c r="G789" s="1" t="s">
        <v>2860</v>
      </c>
      <c r="AH789" t="s">
        <v>2894</v>
      </c>
      <c r="AQ789"/>
      <c r="AR789" s="1" t="s">
        <v>2892</v>
      </c>
      <c r="AS789" s="1" t="s">
        <v>2856</v>
      </c>
    </row>
    <row r="790" spans="1:45" x14ac:dyDescent="0.3">
      <c r="A790" s="1" t="s">
        <v>3973</v>
      </c>
      <c r="B790" s="1" t="s">
        <v>3974</v>
      </c>
      <c r="C790" s="1" t="s">
        <v>3970</v>
      </c>
      <c r="F790" s="1" t="s">
        <v>3972</v>
      </c>
      <c r="G790" s="1" t="s">
        <v>3975</v>
      </c>
      <c r="R790" s="1" t="s">
        <v>3976</v>
      </c>
      <c r="AH790"/>
      <c r="AQ790"/>
      <c r="AR790" s="1" t="s">
        <v>3974</v>
      </c>
      <c r="AS790" s="1" t="s">
        <v>3969</v>
      </c>
    </row>
    <row r="791" spans="1:45" x14ac:dyDescent="0.3">
      <c r="A791" s="1" t="s">
        <v>4031</v>
      </c>
      <c r="B791" s="1" t="s">
        <v>4023</v>
      </c>
      <c r="C791" s="1" t="s">
        <v>4025</v>
      </c>
      <c r="D791" s="1" t="s">
        <v>496</v>
      </c>
      <c r="F791" s="1" t="s">
        <v>4027</v>
      </c>
      <c r="G791" s="1" t="s">
        <v>4026</v>
      </c>
      <c r="AH791"/>
      <c r="AO791" s="1" t="s">
        <v>4032</v>
      </c>
      <c r="AQ791"/>
      <c r="AR791" s="1" t="s">
        <v>4023</v>
      </c>
      <c r="AS791" s="1" t="s">
        <v>4024</v>
      </c>
    </row>
    <row r="792" spans="1:45" x14ac:dyDescent="0.3">
      <c r="A792" s="1" t="s">
        <v>3853</v>
      </c>
      <c r="B792" s="1" t="s">
        <v>1061</v>
      </c>
      <c r="C792" s="1" t="s">
        <v>3822</v>
      </c>
      <c r="D792" s="1" t="s">
        <v>1131</v>
      </c>
      <c r="F792" s="1" t="s">
        <v>3824</v>
      </c>
      <c r="G792" s="1" t="s">
        <v>3823</v>
      </c>
      <c r="AH792"/>
      <c r="AO792" s="1" t="s">
        <v>3825</v>
      </c>
      <c r="AQ792"/>
      <c r="AR792" s="1" t="s">
        <v>1061</v>
      </c>
      <c r="AS792" s="1" t="s">
        <v>3821</v>
      </c>
    </row>
    <row r="793" spans="1:45" x14ac:dyDescent="0.3">
      <c r="A793" s="1" t="s">
        <v>1724</v>
      </c>
      <c r="B793" s="1" t="s">
        <v>294</v>
      </c>
      <c r="C793" s="1" t="s">
        <v>296</v>
      </c>
      <c r="F793" s="1" t="s">
        <v>297</v>
      </c>
      <c r="G793" s="1" t="s">
        <v>659</v>
      </c>
      <c r="S793" s="1" t="s">
        <v>247</v>
      </c>
      <c r="AH793"/>
      <c r="AQ793"/>
      <c r="AR793" s="1" t="s">
        <v>1558</v>
      </c>
      <c r="AS793" s="1" t="s">
        <v>295</v>
      </c>
    </row>
    <row r="794" spans="1:45" x14ac:dyDescent="0.3">
      <c r="A794" s="1" t="s">
        <v>1710</v>
      </c>
      <c r="B794" s="1" t="s">
        <v>924</v>
      </c>
      <c r="C794" s="1" t="s">
        <v>926</v>
      </c>
      <c r="F794" s="1" t="s">
        <v>928</v>
      </c>
      <c r="G794" s="1" t="s">
        <v>927</v>
      </c>
      <c r="Y794" s="1" t="s">
        <v>2502</v>
      </c>
      <c r="Z794" s="1" t="s">
        <v>405</v>
      </c>
      <c r="AH794"/>
      <c r="AQ794"/>
      <c r="AR794" s="1" t="s">
        <v>924</v>
      </c>
      <c r="AS794" s="1" t="s">
        <v>925</v>
      </c>
    </row>
    <row r="795" spans="1:45" x14ac:dyDescent="0.3">
      <c r="A795" s="1" t="s">
        <v>2640</v>
      </c>
      <c r="B795" s="1" t="s">
        <v>2637</v>
      </c>
      <c r="C795" s="1" t="s">
        <v>926</v>
      </c>
      <c r="F795" s="1" t="s">
        <v>928</v>
      </c>
      <c r="G795" s="1" t="s">
        <v>2638</v>
      </c>
      <c r="Z795" s="1" t="s">
        <v>2639</v>
      </c>
      <c r="AH795"/>
      <c r="AQ795"/>
      <c r="AR795" s="1" t="s">
        <v>2637</v>
      </c>
      <c r="AS795" s="1" t="s">
        <v>925</v>
      </c>
    </row>
    <row r="796" spans="1:45" x14ac:dyDescent="0.3">
      <c r="A796" s="1" t="s">
        <v>3988</v>
      </c>
      <c r="B796" s="1" t="s">
        <v>2718</v>
      </c>
      <c r="C796" s="1" t="s">
        <v>3986</v>
      </c>
      <c r="D796" s="1" t="s">
        <v>2577</v>
      </c>
      <c r="F796" s="1" t="s">
        <v>221</v>
      </c>
      <c r="G796" s="1" t="s">
        <v>3984</v>
      </c>
      <c r="AH796"/>
      <c r="AO796" s="1" t="s">
        <v>3989</v>
      </c>
      <c r="AQ796"/>
      <c r="AR796" s="1" t="s">
        <v>1558</v>
      </c>
      <c r="AS796" s="1" t="s">
        <v>3985</v>
      </c>
    </row>
    <row r="797" spans="1:45" x14ac:dyDescent="0.3">
      <c r="A797" s="1" t="s">
        <v>3990</v>
      </c>
      <c r="B797" s="1" t="s">
        <v>1492</v>
      </c>
      <c r="C797" s="1" t="s">
        <v>3987</v>
      </c>
      <c r="D797" s="1" t="s">
        <v>2577</v>
      </c>
      <c r="F797" s="1" t="s">
        <v>221</v>
      </c>
      <c r="G797" s="1" t="s">
        <v>3984</v>
      </c>
      <c r="AH797"/>
      <c r="AO797" s="1" t="s">
        <v>3991</v>
      </c>
      <c r="AQ797"/>
      <c r="AR797" s="1" t="s">
        <v>1492</v>
      </c>
      <c r="AS797" s="1" t="s">
        <v>3985</v>
      </c>
    </row>
    <row r="798" spans="1:45" x14ac:dyDescent="0.3">
      <c r="A798" s="1" t="s">
        <v>3992</v>
      </c>
      <c r="B798" s="1" t="s">
        <v>1494</v>
      </c>
      <c r="C798" s="1" t="s">
        <v>4006</v>
      </c>
      <c r="D798" s="1" t="s">
        <v>2577</v>
      </c>
      <c r="F798" s="1" t="s">
        <v>221</v>
      </c>
      <c r="G798" s="1" t="s">
        <v>3984</v>
      </c>
      <c r="AH798"/>
      <c r="AO798" s="1" t="s">
        <v>3993</v>
      </c>
      <c r="AQ798"/>
      <c r="AR798" s="1" t="s">
        <v>1494</v>
      </c>
      <c r="AS798" s="1" t="s">
        <v>3985</v>
      </c>
    </row>
    <row r="799" spans="1:45" x14ac:dyDescent="0.3">
      <c r="A799" s="1" t="s">
        <v>3994</v>
      </c>
      <c r="B799" s="1" t="s">
        <v>1496</v>
      </c>
      <c r="C799" s="1" t="s">
        <v>4007</v>
      </c>
      <c r="D799" s="1" t="s">
        <v>2577</v>
      </c>
      <c r="F799" s="1" t="s">
        <v>221</v>
      </c>
      <c r="G799" s="1" t="s">
        <v>3984</v>
      </c>
      <c r="AH799"/>
      <c r="AO799" s="1" t="s">
        <v>3995</v>
      </c>
      <c r="AQ799"/>
      <c r="AR799" s="1" t="s">
        <v>1496</v>
      </c>
      <c r="AS799" s="1" t="s">
        <v>3985</v>
      </c>
    </row>
    <row r="800" spans="1:45" x14ac:dyDescent="0.3">
      <c r="A800" s="1" t="s">
        <v>3996</v>
      </c>
      <c r="B800" s="1" t="s">
        <v>2752</v>
      </c>
      <c r="C800" s="1" t="s">
        <v>4008</v>
      </c>
      <c r="D800" s="1" t="s">
        <v>2577</v>
      </c>
      <c r="F800" s="1" t="s">
        <v>221</v>
      </c>
      <c r="G800" s="1" t="s">
        <v>3984</v>
      </c>
      <c r="AH800"/>
      <c r="AO800" s="1" t="s">
        <v>3997</v>
      </c>
      <c r="AQ800"/>
      <c r="AR800" s="1" t="s">
        <v>1498</v>
      </c>
      <c r="AS800" s="1" t="s">
        <v>3985</v>
      </c>
    </row>
    <row r="801" spans="1:45" x14ac:dyDescent="0.3">
      <c r="A801" s="1" t="s">
        <v>3998</v>
      </c>
      <c r="B801" s="1" t="s">
        <v>3980</v>
      </c>
      <c r="C801" s="1" t="s">
        <v>4009</v>
      </c>
      <c r="D801" s="1" t="s">
        <v>2577</v>
      </c>
      <c r="F801" s="1" t="s">
        <v>221</v>
      </c>
      <c r="G801" s="1" t="s">
        <v>3984</v>
      </c>
      <c r="AH801"/>
      <c r="AO801" s="1" t="s">
        <v>3999</v>
      </c>
      <c r="AQ801"/>
      <c r="AR801" s="1" t="s">
        <v>3980</v>
      </c>
      <c r="AS801" s="1" t="s">
        <v>3985</v>
      </c>
    </row>
    <row r="802" spans="1:45" x14ac:dyDescent="0.3">
      <c r="A802" s="1" t="s">
        <v>4000</v>
      </c>
      <c r="B802" s="1" t="s">
        <v>3981</v>
      </c>
      <c r="C802" s="1" t="s">
        <v>4010</v>
      </c>
      <c r="D802" s="1" t="s">
        <v>2577</v>
      </c>
      <c r="F802" s="1" t="s">
        <v>221</v>
      </c>
      <c r="G802" s="1" t="s">
        <v>3984</v>
      </c>
      <c r="AH802"/>
      <c r="AO802" s="1" t="s">
        <v>4001</v>
      </c>
      <c r="AQ802"/>
      <c r="AR802" s="1" t="s">
        <v>3981</v>
      </c>
      <c r="AS802" s="1" t="s">
        <v>3985</v>
      </c>
    </row>
    <row r="803" spans="1:45" x14ac:dyDescent="0.3">
      <c r="A803" s="1" t="s">
        <v>4002</v>
      </c>
      <c r="B803" s="1" t="s">
        <v>3982</v>
      </c>
      <c r="C803" s="1" t="s">
        <v>4011</v>
      </c>
      <c r="D803" s="1" t="s">
        <v>2577</v>
      </c>
      <c r="F803" s="1" t="s">
        <v>221</v>
      </c>
      <c r="G803" s="1" t="s">
        <v>3984</v>
      </c>
      <c r="AH803"/>
      <c r="AO803" s="1" t="s">
        <v>4003</v>
      </c>
      <c r="AQ803"/>
      <c r="AR803" s="1" t="s">
        <v>3982</v>
      </c>
      <c r="AS803" s="1" t="s">
        <v>3985</v>
      </c>
    </row>
    <row r="804" spans="1:45" x14ac:dyDescent="0.3">
      <c r="A804" s="1" t="s">
        <v>4004</v>
      </c>
      <c r="B804" s="1" t="s">
        <v>3983</v>
      </c>
      <c r="C804" s="1" t="s">
        <v>4012</v>
      </c>
      <c r="D804" s="1" t="s">
        <v>2577</v>
      </c>
      <c r="F804" s="1" t="s">
        <v>221</v>
      </c>
      <c r="G804" s="1" t="s">
        <v>3984</v>
      </c>
      <c r="AH804"/>
      <c r="AO804" s="1" t="s">
        <v>4005</v>
      </c>
      <c r="AQ804"/>
      <c r="AR804" s="1" t="s">
        <v>3983</v>
      </c>
      <c r="AS804" s="1" t="s">
        <v>3985</v>
      </c>
    </row>
    <row r="805" spans="1:45" x14ac:dyDescent="0.3">
      <c r="A805" s="1" t="s">
        <v>4054</v>
      </c>
      <c r="B805" s="1" t="s">
        <v>4041</v>
      </c>
      <c r="C805" s="1" t="s">
        <v>4045</v>
      </c>
      <c r="D805" s="1" t="s">
        <v>4046</v>
      </c>
      <c r="F805" s="1" t="s">
        <v>4050</v>
      </c>
      <c r="G805" s="1" t="s">
        <v>4055</v>
      </c>
      <c r="P805" s="1" t="s">
        <v>4051</v>
      </c>
      <c r="AH805"/>
      <c r="AQ805"/>
      <c r="AR805" s="1" t="s">
        <v>4041</v>
      </c>
      <c r="AS805" s="1" t="s">
        <v>4044</v>
      </c>
    </row>
    <row r="806" spans="1:45" x14ac:dyDescent="0.3">
      <c r="A806" s="1" t="s">
        <v>4056</v>
      </c>
      <c r="B806" s="1" t="s">
        <v>4042</v>
      </c>
      <c r="C806" s="1" t="s">
        <v>4045</v>
      </c>
      <c r="D806" s="1" t="s">
        <v>4046</v>
      </c>
      <c r="F806" s="1" t="s">
        <v>4050</v>
      </c>
      <c r="G806" s="1" t="s">
        <v>4057</v>
      </c>
      <c r="P806" s="1" t="s">
        <v>4052</v>
      </c>
      <c r="AH806"/>
      <c r="AQ806"/>
      <c r="AR806" s="1" t="s">
        <v>4042</v>
      </c>
      <c r="AS806" s="1" t="s">
        <v>4044</v>
      </c>
    </row>
    <row r="807" spans="1:45" x14ac:dyDescent="0.3">
      <c r="A807" s="1" t="s">
        <v>4058</v>
      </c>
      <c r="B807" s="1" t="s">
        <v>4043</v>
      </c>
      <c r="C807" s="1" t="s">
        <v>4045</v>
      </c>
      <c r="D807" s="1" t="s">
        <v>4046</v>
      </c>
      <c r="F807" s="1" t="s">
        <v>4050</v>
      </c>
      <c r="G807" s="1" t="s">
        <v>4059</v>
      </c>
      <c r="P807" s="1" t="s">
        <v>4053</v>
      </c>
      <c r="AH807"/>
      <c r="AQ807"/>
      <c r="AR807" s="1" t="s">
        <v>4043</v>
      </c>
      <c r="AS807" s="1" t="s">
        <v>4044</v>
      </c>
    </row>
    <row r="808" spans="1:45" x14ac:dyDescent="0.3">
      <c r="A808" s="1" t="s">
        <v>1680</v>
      </c>
      <c r="B808" s="1" t="s">
        <v>1307</v>
      </c>
      <c r="C808" s="1" t="s">
        <v>1309</v>
      </c>
      <c r="F808" s="1" t="s">
        <v>221</v>
      </c>
      <c r="G808" s="1" t="s">
        <v>1310</v>
      </c>
      <c r="P808" s="1" t="s">
        <v>1311</v>
      </c>
      <c r="AH808"/>
      <c r="AQ808"/>
      <c r="AR808" s="1" t="s">
        <v>1307</v>
      </c>
      <c r="AS808" s="1" t="s">
        <v>1308</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C75AF-F6A0-4504-BEF0-ABEF5C3671CD}">
  <dimension ref="A1:I1083"/>
  <sheetViews>
    <sheetView topLeftCell="A814" workbookViewId="0">
      <selection activeCell="B823" sqref="B823"/>
    </sheetView>
  </sheetViews>
  <sheetFormatPr defaultRowHeight="14" x14ac:dyDescent="0.3"/>
  <cols>
    <col min="1" max="1" width="17.5" bestFit="1" customWidth="1"/>
    <col min="2" max="2" width="30.5" bestFit="1" customWidth="1"/>
    <col min="3" max="3" width="28.58203125" bestFit="1" customWidth="1"/>
    <col min="4" max="4" width="11.75" bestFit="1" customWidth="1"/>
    <col min="5" max="5" width="13.83203125" bestFit="1" customWidth="1"/>
    <col min="6" max="6" width="10.1640625" bestFit="1" customWidth="1"/>
    <col min="7" max="7" width="8.33203125" bestFit="1" customWidth="1"/>
    <col min="8" max="8" width="10.1640625" bestFit="1" customWidth="1"/>
    <col min="9" max="9" width="80.6640625" bestFit="1" customWidth="1"/>
    <col min="10" max="10" width="67.08203125" bestFit="1" customWidth="1"/>
    <col min="11" max="12" width="12" bestFit="1" customWidth="1"/>
  </cols>
  <sheetData>
    <row r="1" spans="1:9" x14ac:dyDescent="0.3">
      <c r="A1" t="s">
        <v>0</v>
      </c>
      <c r="B1" t="s">
        <v>2568</v>
      </c>
      <c r="C1" t="s">
        <v>3717</v>
      </c>
      <c r="D1" t="s">
        <v>2172</v>
      </c>
      <c r="E1" t="s">
        <v>2563</v>
      </c>
      <c r="F1" t="s">
        <v>2585</v>
      </c>
      <c r="G1" t="s">
        <v>2565</v>
      </c>
      <c r="H1" t="s">
        <v>3335</v>
      </c>
      <c r="I1" t="s">
        <v>3718</v>
      </c>
    </row>
    <row r="2" spans="1:9" x14ac:dyDescent="0.3">
      <c r="A2" t="s">
        <v>3574</v>
      </c>
      <c r="B2" t="s">
        <v>2173</v>
      </c>
      <c r="D2" t="s">
        <v>2566</v>
      </c>
      <c r="E2">
        <v>20.6</v>
      </c>
    </row>
    <row r="3" spans="1:9" x14ac:dyDescent="0.3">
      <c r="B3" t="s">
        <v>3719</v>
      </c>
      <c r="D3" t="s">
        <v>2566</v>
      </c>
      <c r="E3">
        <v>20.6</v>
      </c>
    </row>
    <row r="4" spans="1:9" x14ac:dyDescent="0.3">
      <c r="B4" t="s">
        <v>2174</v>
      </c>
      <c r="C4" t="s">
        <v>3720</v>
      </c>
      <c r="D4" t="s">
        <v>17</v>
      </c>
      <c r="E4">
        <v>0.62</v>
      </c>
    </row>
    <row r="5" spans="1:9" x14ac:dyDescent="0.3">
      <c r="B5" t="s">
        <v>2173</v>
      </c>
      <c r="C5" t="s">
        <v>3036</v>
      </c>
      <c r="D5" t="s">
        <v>17</v>
      </c>
      <c r="E5">
        <v>7</v>
      </c>
    </row>
    <row r="6" spans="1:9" x14ac:dyDescent="0.3">
      <c r="B6" t="s">
        <v>2173</v>
      </c>
      <c r="C6" t="s">
        <v>3721</v>
      </c>
      <c r="D6" t="s">
        <v>17</v>
      </c>
      <c r="E6">
        <v>3</v>
      </c>
    </row>
    <row r="7" spans="1:9" x14ac:dyDescent="0.3">
      <c r="B7" t="s">
        <v>3719</v>
      </c>
      <c r="C7" t="s">
        <v>3038</v>
      </c>
      <c r="D7" t="s">
        <v>2567</v>
      </c>
      <c r="E7">
        <v>5.2</v>
      </c>
    </row>
    <row r="8" spans="1:9" x14ac:dyDescent="0.3">
      <c r="A8" t="s">
        <v>3575</v>
      </c>
      <c r="B8" t="s">
        <v>2173</v>
      </c>
      <c r="D8" t="s">
        <v>2566</v>
      </c>
      <c r="E8">
        <v>21.5</v>
      </c>
    </row>
    <row r="9" spans="1:9" x14ac:dyDescent="0.3">
      <c r="B9" t="s">
        <v>3719</v>
      </c>
      <c r="D9" t="s">
        <v>2566</v>
      </c>
      <c r="E9">
        <v>21.5</v>
      </c>
    </row>
    <row r="10" spans="1:9" x14ac:dyDescent="0.3">
      <c r="B10" t="s">
        <v>2174</v>
      </c>
      <c r="C10" t="s">
        <v>3035</v>
      </c>
      <c r="D10" t="s">
        <v>17</v>
      </c>
      <c r="E10">
        <v>0.93</v>
      </c>
    </row>
    <row r="11" spans="1:9" x14ac:dyDescent="0.3">
      <c r="B11" t="s">
        <v>2173</v>
      </c>
      <c r="C11" t="s">
        <v>3036</v>
      </c>
      <c r="D11" t="s">
        <v>17</v>
      </c>
      <c r="E11">
        <v>7</v>
      </c>
    </row>
    <row r="12" spans="1:9" x14ac:dyDescent="0.3">
      <c r="B12" t="s">
        <v>2173</v>
      </c>
      <c r="C12" t="s">
        <v>3037</v>
      </c>
      <c r="D12" t="s">
        <v>17</v>
      </c>
      <c r="E12">
        <v>3.5</v>
      </c>
    </row>
    <row r="13" spans="1:9" x14ac:dyDescent="0.3">
      <c r="B13" t="s">
        <v>3719</v>
      </c>
      <c r="C13" t="s">
        <v>3038</v>
      </c>
      <c r="D13" t="s">
        <v>2567</v>
      </c>
      <c r="E13">
        <v>5.2</v>
      </c>
    </row>
    <row r="14" spans="1:9" x14ac:dyDescent="0.3">
      <c r="A14" t="s">
        <v>3576</v>
      </c>
      <c r="B14" t="s">
        <v>2173</v>
      </c>
      <c r="D14" t="s">
        <v>2566</v>
      </c>
      <c r="E14">
        <v>24</v>
      </c>
    </row>
    <row r="15" spans="1:9" x14ac:dyDescent="0.3">
      <c r="B15" t="s">
        <v>3719</v>
      </c>
      <c r="D15" t="s">
        <v>2566</v>
      </c>
      <c r="E15">
        <v>24</v>
      </c>
    </row>
    <row r="16" spans="1:9" x14ac:dyDescent="0.3">
      <c r="B16" t="s">
        <v>2174</v>
      </c>
      <c r="C16" t="s">
        <v>3720</v>
      </c>
      <c r="D16" t="s">
        <v>17</v>
      </c>
      <c r="E16">
        <v>1.56</v>
      </c>
    </row>
    <row r="17" spans="1:5" x14ac:dyDescent="0.3">
      <c r="B17" t="s">
        <v>2173</v>
      </c>
      <c r="C17" t="s">
        <v>3036</v>
      </c>
      <c r="D17" t="s">
        <v>17</v>
      </c>
      <c r="E17">
        <v>8</v>
      </c>
    </row>
    <row r="18" spans="1:5" x14ac:dyDescent="0.3">
      <c r="B18" t="s">
        <v>2173</v>
      </c>
      <c r="C18" t="s">
        <v>3721</v>
      </c>
      <c r="D18" t="s">
        <v>17</v>
      </c>
      <c r="E18">
        <v>4</v>
      </c>
    </row>
    <row r="19" spans="1:5" x14ac:dyDescent="0.3">
      <c r="B19" t="s">
        <v>3719</v>
      </c>
      <c r="C19" t="s">
        <v>3038</v>
      </c>
      <c r="D19" t="s">
        <v>2567</v>
      </c>
      <c r="E19">
        <v>5.2</v>
      </c>
    </row>
    <row r="20" spans="1:5" x14ac:dyDescent="0.3">
      <c r="A20" t="s">
        <v>3571</v>
      </c>
      <c r="B20" t="s">
        <v>2173</v>
      </c>
      <c r="D20" t="s">
        <v>2566</v>
      </c>
      <c r="E20">
        <v>26.8</v>
      </c>
    </row>
    <row r="21" spans="1:5" x14ac:dyDescent="0.3">
      <c r="B21" t="s">
        <v>3719</v>
      </c>
      <c r="D21" t="s">
        <v>2566</v>
      </c>
      <c r="E21">
        <v>26.8</v>
      </c>
    </row>
    <row r="22" spans="1:5" x14ac:dyDescent="0.3">
      <c r="B22" t="s">
        <v>2174</v>
      </c>
      <c r="C22" t="s">
        <v>3720</v>
      </c>
      <c r="D22" t="s">
        <v>17</v>
      </c>
      <c r="E22">
        <v>2.5499999999999998</v>
      </c>
    </row>
    <row r="23" spans="1:5" x14ac:dyDescent="0.3">
      <c r="B23" t="s">
        <v>2173</v>
      </c>
      <c r="C23" t="s">
        <v>3036</v>
      </c>
      <c r="D23" t="s">
        <v>17</v>
      </c>
      <c r="E23">
        <v>9.5</v>
      </c>
    </row>
    <row r="24" spans="1:5" x14ac:dyDescent="0.3">
      <c r="B24" t="s">
        <v>2173</v>
      </c>
      <c r="C24" t="s">
        <v>3721</v>
      </c>
      <c r="D24" t="s">
        <v>17</v>
      </c>
      <c r="E24">
        <v>5</v>
      </c>
    </row>
    <row r="25" spans="1:5" x14ac:dyDescent="0.3">
      <c r="B25" t="s">
        <v>3719</v>
      </c>
      <c r="C25" t="s">
        <v>3038</v>
      </c>
      <c r="D25" t="s">
        <v>2567</v>
      </c>
      <c r="E25">
        <v>5.2</v>
      </c>
    </row>
    <row r="26" spans="1:5" x14ac:dyDescent="0.3">
      <c r="A26" t="s">
        <v>3572</v>
      </c>
      <c r="B26" t="s">
        <v>2173</v>
      </c>
      <c r="D26" t="s">
        <v>2566</v>
      </c>
      <c r="E26">
        <v>33</v>
      </c>
    </row>
    <row r="27" spans="1:5" x14ac:dyDescent="0.3">
      <c r="B27" t="s">
        <v>3719</v>
      </c>
      <c r="D27" t="s">
        <v>2566</v>
      </c>
      <c r="E27">
        <v>33</v>
      </c>
    </row>
    <row r="28" spans="1:5" x14ac:dyDescent="0.3">
      <c r="B28" t="s">
        <v>2174</v>
      </c>
      <c r="C28" t="s">
        <v>3720</v>
      </c>
      <c r="D28" t="s">
        <v>17</v>
      </c>
      <c r="E28">
        <v>3.86</v>
      </c>
    </row>
    <row r="29" spans="1:5" x14ac:dyDescent="0.3">
      <c r="B29" t="s">
        <v>2173</v>
      </c>
      <c r="C29" t="s">
        <v>3036</v>
      </c>
      <c r="D29" t="s">
        <v>17</v>
      </c>
      <c r="E29">
        <v>11</v>
      </c>
    </row>
    <row r="30" spans="1:5" x14ac:dyDescent="0.3">
      <c r="B30" t="s">
        <v>2173</v>
      </c>
      <c r="C30" t="s">
        <v>3721</v>
      </c>
      <c r="D30" t="s">
        <v>17</v>
      </c>
      <c r="E30">
        <v>6</v>
      </c>
    </row>
    <row r="31" spans="1:5" x14ac:dyDescent="0.3">
      <c r="B31" t="s">
        <v>3719</v>
      </c>
      <c r="C31" t="s">
        <v>3038</v>
      </c>
      <c r="D31" t="s">
        <v>2567</v>
      </c>
      <c r="E31">
        <v>5.2</v>
      </c>
    </row>
    <row r="32" spans="1:5" x14ac:dyDescent="0.3">
      <c r="A32" t="s">
        <v>3578</v>
      </c>
      <c r="B32" t="s">
        <v>2173</v>
      </c>
      <c r="D32" t="s">
        <v>2566</v>
      </c>
      <c r="E32">
        <v>100</v>
      </c>
    </row>
    <row r="33" spans="1:5" x14ac:dyDescent="0.3">
      <c r="B33" t="s">
        <v>3719</v>
      </c>
      <c r="D33" t="s">
        <v>2566</v>
      </c>
      <c r="E33">
        <v>100</v>
      </c>
    </row>
    <row r="34" spans="1:5" x14ac:dyDescent="0.3">
      <c r="B34" t="s">
        <v>2174</v>
      </c>
      <c r="C34" t="s">
        <v>3720</v>
      </c>
      <c r="D34" t="s">
        <v>17</v>
      </c>
      <c r="E34">
        <v>9.52</v>
      </c>
    </row>
    <row r="35" spans="1:5" x14ac:dyDescent="0.3">
      <c r="B35" t="s">
        <v>2173</v>
      </c>
      <c r="C35" t="s">
        <v>3036</v>
      </c>
      <c r="D35" t="s">
        <v>17</v>
      </c>
      <c r="E35">
        <v>42.5</v>
      </c>
    </row>
    <row r="36" spans="1:5" x14ac:dyDescent="0.3">
      <c r="B36" t="s">
        <v>2173</v>
      </c>
      <c r="C36" t="s">
        <v>3721</v>
      </c>
      <c r="D36" t="s">
        <v>17</v>
      </c>
      <c r="E36">
        <v>21</v>
      </c>
    </row>
    <row r="37" spans="1:5" x14ac:dyDescent="0.3">
      <c r="B37" t="s">
        <v>3719</v>
      </c>
      <c r="C37" t="s">
        <v>3038</v>
      </c>
      <c r="D37" t="s">
        <v>2567</v>
      </c>
      <c r="E37">
        <v>24.5</v>
      </c>
    </row>
    <row r="38" spans="1:5" x14ac:dyDescent="0.3">
      <c r="A38" t="s">
        <v>3577</v>
      </c>
      <c r="B38" t="s">
        <v>2173</v>
      </c>
      <c r="D38" t="s">
        <v>2566</v>
      </c>
      <c r="E38">
        <v>26.8</v>
      </c>
    </row>
    <row r="39" spans="1:5" x14ac:dyDescent="0.3">
      <c r="B39" t="s">
        <v>3719</v>
      </c>
      <c r="D39" t="s">
        <v>2566</v>
      </c>
      <c r="E39">
        <v>26.8</v>
      </c>
    </row>
    <row r="40" spans="1:5" x14ac:dyDescent="0.3">
      <c r="B40" t="s">
        <v>2174</v>
      </c>
      <c r="C40" t="s">
        <v>3720</v>
      </c>
      <c r="D40" t="s">
        <v>17</v>
      </c>
      <c r="E40">
        <v>5</v>
      </c>
    </row>
    <row r="41" spans="1:5" x14ac:dyDescent="0.3">
      <c r="B41" t="s">
        <v>2173</v>
      </c>
      <c r="C41" t="s">
        <v>3036</v>
      </c>
      <c r="D41" t="s">
        <v>17</v>
      </c>
      <c r="E41">
        <v>9</v>
      </c>
    </row>
    <row r="42" spans="1:5" x14ac:dyDescent="0.3">
      <c r="B42" t="s">
        <v>2173</v>
      </c>
      <c r="C42" t="s">
        <v>3721</v>
      </c>
      <c r="D42" t="s">
        <v>17</v>
      </c>
      <c r="E42">
        <v>5</v>
      </c>
    </row>
    <row r="43" spans="1:5" x14ac:dyDescent="0.3">
      <c r="B43" t="s">
        <v>3719</v>
      </c>
      <c r="C43" t="s">
        <v>3038</v>
      </c>
      <c r="D43" t="s">
        <v>2567</v>
      </c>
      <c r="E43">
        <v>5.2</v>
      </c>
    </row>
    <row r="44" spans="1:5" x14ac:dyDescent="0.3">
      <c r="A44" t="s">
        <v>3573</v>
      </c>
      <c r="B44" t="s">
        <v>2173</v>
      </c>
      <c r="D44" t="s">
        <v>2566</v>
      </c>
      <c r="E44">
        <v>42</v>
      </c>
    </row>
    <row r="45" spans="1:5" x14ac:dyDescent="0.3">
      <c r="B45" t="s">
        <v>3719</v>
      </c>
      <c r="D45" t="s">
        <v>2566</v>
      </c>
      <c r="E45">
        <v>42</v>
      </c>
    </row>
    <row r="46" spans="1:5" x14ac:dyDescent="0.3">
      <c r="B46" t="s">
        <v>2174</v>
      </c>
      <c r="C46" t="s">
        <v>3720</v>
      </c>
      <c r="D46" t="s">
        <v>17</v>
      </c>
      <c r="E46">
        <v>6.2</v>
      </c>
    </row>
    <row r="47" spans="1:5" x14ac:dyDescent="0.3">
      <c r="B47" t="s">
        <v>2173</v>
      </c>
      <c r="C47" t="s">
        <v>3036</v>
      </c>
      <c r="D47" t="s">
        <v>17</v>
      </c>
      <c r="E47">
        <v>14</v>
      </c>
    </row>
    <row r="48" spans="1:5" x14ac:dyDescent="0.3">
      <c r="B48" t="s">
        <v>2173</v>
      </c>
      <c r="C48" t="s">
        <v>3721</v>
      </c>
      <c r="D48" t="s">
        <v>17</v>
      </c>
      <c r="E48">
        <v>8</v>
      </c>
    </row>
    <row r="49" spans="1:5" x14ac:dyDescent="0.3">
      <c r="B49" t="s">
        <v>3719</v>
      </c>
      <c r="C49" t="s">
        <v>3038</v>
      </c>
      <c r="D49" t="s">
        <v>2567</v>
      </c>
      <c r="E49">
        <v>5.2</v>
      </c>
    </row>
    <row r="50" spans="1:5" x14ac:dyDescent="0.3">
      <c r="A50" t="s">
        <v>3582</v>
      </c>
      <c r="B50" t="s">
        <v>2173</v>
      </c>
      <c r="D50" t="s">
        <v>2566</v>
      </c>
      <c r="E50">
        <v>0.75</v>
      </c>
    </row>
    <row r="51" spans="1:5" x14ac:dyDescent="0.3">
      <c r="B51" t="s">
        <v>3719</v>
      </c>
      <c r="D51" t="s">
        <v>2566</v>
      </c>
      <c r="E51">
        <v>0.9</v>
      </c>
    </row>
    <row r="52" spans="1:5" x14ac:dyDescent="0.3">
      <c r="A52" t="s">
        <v>3583</v>
      </c>
      <c r="B52" t="s">
        <v>2173</v>
      </c>
      <c r="D52" t="s">
        <v>2566</v>
      </c>
      <c r="E52">
        <v>0.9</v>
      </c>
    </row>
    <row r="53" spans="1:5" x14ac:dyDescent="0.3">
      <c r="B53" t="s">
        <v>3719</v>
      </c>
      <c r="D53" t="s">
        <v>2566</v>
      </c>
      <c r="E53">
        <v>1.08</v>
      </c>
    </row>
    <row r="54" spans="1:5" x14ac:dyDescent="0.3">
      <c r="A54" t="s">
        <v>3584</v>
      </c>
      <c r="B54" t="s">
        <v>2173</v>
      </c>
      <c r="D54" t="s">
        <v>2566</v>
      </c>
      <c r="E54">
        <v>1.5</v>
      </c>
    </row>
    <row r="55" spans="1:5" x14ac:dyDescent="0.3">
      <c r="B55" t="s">
        <v>3719</v>
      </c>
      <c r="D55" t="s">
        <v>2566</v>
      </c>
      <c r="E55">
        <v>1.8</v>
      </c>
    </row>
    <row r="56" spans="1:5" x14ac:dyDescent="0.3">
      <c r="A56" t="s">
        <v>3579</v>
      </c>
      <c r="B56" t="s">
        <v>2173</v>
      </c>
      <c r="D56" t="s">
        <v>2566</v>
      </c>
      <c r="E56">
        <v>1.4</v>
      </c>
    </row>
    <row r="57" spans="1:5" x14ac:dyDescent="0.3">
      <c r="B57" t="s">
        <v>3719</v>
      </c>
      <c r="D57" t="s">
        <v>2566</v>
      </c>
      <c r="E57">
        <v>1.68</v>
      </c>
    </row>
    <row r="58" spans="1:5" x14ac:dyDescent="0.3">
      <c r="A58" t="s">
        <v>3580</v>
      </c>
      <c r="B58" t="s">
        <v>2173</v>
      </c>
      <c r="D58" t="s">
        <v>2566</v>
      </c>
      <c r="E58">
        <v>1.76</v>
      </c>
    </row>
    <row r="59" spans="1:5" x14ac:dyDescent="0.3">
      <c r="B59" t="s">
        <v>3719</v>
      </c>
      <c r="D59" t="s">
        <v>2566</v>
      </c>
      <c r="E59">
        <v>2.11</v>
      </c>
    </row>
    <row r="60" spans="1:5" x14ac:dyDescent="0.3">
      <c r="A60" t="s">
        <v>3581</v>
      </c>
      <c r="B60" t="s">
        <v>2173</v>
      </c>
      <c r="D60" t="s">
        <v>2566</v>
      </c>
      <c r="E60">
        <v>1.55</v>
      </c>
    </row>
    <row r="61" spans="1:5" x14ac:dyDescent="0.3">
      <c r="B61" t="s">
        <v>3719</v>
      </c>
      <c r="D61" t="s">
        <v>2566</v>
      </c>
      <c r="E61">
        <v>1.86</v>
      </c>
    </row>
    <row r="62" spans="1:5" x14ac:dyDescent="0.3">
      <c r="A62" t="s">
        <v>3585</v>
      </c>
      <c r="B62" t="s">
        <v>2173</v>
      </c>
      <c r="D62" t="s">
        <v>2566</v>
      </c>
      <c r="E62">
        <v>1.3</v>
      </c>
    </row>
    <row r="63" spans="1:5" x14ac:dyDescent="0.3">
      <c r="B63" t="s">
        <v>3719</v>
      </c>
      <c r="D63" t="s">
        <v>2566</v>
      </c>
      <c r="E63">
        <v>1.56</v>
      </c>
    </row>
    <row r="64" spans="1:5" x14ac:dyDescent="0.3">
      <c r="A64" t="s">
        <v>2031</v>
      </c>
      <c r="B64" t="s">
        <v>2175</v>
      </c>
      <c r="D64" t="s">
        <v>2566</v>
      </c>
      <c r="E64">
        <v>9.5</v>
      </c>
    </row>
    <row r="65" spans="1:8" x14ac:dyDescent="0.3">
      <c r="B65" t="s">
        <v>2174</v>
      </c>
      <c r="D65" t="s">
        <v>2566</v>
      </c>
      <c r="E65">
        <v>9.5</v>
      </c>
    </row>
    <row r="66" spans="1:8" x14ac:dyDescent="0.3">
      <c r="B66" t="s">
        <v>3963</v>
      </c>
      <c r="D66" t="s">
        <v>2566</v>
      </c>
      <c r="E66">
        <v>9.5</v>
      </c>
    </row>
    <row r="67" spans="1:8" x14ac:dyDescent="0.3">
      <c r="A67" t="s">
        <v>2043</v>
      </c>
      <c r="B67" t="s">
        <v>2175</v>
      </c>
      <c r="D67" t="s">
        <v>2566</v>
      </c>
      <c r="E67">
        <v>8.5</v>
      </c>
    </row>
    <row r="68" spans="1:8" x14ac:dyDescent="0.3">
      <c r="B68" t="s">
        <v>2174</v>
      </c>
      <c r="D68" t="s">
        <v>2566</v>
      </c>
      <c r="E68">
        <v>8.5</v>
      </c>
    </row>
    <row r="69" spans="1:8" x14ac:dyDescent="0.3">
      <c r="B69" t="s">
        <v>3963</v>
      </c>
      <c r="D69" t="s">
        <v>2566</v>
      </c>
      <c r="E69">
        <v>8.5</v>
      </c>
    </row>
    <row r="70" spans="1:8" x14ac:dyDescent="0.3">
      <c r="A70" t="s">
        <v>2041</v>
      </c>
      <c r="B70" t="s">
        <v>2175</v>
      </c>
      <c r="D70" t="s">
        <v>2566</v>
      </c>
      <c r="E70">
        <v>6.5</v>
      </c>
    </row>
    <row r="71" spans="1:8" x14ac:dyDescent="0.3">
      <c r="B71" t="s">
        <v>2174</v>
      </c>
      <c r="D71" t="s">
        <v>2566</v>
      </c>
      <c r="E71">
        <v>6.5</v>
      </c>
    </row>
    <row r="72" spans="1:8" x14ac:dyDescent="0.3">
      <c r="B72" t="s">
        <v>3963</v>
      </c>
      <c r="D72" t="s">
        <v>2566</v>
      </c>
      <c r="E72">
        <v>6.5</v>
      </c>
    </row>
    <row r="73" spans="1:8" x14ac:dyDescent="0.3">
      <c r="A73" t="s">
        <v>2033</v>
      </c>
      <c r="B73" t="s">
        <v>2175</v>
      </c>
      <c r="D73" t="s">
        <v>2566</v>
      </c>
      <c r="E73">
        <v>11</v>
      </c>
    </row>
    <row r="74" spans="1:8" x14ac:dyDescent="0.3">
      <c r="B74" t="s">
        <v>2174</v>
      </c>
      <c r="D74" t="s">
        <v>2566</v>
      </c>
      <c r="E74">
        <v>11</v>
      </c>
    </row>
    <row r="75" spans="1:8" x14ac:dyDescent="0.3">
      <c r="B75" t="s">
        <v>3963</v>
      </c>
      <c r="D75" t="s">
        <v>2566</v>
      </c>
      <c r="E75">
        <v>11</v>
      </c>
    </row>
    <row r="76" spans="1:8" x14ac:dyDescent="0.3">
      <c r="A76" t="s">
        <v>2035</v>
      </c>
      <c r="B76" t="s">
        <v>2175</v>
      </c>
      <c r="D76" t="s">
        <v>2566</v>
      </c>
      <c r="E76">
        <v>14.9</v>
      </c>
    </row>
    <row r="77" spans="1:8" x14ac:dyDescent="0.3">
      <c r="B77" t="s">
        <v>2174</v>
      </c>
      <c r="D77" t="s">
        <v>2566</v>
      </c>
      <c r="E77">
        <v>14.9</v>
      </c>
      <c r="H77">
        <v>20.399999999999999</v>
      </c>
    </row>
    <row r="78" spans="1:8" x14ac:dyDescent="0.3">
      <c r="B78" t="s">
        <v>3963</v>
      </c>
      <c r="D78" t="s">
        <v>2566</v>
      </c>
      <c r="E78">
        <v>14.9</v>
      </c>
    </row>
    <row r="79" spans="1:8" x14ac:dyDescent="0.3">
      <c r="A79" t="s">
        <v>2037</v>
      </c>
      <c r="B79" t="s">
        <v>2175</v>
      </c>
      <c r="D79" t="s">
        <v>2566</v>
      </c>
      <c r="E79">
        <v>23.8</v>
      </c>
    </row>
    <row r="80" spans="1:8" x14ac:dyDescent="0.3">
      <c r="B80" t="s">
        <v>2174</v>
      </c>
      <c r="D80" t="s">
        <v>2566</v>
      </c>
      <c r="E80">
        <v>23.8</v>
      </c>
    </row>
    <row r="81" spans="1:8" x14ac:dyDescent="0.3">
      <c r="B81" t="s">
        <v>3963</v>
      </c>
      <c r="D81" t="s">
        <v>2566</v>
      </c>
      <c r="E81">
        <v>23.8</v>
      </c>
    </row>
    <row r="82" spans="1:8" x14ac:dyDescent="0.3">
      <c r="A82" t="s">
        <v>2039</v>
      </c>
      <c r="B82" t="s">
        <v>2175</v>
      </c>
      <c r="D82" t="s">
        <v>2566</v>
      </c>
      <c r="E82">
        <v>28.5</v>
      </c>
    </row>
    <row r="83" spans="1:8" x14ac:dyDescent="0.3">
      <c r="B83" t="s">
        <v>2174</v>
      </c>
      <c r="D83" t="s">
        <v>2566</v>
      </c>
      <c r="E83">
        <v>28.5</v>
      </c>
    </row>
    <row r="84" spans="1:8" x14ac:dyDescent="0.3">
      <c r="B84" t="s">
        <v>3963</v>
      </c>
      <c r="D84" t="s">
        <v>2566</v>
      </c>
      <c r="E84">
        <v>28.5</v>
      </c>
    </row>
    <row r="85" spans="1:8" x14ac:dyDescent="0.3">
      <c r="A85" t="s">
        <v>2048</v>
      </c>
      <c r="B85" t="s">
        <v>2176</v>
      </c>
      <c r="D85" t="s">
        <v>2566</v>
      </c>
      <c r="E85">
        <v>3.75</v>
      </c>
    </row>
    <row r="86" spans="1:8" x14ac:dyDescent="0.3">
      <c r="A86" t="s">
        <v>2054</v>
      </c>
      <c r="B86" t="s">
        <v>3963</v>
      </c>
      <c r="D86" t="s">
        <v>2566</v>
      </c>
      <c r="E86">
        <v>16.12</v>
      </c>
      <c r="G86">
        <v>15.5</v>
      </c>
    </row>
    <row r="87" spans="1:8" x14ac:dyDescent="0.3">
      <c r="A87" t="s">
        <v>2066</v>
      </c>
      <c r="B87" t="s">
        <v>3963</v>
      </c>
      <c r="D87" t="s">
        <v>2566</v>
      </c>
      <c r="E87">
        <v>50.96</v>
      </c>
      <c r="G87">
        <v>49</v>
      </c>
    </row>
    <row r="88" spans="1:8" x14ac:dyDescent="0.3">
      <c r="B88" t="s">
        <v>2175</v>
      </c>
      <c r="D88" t="s">
        <v>2566</v>
      </c>
      <c r="H88">
        <v>51.6</v>
      </c>
    </row>
    <row r="89" spans="1:8" x14ac:dyDescent="0.3">
      <c r="A89" t="s">
        <v>2064</v>
      </c>
      <c r="B89" t="s">
        <v>3963</v>
      </c>
      <c r="D89" t="s">
        <v>2566</v>
      </c>
      <c r="E89">
        <v>31.3</v>
      </c>
      <c r="G89">
        <v>30.1</v>
      </c>
      <c r="H89">
        <v>31.3</v>
      </c>
    </row>
    <row r="90" spans="1:8" x14ac:dyDescent="0.3">
      <c r="A90" t="s">
        <v>2062</v>
      </c>
      <c r="B90" t="s">
        <v>3963</v>
      </c>
      <c r="D90" t="s">
        <v>2566</v>
      </c>
      <c r="E90">
        <v>21.84</v>
      </c>
      <c r="G90">
        <v>21</v>
      </c>
    </row>
    <row r="91" spans="1:8" x14ac:dyDescent="0.3">
      <c r="B91" t="s">
        <v>2175</v>
      </c>
      <c r="D91" t="s">
        <v>2566</v>
      </c>
      <c r="G91">
        <v>18.5</v>
      </c>
    </row>
    <row r="92" spans="1:8" x14ac:dyDescent="0.3">
      <c r="A92" t="s">
        <v>2060</v>
      </c>
      <c r="B92" t="s">
        <v>3963</v>
      </c>
      <c r="D92" t="s">
        <v>2566</v>
      </c>
      <c r="E92">
        <v>12.79</v>
      </c>
      <c r="G92">
        <v>12.3</v>
      </c>
    </row>
    <row r="93" spans="1:8" x14ac:dyDescent="0.3">
      <c r="A93" t="s">
        <v>2070</v>
      </c>
      <c r="B93" t="s">
        <v>3963</v>
      </c>
      <c r="D93" t="s">
        <v>2566</v>
      </c>
      <c r="E93">
        <v>9.67</v>
      </c>
      <c r="G93">
        <v>9.3000000000000007</v>
      </c>
    </row>
    <row r="94" spans="1:8" x14ac:dyDescent="0.3">
      <c r="A94" t="s">
        <v>2068</v>
      </c>
      <c r="B94" t="s">
        <v>3963</v>
      </c>
      <c r="D94" t="s">
        <v>2566</v>
      </c>
      <c r="E94">
        <v>8.6300000000000008</v>
      </c>
      <c r="G94">
        <v>8.3000000000000007</v>
      </c>
    </row>
    <row r="95" spans="1:8" x14ac:dyDescent="0.3">
      <c r="A95" t="s">
        <v>2072</v>
      </c>
      <c r="B95" t="s">
        <v>2175</v>
      </c>
      <c r="D95" t="s">
        <v>2566</v>
      </c>
      <c r="E95">
        <v>33</v>
      </c>
    </row>
    <row r="96" spans="1:8" x14ac:dyDescent="0.3">
      <c r="A96" t="s">
        <v>2074</v>
      </c>
      <c r="B96" t="s">
        <v>2175</v>
      </c>
      <c r="D96" t="s">
        <v>2566</v>
      </c>
      <c r="E96">
        <v>55</v>
      </c>
    </row>
    <row r="97" spans="1:8" x14ac:dyDescent="0.3">
      <c r="A97" t="s">
        <v>2082</v>
      </c>
      <c r="B97" t="s">
        <v>2175</v>
      </c>
      <c r="D97" t="s">
        <v>2566</v>
      </c>
      <c r="E97">
        <v>31</v>
      </c>
    </row>
    <row r="98" spans="1:8" x14ac:dyDescent="0.3">
      <c r="A98" t="s">
        <v>2079</v>
      </c>
      <c r="B98" t="s">
        <v>2175</v>
      </c>
      <c r="D98" t="s">
        <v>2566</v>
      </c>
      <c r="E98">
        <v>29</v>
      </c>
    </row>
    <row r="99" spans="1:8" x14ac:dyDescent="0.3">
      <c r="A99" t="s">
        <v>2076</v>
      </c>
      <c r="B99" t="s">
        <v>2175</v>
      </c>
      <c r="D99" t="s">
        <v>2566</v>
      </c>
      <c r="E99">
        <v>17</v>
      </c>
    </row>
    <row r="100" spans="1:8" x14ac:dyDescent="0.3">
      <c r="A100" t="s">
        <v>2045</v>
      </c>
      <c r="B100" t="s">
        <v>2176</v>
      </c>
      <c r="D100" t="s">
        <v>2566</v>
      </c>
      <c r="E100">
        <v>3.55</v>
      </c>
    </row>
    <row r="101" spans="1:8" x14ac:dyDescent="0.3">
      <c r="A101" t="s">
        <v>2051</v>
      </c>
      <c r="B101" t="s">
        <v>2176</v>
      </c>
      <c r="D101" t="s">
        <v>2566</v>
      </c>
      <c r="E101">
        <v>3.85</v>
      </c>
    </row>
    <row r="102" spans="1:8" x14ac:dyDescent="0.3">
      <c r="A102" t="s">
        <v>3123</v>
      </c>
      <c r="B102" t="s">
        <v>2176</v>
      </c>
      <c r="D102" t="s">
        <v>2566</v>
      </c>
      <c r="E102">
        <v>4.75</v>
      </c>
    </row>
    <row r="103" spans="1:8" x14ac:dyDescent="0.3">
      <c r="A103" t="s">
        <v>1962</v>
      </c>
      <c r="B103" t="s">
        <v>3963</v>
      </c>
      <c r="D103" t="s">
        <v>2566</v>
      </c>
      <c r="H103">
        <v>1.2</v>
      </c>
    </row>
    <row r="104" spans="1:8" x14ac:dyDescent="0.3">
      <c r="B104" t="s">
        <v>2177</v>
      </c>
      <c r="D104" t="s">
        <v>2566</v>
      </c>
      <c r="H104">
        <v>1.95</v>
      </c>
    </row>
    <row r="105" spans="1:8" x14ac:dyDescent="0.3">
      <c r="B105" t="s">
        <v>2641</v>
      </c>
      <c r="D105" t="s">
        <v>2566</v>
      </c>
      <c r="E105">
        <v>1.1000000000000001</v>
      </c>
    </row>
    <row r="106" spans="1:8" x14ac:dyDescent="0.3">
      <c r="A106" t="s">
        <v>1958</v>
      </c>
      <c r="B106" t="s">
        <v>3963</v>
      </c>
      <c r="D106" t="s">
        <v>2566</v>
      </c>
      <c r="H106">
        <v>2.2000000000000002</v>
      </c>
    </row>
    <row r="107" spans="1:8" x14ac:dyDescent="0.3">
      <c r="B107" t="s">
        <v>2177</v>
      </c>
      <c r="D107" t="s">
        <v>2566</v>
      </c>
      <c r="H107">
        <v>3.64</v>
      </c>
    </row>
    <row r="108" spans="1:8" x14ac:dyDescent="0.3">
      <c r="B108" t="s">
        <v>2641</v>
      </c>
      <c r="D108" t="s">
        <v>2566</v>
      </c>
      <c r="E108">
        <v>2.15</v>
      </c>
    </row>
    <row r="109" spans="1:8" x14ac:dyDescent="0.3">
      <c r="A109" t="s">
        <v>1955</v>
      </c>
      <c r="B109" t="s">
        <v>3963</v>
      </c>
      <c r="D109" t="s">
        <v>2566</v>
      </c>
      <c r="H109">
        <v>1.4</v>
      </c>
    </row>
    <row r="110" spans="1:8" x14ac:dyDescent="0.3">
      <c r="B110" t="s">
        <v>2177</v>
      </c>
      <c r="D110" t="s">
        <v>2566</v>
      </c>
      <c r="H110">
        <v>2.08</v>
      </c>
    </row>
    <row r="111" spans="1:8" x14ac:dyDescent="0.3">
      <c r="B111" t="s">
        <v>2641</v>
      </c>
      <c r="D111" t="s">
        <v>2566</v>
      </c>
      <c r="E111">
        <v>1.35</v>
      </c>
    </row>
    <row r="112" spans="1:8" x14ac:dyDescent="0.3">
      <c r="A112" t="s">
        <v>1956</v>
      </c>
      <c r="B112" t="s">
        <v>3963</v>
      </c>
      <c r="D112" t="s">
        <v>2566</v>
      </c>
      <c r="H112">
        <v>1.6</v>
      </c>
    </row>
    <row r="113" spans="1:8" x14ac:dyDescent="0.3">
      <c r="B113" t="s">
        <v>2177</v>
      </c>
      <c r="D113" t="s">
        <v>2566</v>
      </c>
      <c r="H113">
        <v>3.25</v>
      </c>
    </row>
    <row r="114" spans="1:8" x14ac:dyDescent="0.3">
      <c r="B114" t="s">
        <v>2641</v>
      </c>
      <c r="D114" t="s">
        <v>2566</v>
      </c>
      <c r="E114">
        <v>1.45</v>
      </c>
    </row>
    <row r="115" spans="1:8" x14ac:dyDescent="0.3">
      <c r="A115" t="s">
        <v>3650</v>
      </c>
      <c r="B115" t="s">
        <v>3963</v>
      </c>
      <c r="D115" t="s">
        <v>2566</v>
      </c>
      <c r="H115">
        <v>3.1</v>
      </c>
    </row>
    <row r="116" spans="1:8" x14ac:dyDescent="0.3">
      <c r="B116" t="s">
        <v>2177</v>
      </c>
      <c r="D116" t="s">
        <v>2566</v>
      </c>
      <c r="H116">
        <v>6.8</v>
      </c>
    </row>
    <row r="117" spans="1:8" x14ac:dyDescent="0.3">
      <c r="B117" t="s">
        <v>2641</v>
      </c>
      <c r="D117" t="s">
        <v>2566</v>
      </c>
      <c r="E117">
        <v>3</v>
      </c>
    </row>
    <row r="118" spans="1:8" x14ac:dyDescent="0.3">
      <c r="A118" t="s">
        <v>1959</v>
      </c>
      <c r="B118" t="s">
        <v>3963</v>
      </c>
      <c r="D118" t="s">
        <v>2566</v>
      </c>
      <c r="H118">
        <v>2</v>
      </c>
    </row>
    <row r="119" spans="1:8" x14ac:dyDescent="0.3">
      <c r="B119" t="s">
        <v>2177</v>
      </c>
      <c r="D119" t="s">
        <v>2566</v>
      </c>
      <c r="H119">
        <v>3.64</v>
      </c>
    </row>
    <row r="120" spans="1:8" x14ac:dyDescent="0.3">
      <c r="B120" t="s">
        <v>2641</v>
      </c>
      <c r="D120" t="s">
        <v>2566</v>
      </c>
      <c r="E120">
        <v>1.9</v>
      </c>
    </row>
    <row r="121" spans="1:8" x14ac:dyDescent="0.3">
      <c r="A121" t="s">
        <v>3649</v>
      </c>
      <c r="B121" t="s">
        <v>3963</v>
      </c>
      <c r="D121" t="s">
        <v>2566</v>
      </c>
      <c r="H121">
        <v>2.5</v>
      </c>
    </row>
    <row r="122" spans="1:8" x14ac:dyDescent="0.3">
      <c r="B122" t="s">
        <v>2177</v>
      </c>
      <c r="D122" t="s">
        <v>2566</v>
      </c>
      <c r="H122">
        <v>4.9400000000000004</v>
      </c>
    </row>
    <row r="123" spans="1:8" x14ac:dyDescent="0.3">
      <c r="B123" t="s">
        <v>2641</v>
      </c>
      <c r="D123" t="s">
        <v>2566</v>
      </c>
      <c r="E123">
        <v>2.4</v>
      </c>
    </row>
    <row r="124" spans="1:8" x14ac:dyDescent="0.3">
      <c r="A124" t="s">
        <v>1961</v>
      </c>
      <c r="B124" t="s">
        <v>3963</v>
      </c>
      <c r="D124" t="s">
        <v>2566</v>
      </c>
      <c r="H124">
        <v>1</v>
      </c>
    </row>
    <row r="125" spans="1:8" x14ac:dyDescent="0.3">
      <c r="B125" t="s">
        <v>2177</v>
      </c>
      <c r="D125" t="s">
        <v>2566</v>
      </c>
      <c r="H125">
        <v>1.95</v>
      </c>
    </row>
    <row r="126" spans="1:8" x14ac:dyDescent="0.3">
      <c r="B126" t="s">
        <v>2641</v>
      </c>
      <c r="D126" t="s">
        <v>2566</v>
      </c>
      <c r="E126">
        <v>1</v>
      </c>
    </row>
    <row r="127" spans="1:8" x14ac:dyDescent="0.3">
      <c r="A127" t="s">
        <v>1960</v>
      </c>
      <c r="B127" t="s">
        <v>2178</v>
      </c>
      <c r="D127" t="s">
        <v>2566</v>
      </c>
      <c r="E127">
        <v>4</v>
      </c>
    </row>
    <row r="128" spans="1:8" x14ac:dyDescent="0.3">
      <c r="B128" t="s">
        <v>2177</v>
      </c>
      <c r="D128" t="s">
        <v>2566</v>
      </c>
      <c r="G128">
        <v>3.9</v>
      </c>
    </row>
    <row r="129" spans="1:8" x14ac:dyDescent="0.3">
      <c r="A129" t="s">
        <v>1753</v>
      </c>
      <c r="B129" t="s">
        <v>2179</v>
      </c>
      <c r="D129" t="s">
        <v>2566</v>
      </c>
      <c r="E129">
        <v>105</v>
      </c>
      <c r="G129">
        <v>96</v>
      </c>
      <c r="H129">
        <v>103</v>
      </c>
    </row>
    <row r="130" spans="1:8" x14ac:dyDescent="0.3">
      <c r="A130" t="s">
        <v>1899</v>
      </c>
      <c r="B130" t="s">
        <v>2569</v>
      </c>
      <c r="C130" t="s">
        <v>2570</v>
      </c>
      <c r="D130" t="s">
        <v>2566</v>
      </c>
      <c r="E130">
        <v>7.5</v>
      </c>
    </row>
    <row r="131" spans="1:8" x14ac:dyDescent="0.3">
      <c r="B131" t="s">
        <v>2569</v>
      </c>
      <c r="C131" t="s">
        <v>3722</v>
      </c>
      <c r="D131" t="s">
        <v>2566</v>
      </c>
      <c r="E131">
        <v>3.3</v>
      </c>
    </row>
    <row r="132" spans="1:8" x14ac:dyDescent="0.3">
      <c r="B132" t="s">
        <v>2569</v>
      </c>
      <c r="C132" t="s">
        <v>2571</v>
      </c>
      <c r="D132" t="s">
        <v>2566</v>
      </c>
      <c r="E132">
        <v>9.0399999999999991</v>
      </c>
    </row>
    <row r="133" spans="1:8" x14ac:dyDescent="0.3">
      <c r="B133" t="s">
        <v>2569</v>
      </c>
      <c r="C133" t="s">
        <v>2572</v>
      </c>
      <c r="D133" t="s">
        <v>2566</v>
      </c>
      <c r="E133">
        <v>8.1</v>
      </c>
    </row>
    <row r="134" spans="1:8" x14ac:dyDescent="0.3">
      <c r="B134" t="s">
        <v>2569</v>
      </c>
      <c r="C134" t="s">
        <v>2573</v>
      </c>
      <c r="D134" t="s">
        <v>2566</v>
      </c>
      <c r="E134">
        <v>9.1999999999999993</v>
      </c>
    </row>
    <row r="135" spans="1:8" x14ac:dyDescent="0.3">
      <c r="B135" t="s">
        <v>2574</v>
      </c>
      <c r="C135" t="s">
        <v>2570</v>
      </c>
      <c r="D135" t="s">
        <v>2566</v>
      </c>
      <c r="H135">
        <v>8.5</v>
      </c>
    </row>
    <row r="136" spans="1:8" x14ac:dyDescent="0.3">
      <c r="B136" t="s">
        <v>2575</v>
      </c>
      <c r="C136" t="s">
        <v>2570</v>
      </c>
      <c r="D136" t="s">
        <v>2566</v>
      </c>
      <c r="H136">
        <v>9.1999999999999993</v>
      </c>
    </row>
    <row r="137" spans="1:8" x14ac:dyDescent="0.3">
      <c r="A137" t="s">
        <v>1900</v>
      </c>
      <c r="B137" t="s">
        <v>2569</v>
      </c>
      <c r="C137" t="s">
        <v>2570</v>
      </c>
      <c r="D137" t="s">
        <v>2566</v>
      </c>
      <c r="E137">
        <v>7.5</v>
      </c>
    </row>
    <row r="138" spans="1:8" x14ac:dyDescent="0.3">
      <c r="B138" t="s">
        <v>2569</v>
      </c>
      <c r="C138" t="s">
        <v>3722</v>
      </c>
      <c r="D138" t="s">
        <v>2566</v>
      </c>
      <c r="E138">
        <v>3.3</v>
      </c>
    </row>
    <row r="139" spans="1:8" x14ac:dyDescent="0.3">
      <c r="B139" t="s">
        <v>2569</v>
      </c>
      <c r="C139" t="s">
        <v>2571</v>
      </c>
      <c r="D139" t="s">
        <v>2566</v>
      </c>
      <c r="E139">
        <v>9.0399999999999991</v>
      </c>
    </row>
    <row r="140" spans="1:8" x14ac:dyDescent="0.3">
      <c r="B140" t="s">
        <v>2569</v>
      </c>
      <c r="C140" t="s">
        <v>2572</v>
      </c>
      <c r="D140" t="s">
        <v>2566</v>
      </c>
      <c r="E140">
        <v>8.1</v>
      </c>
    </row>
    <row r="141" spans="1:8" x14ac:dyDescent="0.3">
      <c r="B141" t="s">
        <v>2569</v>
      </c>
      <c r="C141" t="s">
        <v>2573</v>
      </c>
      <c r="D141" t="s">
        <v>2566</v>
      </c>
      <c r="E141">
        <v>9.1999999999999993</v>
      </c>
    </row>
    <row r="142" spans="1:8" x14ac:dyDescent="0.3">
      <c r="B142" t="s">
        <v>2574</v>
      </c>
      <c r="C142" t="s">
        <v>2570</v>
      </c>
      <c r="D142" t="s">
        <v>2566</v>
      </c>
      <c r="H142">
        <v>8.5</v>
      </c>
    </row>
    <row r="143" spans="1:8" x14ac:dyDescent="0.3">
      <c r="B143" t="s">
        <v>2575</v>
      </c>
      <c r="C143" t="s">
        <v>2570</v>
      </c>
      <c r="D143" t="s">
        <v>2566</v>
      </c>
      <c r="H143">
        <v>9.1999999999999993</v>
      </c>
    </row>
    <row r="144" spans="1:8" x14ac:dyDescent="0.3">
      <c r="A144" t="s">
        <v>1901</v>
      </c>
      <c r="B144" t="s">
        <v>2569</v>
      </c>
      <c r="C144" t="s">
        <v>2570</v>
      </c>
      <c r="D144" t="s">
        <v>2566</v>
      </c>
      <c r="E144">
        <v>7.5</v>
      </c>
    </row>
    <row r="145" spans="1:8" x14ac:dyDescent="0.3">
      <c r="B145" t="s">
        <v>2569</v>
      </c>
      <c r="C145" t="s">
        <v>3722</v>
      </c>
      <c r="D145" t="s">
        <v>2566</v>
      </c>
      <c r="E145">
        <v>3.3</v>
      </c>
    </row>
    <row r="146" spans="1:8" x14ac:dyDescent="0.3">
      <c r="B146" t="s">
        <v>2569</v>
      </c>
      <c r="C146" t="s">
        <v>2571</v>
      </c>
      <c r="D146" t="s">
        <v>2566</v>
      </c>
      <c r="E146">
        <v>9.0399999999999991</v>
      </c>
    </row>
    <row r="147" spans="1:8" x14ac:dyDescent="0.3">
      <c r="B147" t="s">
        <v>2569</v>
      </c>
      <c r="C147" t="s">
        <v>2572</v>
      </c>
      <c r="D147" t="s">
        <v>2566</v>
      </c>
      <c r="E147">
        <v>8.1</v>
      </c>
    </row>
    <row r="148" spans="1:8" x14ac:dyDescent="0.3">
      <c r="B148" t="s">
        <v>2569</v>
      </c>
      <c r="C148" t="s">
        <v>2573</v>
      </c>
      <c r="D148" t="s">
        <v>2566</v>
      </c>
      <c r="E148">
        <v>9.1999999999999993</v>
      </c>
    </row>
    <row r="149" spans="1:8" x14ac:dyDescent="0.3">
      <c r="B149" t="s">
        <v>2574</v>
      </c>
      <c r="C149" t="s">
        <v>2570</v>
      </c>
      <c r="D149" t="s">
        <v>2566</v>
      </c>
      <c r="H149">
        <v>8.5</v>
      </c>
    </row>
    <row r="150" spans="1:8" x14ac:dyDescent="0.3">
      <c r="B150" t="s">
        <v>2575</v>
      </c>
      <c r="C150" t="s">
        <v>2570</v>
      </c>
      <c r="D150" t="s">
        <v>2566</v>
      </c>
      <c r="H150">
        <v>9.1999999999999993</v>
      </c>
    </row>
    <row r="151" spans="1:8" x14ac:dyDescent="0.3">
      <c r="A151" t="s">
        <v>1902</v>
      </c>
      <c r="B151" t="s">
        <v>2569</v>
      </c>
      <c r="C151" t="s">
        <v>2570</v>
      </c>
      <c r="D151" t="s">
        <v>2566</v>
      </c>
      <c r="E151">
        <v>7.5</v>
      </c>
    </row>
    <row r="152" spans="1:8" x14ac:dyDescent="0.3">
      <c r="B152" t="s">
        <v>2569</v>
      </c>
      <c r="C152" t="s">
        <v>3722</v>
      </c>
      <c r="D152" t="s">
        <v>2566</v>
      </c>
      <c r="E152">
        <v>3.3</v>
      </c>
    </row>
    <row r="153" spans="1:8" x14ac:dyDescent="0.3">
      <c r="B153" t="s">
        <v>2569</v>
      </c>
      <c r="C153" t="s">
        <v>2571</v>
      </c>
      <c r="D153" t="s">
        <v>2566</v>
      </c>
      <c r="E153">
        <v>9.0399999999999991</v>
      </c>
    </row>
    <row r="154" spans="1:8" x14ac:dyDescent="0.3">
      <c r="B154" t="s">
        <v>2569</v>
      </c>
      <c r="C154" t="s">
        <v>2572</v>
      </c>
      <c r="D154" t="s">
        <v>2566</v>
      </c>
      <c r="E154">
        <v>8.1</v>
      </c>
    </row>
    <row r="155" spans="1:8" x14ac:dyDescent="0.3">
      <c r="B155" t="s">
        <v>2569</v>
      </c>
      <c r="C155" t="s">
        <v>2573</v>
      </c>
      <c r="D155" t="s">
        <v>2566</v>
      </c>
      <c r="E155">
        <v>9.1999999999999993</v>
      </c>
    </row>
    <row r="156" spans="1:8" x14ac:dyDescent="0.3">
      <c r="B156" t="s">
        <v>2574</v>
      </c>
      <c r="C156" t="s">
        <v>2570</v>
      </c>
      <c r="D156" t="s">
        <v>2566</v>
      </c>
      <c r="H156">
        <v>8.5</v>
      </c>
    </row>
    <row r="157" spans="1:8" x14ac:dyDescent="0.3">
      <c r="B157" t="s">
        <v>2575</v>
      </c>
      <c r="C157" t="s">
        <v>2570</v>
      </c>
      <c r="D157" t="s">
        <v>2566</v>
      </c>
      <c r="H157">
        <v>9.1999999999999993</v>
      </c>
    </row>
    <row r="158" spans="1:8" x14ac:dyDescent="0.3">
      <c r="A158" t="s">
        <v>1904</v>
      </c>
      <c r="B158" t="s">
        <v>2569</v>
      </c>
      <c r="C158" t="s">
        <v>2570</v>
      </c>
      <c r="D158" t="s">
        <v>2566</v>
      </c>
      <c r="E158">
        <v>9.7200000000000006</v>
      </c>
    </row>
    <row r="159" spans="1:8" x14ac:dyDescent="0.3">
      <c r="B159" t="s">
        <v>2569</v>
      </c>
      <c r="C159" t="s">
        <v>3722</v>
      </c>
      <c r="D159" t="s">
        <v>2566</v>
      </c>
      <c r="E159">
        <v>3.39</v>
      </c>
    </row>
    <row r="160" spans="1:8" x14ac:dyDescent="0.3">
      <c r="B160" t="s">
        <v>2569</v>
      </c>
      <c r="C160" t="s">
        <v>2571</v>
      </c>
      <c r="D160" t="s">
        <v>2566</v>
      </c>
      <c r="E160">
        <v>11.3</v>
      </c>
    </row>
    <row r="161" spans="1:8" x14ac:dyDescent="0.3">
      <c r="B161" t="s">
        <v>2569</v>
      </c>
      <c r="C161" t="s">
        <v>2572</v>
      </c>
      <c r="D161" t="s">
        <v>2566</v>
      </c>
      <c r="E161">
        <v>10.32</v>
      </c>
    </row>
    <row r="162" spans="1:8" x14ac:dyDescent="0.3">
      <c r="B162" t="s">
        <v>2569</v>
      </c>
      <c r="C162" t="s">
        <v>2573</v>
      </c>
      <c r="D162" t="s">
        <v>2566</v>
      </c>
      <c r="E162">
        <v>12.52</v>
      </c>
    </row>
    <row r="163" spans="1:8" x14ac:dyDescent="0.3">
      <c r="B163" t="s">
        <v>2574</v>
      </c>
      <c r="C163" t="s">
        <v>2570</v>
      </c>
      <c r="D163" t="s">
        <v>2566</v>
      </c>
      <c r="H163">
        <v>9.5</v>
      </c>
    </row>
    <row r="164" spans="1:8" x14ac:dyDescent="0.3">
      <c r="B164" t="s">
        <v>2575</v>
      </c>
      <c r="C164" t="s">
        <v>2570</v>
      </c>
      <c r="D164" t="s">
        <v>2566</v>
      </c>
      <c r="H164">
        <v>9.1999999999999993</v>
      </c>
    </row>
    <row r="165" spans="1:8" x14ac:dyDescent="0.3">
      <c r="A165" t="s">
        <v>1896</v>
      </c>
      <c r="B165" t="s">
        <v>2569</v>
      </c>
      <c r="C165" t="s">
        <v>2570</v>
      </c>
      <c r="D165" t="s">
        <v>2566</v>
      </c>
      <c r="E165">
        <v>11.98</v>
      </c>
    </row>
    <row r="166" spans="1:8" x14ac:dyDescent="0.3">
      <c r="B166" t="s">
        <v>2569</v>
      </c>
      <c r="C166" t="s">
        <v>3722</v>
      </c>
      <c r="D166" t="s">
        <v>2566</v>
      </c>
      <c r="E166">
        <v>3.85</v>
      </c>
    </row>
    <row r="167" spans="1:8" x14ac:dyDescent="0.3">
      <c r="B167" t="s">
        <v>2569</v>
      </c>
      <c r="C167" t="s">
        <v>2571</v>
      </c>
      <c r="D167" t="s">
        <v>2566</v>
      </c>
      <c r="E167">
        <v>13.56</v>
      </c>
    </row>
    <row r="168" spans="1:8" x14ac:dyDescent="0.3">
      <c r="B168" t="s">
        <v>2569</v>
      </c>
      <c r="C168" t="s">
        <v>2572</v>
      </c>
      <c r="D168" t="s">
        <v>2566</v>
      </c>
      <c r="E168">
        <v>12.58</v>
      </c>
    </row>
    <row r="169" spans="1:8" x14ac:dyDescent="0.3">
      <c r="B169" t="s">
        <v>2569</v>
      </c>
      <c r="C169" t="s">
        <v>2573</v>
      </c>
      <c r="D169" t="s">
        <v>2566</v>
      </c>
      <c r="E169">
        <v>13.78</v>
      </c>
    </row>
    <row r="170" spans="1:8" x14ac:dyDescent="0.3">
      <c r="B170" t="s">
        <v>2574</v>
      </c>
      <c r="C170" t="s">
        <v>2570</v>
      </c>
      <c r="D170" t="s">
        <v>2566</v>
      </c>
      <c r="H170">
        <v>10.5</v>
      </c>
    </row>
    <row r="171" spans="1:8" x14ac:dyDescent="0.3">
      <c r="B171" t="s">
        <v>2575</v>
      </c>
      <c r="C171" t="s">
        <v>2570</v>
      </c>
      <c r="D171" t="s">
        <v>2566</v>
      </c>
      <c r="H171">
        <v>9.1999999999999993</v>
      </c>
    </row>
    <row r="172" spans="1:8" x14ac:dyDescent="0.3">
      <c r="A172" t="s">
        <v>1898</v>
      </c>
      <c r="B172" t="s">
        <v>2569</v>
      </c>
      <c r="C172" t="s">
        <v>2570</v>
      </c>
      <c r="D172" t="s">
        <v>2566</v>
      </c>
      <c r="E172">
        <v>18.079999999999998</v>
      </c>
    </row>
    <row r="173" spans="1:8" x14ac:dyDescent="0.3">
      <c r="B173" t="s">
        <v>2569</v>
      </c>
      <c r="C173" t="s">
        <v>3722</v>
      </c>
      <c r="D173" t="s">
        <v>2566</v>
      </c>
    </row>
    <row r="174" spans="1:8" x14ac:dyDescent="0.3">
      <c r="B174" t="s">
        <v>2569</v>
      </c>
      <c r="C174" t="s">
        <v>2571</v>
      </c>
      <c r="D174" t="s">
        <v>2566</v>
      </c>
    </row>
    <row r="175" spans="1:8" x14ac:dyDescent="0.3">
      <c r="B175" t="s">
        <v>2569</v>
      </c>
      <c r="C175" t="s">
        <v>2572</v>
      </c>
      <c r="D175" t="s">
        <v>2566</v>
      </c>
      <c r="E175">
        <v>18.68</v>
      </c>
    </row>
    <row r="176" spans="1:8" x14ac:dyDescent="0.3">
      <c r="B176" t="s">
        <v>2569</v>
      </c>
      <c r="C176" t="s">
        <v>2573</v>
      </c>
      <c r="D176" t="s">
        <v>2566</v>
      </c>
      <c r="E176">
        <v>19.88</v>
      </c>
    </row>
    <row r="177" spans="1:9" x14ac:dyDescent="0.3">
      <c r="B177" t="s">
        <v>2574</v>
      </c>
      <c r="C177" t="s">
        <v>2570</v>
      </c>
      <c r="D177" t="s">
        <v>2566</v>
      </c>
      <c r="H177">
        <v>9.1999999999999993</v>
      </c>
    </row>
    <row r="178" spans="1:9" x14ac:dyDescent="0.3">
      <c r="A178" t="s">
        <v>3566</v>
      </c>
      <c r="B178" t="s">
        <v>2575</v>
      </c>
      <c r="C178" t="s">
        <v>2570</v>
      </c>
      <c r="D178" t="s">
        <v>2566</v>
      </c>
      <c r="E178">
        <v>24.5</v>
      </c>
      <c r="I178" t="s">
        <v>2587</v>
      </c>
    </row>
    <row r="179" spans="1:9" x14ac:dyDescent="0.3">
      <c r="B179" t="s">
        <v>2180</v>
      </c>
      <c r="C179" t="s">
        <v>2577</v>
      </c>
      <c r="D179" t="s">
        <v>2566</v>
      </c>
      <c r="E179">
        <v>26.5</v>
      </c>
    </row>
    <row r="180" spans="1:9" x14ac:dyDescent="0.3">
      <c r="A180" t="s">
        <v>3567</v>
      </c>
      <c r="B180" t="s">
        <v>2180</v>
      </c>
      <c r="C180" t="s">
        <v>2576</v>
      </c>
      <c r="D180" t="s">
        <v>2566</v>
      </c>
      <c r="E180">
        <v>13.5</v>
      </c>
      <c r="I180" t="s">
        <v>2588</v>
      </c>
    </row>
    <row r="181" spans="1:9" x14ac:dyDescent="0.3">
      <c r="B181" t="s">
        <v>2180</v>
      </c>
      <c r="C181" t="s">
        <v>2577</v>
      </c>
      <c r="D181" t="s">
        <v>2566</v>
      </c>
      <c r="E181">
        <v>15.5</v>
      </c>
    </row>
    <row r="182" spans="1:9" x14ac:dyDescent="0.3">
      <c r="A182" t="s">
        <v>2087</v>
      </c>
      <c r="B182" t="s">
        <v>2175</v>
      </c>
      <c r="D182" t="s">
        <v>2566</v>
      </c>
      <c r="E182">
        <v>11</v>
      </c>
    </row>
    <row r="183" spans="1:9" x14ac:dyDescent="0.3">
      <c r="A183" t="s">
        <v>2085</v>
      </c>
      <c r="B183" t="s">
        <v>2175</v>
      </c>
      <c r="D183" t="s">
        <v>2566</v>
      </c>
      <c r="E183">
        <v>23.1</v>
      </c>
    </row>
    <row r="184" spans="1:9" x14ac:dyDescent="0.3">
      <c r="A184" t="s">
        <v>2091</v>
      </c>
      <c r="B184" t="s">
        <v>2175</v>
      </c>
      <c r="D184" t="s">
        <v>2566</v>
      </c>
      <c r="E184">
        <v>11</v>
      </c>
    </row>
    <row r="185" spans="1:9" x14ac:dyDescent="0.3">
      <c r="A185" t="s">
        <v>2089</v>
      </c>
      <c r="B185" t="s">
        <v>2175</v>
      </c>
      <c r="D185" t="s">
        <v>2566</v>
      </c>
      <c r="E185">
        <v>23.1</v>
      </c>
    </row>
    <row r="186" spans="1:9" x14ac:dyDescent="0.3">
      <c r="A186" t="s">
        <v>1738</v>
      </c>
      <c r="B186" t="s">
        <v>3723</v>
      </c>
      <c r="C186" t="s">
        <v>2578</v>
      </c>
      <c r="D186" t="s">
        <v>2566</v>
      </c>
      <c r="E186">
        <v>13.35</v>
      </c>
    </row>
    <row r="187" spans="1:9" x14ac:dyDescent="0.3">
      <c r="A187" t="s">
        <v>1907</v>
      </c>
      <c r="B187" t="s">
        <v>2175</v>
      </c>
      <c r="D187" t="s">
        <v>2566</v>
      </c>
      <c r="E187">
        <v>41.16</v>
      </c>
    </row>
    <row r="188" spans="1:9" x14ac:dyDescent="0.3">
      <c r="A188" t="s">
        <v>1908</v>
      </c>
      <c r="B188" t="s">
        <v>2175</v>
      </c>
      <c r="D188" t="s">
        <v>2566</v>
      </c>
      <c r="E188">
        <v>41.16</v>
      </c>
    </row>
    <row r="189" spans="1:9" x14ac:dyDescent="0.3">
      <c r="A189" t="s">
        <v>1909</v>
      </c>
      <c r="B189" t="s">
        <v>2175</v>
      </c>
      <c r="D189" t="s">
        <v>2566</v>
      </c>
      <c r="E189">
        <v>70</v>
      </c>
    </row>
    <row r="190" spans="1:9" x14ac:dyDescent="0.3">
      <c r="A190" t="s">
        <v>1910</v>
      </c>
      <c r="B190" t="s">
        <v>3963</v>
      </c>
      <c r="D190" t="s">
        <v>2566</v>
      </c>
      <c r="E190">
        <v>73.5</v>
      </c>
    </row>
    <row r="191" spans="1:9" x14ac:dyDescent="0.3">
      <c r="A191" t="s">
        <v>1911</v>
      </c>
      <c r="B191" t="s">
        <v>3963</v>
      </c>
      <c r="D191" t="s">
        <v>2566</v>
      </c>
      <c r="E191">
        <v>20.5</v>
      </c>
    </row>
    <row r="192" spans="1:9" x14ac:dyDescent="0.3">
      <c r="A192" t="s">
        <v>1912</v>
      </c>
      <c r="B192" t="s">
        <v>3963</v>
      </c>
      <c r="D192" t="s">
        <v>2566</v>
      </c>
      <c r="E192">
        <v>20.5</v>
      </c>
    </row>
    <row r="193" spans="1:5" x14ac:dyDescent="0.3">
      <c r="A193" t="s">
        <v>1913</v>
      </c>
      <c r="B193" t="s">
        <v>2175</v>
      </c>
      <c r="D193" t="s">
        <v>2566</v>
      </c>
      <c r="E193">
        <v>27.44</v>
      </c>
    </row>
    <row r="194" spans="1:5" x14ac:dyDescent="0.3">
      <c r="A194" t="s">
        <v>1914</v>
      </c>
      <c r="B194" t="s">
        <v>2175</v>
      </c>
      <c r="D194" t="s">
        <v>2566</v>
      </c>
      <c r="E194">
        <v>27.44</v>
      </c>
    </row>
    <row r="195" spans="1:5" x14ac:dyDescent="0.3">
      <c r="A195" t="s">
        <v>1915</v>
      </c>
      <c r="B195" t="s">
        <v>2174</v>
      </c>
      <c r="D195" t="s">
        <v>2566</v>
      </c>
      <c r="E195">
        <v>25</v>
      </c>
    </row>
    <row r="196" spans="1:5" x14ac:dyDescent="0.3">
      <c r="A196" t="s">
        <v>1916</v>
      </c>
      <c r="B196" t="s">
        <v>2174</v>
      </c>
      <c r="D196" t="s">
        <v>2566</v>
      </c>
      <c r="E196">
        <v>16</v>
      </c>
    </row>
    <row r="197" spans="1:5" x14ac:dyDescent="0.3">
      <c r="A197" t="s">
        <v>1917</v>
      </c>
      <c r="B197" t="s">
        <v>2174</v>
      </c>
      <c r="D197" t="s">
        <v>2566</v>
      </c>
      <c r="E197">
        <v>47</v>
      </c>
    </row>
    <row r="198" spans="1:5" x14ac:dyDescent="0.3">
      <c r="A198" t="s">
        <v>1718</v>
      </c>
      <c r="B198" t="s">
        <v>3724</v>
      </c>
      <c r="D198" t="s">
        <v>2566</v>
      </c>
      <c r="E198">
        <v>45</v>
      </c>
    </row>
    <row r="199" spans="1:5" x14ac:dyDescent="0.3">
      <c r="A199" t="s">
        <v>3588</v>
      </c>
      <c r="B199" t="s">
        <v>2173</v>
      </c>
      <c r="C199" t="s">
        <v>3725</v>
      </c>
      <c r="D199" t="s">
        <v>2566</v>
      </c>
      <c r="E199">
        <v>21</v>
      </c>
    </row>
    <row r="200" spans="1:5" x14ac:dyDescent="0.3">
      <c r="B200" t="s">
        <v>2589</v>
      </c>
      <c r="D200" t="s">
        <v>17</v>
      </c>
      <c r="E200">
        <v>6</v>
      </c>
    </row>
    <row r="201" spans="1:5" x14ac:dyDescent="0.3">
      <c r="A201" t="s">
        <v>3589</v>
      </c>
      <c r="B201" t="s">
        <v>2173</v>
      </c>
      <c r="C201" t="s">
        <v>3721</v>
      </c>
      <c r="D201" t="s">
        <v>2566</v>
      </c>
      <c r="E201">
        <v>16</v>
      </c>
    </row>
    <row r="202" spans="1:5" x14ac:dyDescent="0.3">
      <c r="B202" t="s">
        <v>2589</v>
      </c>
      <c r="D202" t="s">
        <v>17</v>
      </c>
      <c r="E202">
        <v>7.6</v>
      </c>
    </row>
    <row r="203" spans="1:5" x14ac:dyDescent="0.3">
      <c r="A203" t="s">
        <v>3568</v>
      </c>
      <c r="B203" t="s">
        <v>2181</v>
      </c>
      <c r="D203" t="s">
        <v>2566</v>
      </c>
      <c r="E203">
        <v>70</v>
      </c>
    </row>
    <row r="204" spans="1:5" x14ac:dyDescent="0.3">
      <c r="A204" t="s">
        <v>1721</v>
      </c>
      <c r="B204" t="s">
        <v>2182</v>
      </c>
      <c r="D204" t="s">
        <v>2566</v>
      </c>
      <c r="E204">
        <v>2000</v>
      </c>
    </row>
    <row r="205" spans="1:5" x14ac:dyDescent="0.3">
      <c r="A205" t="s">
        <v>3569</v>
      </c>
      <c r="B205" t="s">
        <v>2180</v>
      </c>
      <c r="D205" t="s">
        <v>2566</v>
      </c>
      <c r="E205">
        <v>19.5</v>
      </c>
    </row>
    <row r="206" spans="1:5" x14ac:dyDescent="0.3">
      <c r="A206" t="s">
        <v>3570</v>
      </c>
      <c r="B206" t="s">
        <v>2180</v>
      </c>
      <c r="D206" t="s">
        <v>2566</v>
      </c>
      <c r="E206">
        <v>28.5</v>
      </c>
    </row>
    <row r="207" spans="1:5" x14ac:dyDescent="0.3">
      <c r="A207" t="s">
        <v>1725</v>
      </c>
      <c r="B207" t="s">
        <v>2180</v>
      </c>
      <c r="D207" t="s">
        <v>2566</v>
      </c>
      <c r="E207">
        <v>7.5</v>
      </c>
    </row>
    <row r="208" spans="1:5" x14ac:dyDescent="0.3">
      <c r="A208" t="s">
        <v>2101</v>
      </c>
      <c r="B208" t="s">
        <v>2174</v>
      </c>
      <c r="D208" t="s">
        <v>2566</v>
      </c>
      <c r="E208">
        <v>2.4</v>
      </c>
    </row>
    <row r="209" spans="1:5" x14ac:dyDescent="0.3">
      <c r="B209" t="s">
        <v>2174</v>
      </c>
      <c r="C209" t="s">
        <v>2183</v>
      </c>
      <c r="D209" t="s">
        <v>2567</v>
      </c>
      <c r="E209">
        <v>0.9</v>
      </c>
    </row>
    <row r="210" spans="1:5" x14ac:dyDescent="0.3">
      <c r="A210" t="s">
        <v>2103</v>
      </c>
      <c r="B210" t="s">
        <v>2174</v>
      </c>
      <c r="D210" t="s">
        <v>2566</v>
      </c>
      <c r="E210">
        <v>2.4</v>
      </c>
    </row>
    <row r="211" spans="1:5" x14ac:dyDescent="0.3">
      <c r="B211" t="s">
        <v>2174</v>
      </c>
      <c r="C211" t="s">
        <v>2183</v>
      </c>
      <c r="D211" t="s">
        <v>2567</v>
      </c>
      <c r="E211">
        <v>0.9</v>
      </c>
    </row>
    <row r="212" spans="1:5" x14ac:dyDescent="0.3">
      <c r="A212" t="s">
        <v>2105</v>
      </c>
      <c r="B212" t="s">
        <v>2174</v>
      </c>
      <c r="D212" t="s">
        <v>2566</v>
      </c>
      <c r="E212">
        <v>2.4</v>
      </c>
    </row>
    <row r="213" spans="1:5" x14ac:dyDescent="0.3">
      <c r="B213" t="s">
        <v>2174</v>
      </c>
      <c r="C213" t="s">
        <v>2183</v>
      </c>
      <c r="D213" t="s">
        <v>2567</v>
      </c>
      <c r="E213">
        <v>0.9</v>
      </c>
    </row>
    <row r="214" spans="1:5" x14ac:dyDescent="0.3">
      <c r="A214" t="s">
        <v>2107</v>
      </c>
      <c r="B214" t="s">
        <v>2174</v>
      </c>
      <c r="D214" t="s">
        <v>2566</v>
      </c>
      <c r="E214">
        <v>2.4</v>
      </c>
    </row>
    <row r="215" spans="1:5" x14ac:dyDescent="0.3">
      <c r="B215" t="s">
        <v>2174</v>
      </c>
      <c r="C215" t="s">
        <v>2183</v>
      </c>
      <c r="D215" t="s">
        <v>2567</v>
      </c>
      <c r="E215">
        <v>0.9</v>
      </c>
    </row>
    <row r="216" spans="1:5" x14ac:dyDescent="0.3">
      <c r="A216" t="s">
        <v>2109</v>
      </c>
      <c r="B216" t="s">
        <v>2174</v>
      </c>
      <c r="D216" t="s">
        <v>2566</v>
      </c>
      <c r="E216">
        <v>2.5499999999999998</v>
      </c>
    </row>
    <row r="217" spans="1:5" x14ac:dyDescent="0.3">
      <c r="B217" t="s">
        <v>2174</v>
      </c>
      <c r="C217" t="s">
        <v>2183</v>
      </c>
      <c r="D217" t="s">
        <v>2567</v>
      </c>
      <c r="E217">
        <v>0.9</v>
      </c>
    </row>
    <row r="218" spans="1:5" x14ac:dyDescent="0.3">
      <c r="A218" t="s">
        <v>2111</v>
      </c>
      <c r="B218" t="s">
        <v>2174</v>
      </c>
      <c r="D218" t="s">
        <v>2566</v>
      </c>
      <c r="E218">
        <v>2.4</v>
      </c>
    </row>
    <row r="219" spans="1:5" x14ac:dyDescent="0.3">
      <c r="B219" t="s">
        <v>2174</v>
      </c>
      <c r="C219" t="s">
        <v>2183</v>
      </c>
      <c r="D219" t="s">
        <v>2567</v>
      </c>
      <c r="E219">
        <v>0.9</v>
      </c>
    </row>
    <row r="220" spans="1:5" x14ac:dyDescent="0.3">
      <c r="A220" t="s">
        <v>2113</v>
      </c>
      <c r="B220" t="s">
        <v>2174</v>
      </c>
      <c r="D220" t="s">
        <v>2566</v>
      </c>
      <c r="E220">
        <v>2.7</v>
      </c>
    </row>
    <row r="221" spans="1:5" x14ac:dyDescent="0.3">
      <c r="B221" t="s">
        <v>2174</v>
      </c>
      <c r="C221" t="s">
        <v>2183</v>
      </c>
      <c r="D221" t="s">
        <v>2567</v>
      </c>
      <c r="E221">
        <v>0.9</v>
      </c>
    </row>
    <row r="222" spans="1:5" x14ac:dyDescent="0.3">
      <c r="A222" t="s">
        <v>2115</v>
      </c>
      <c r="B222" t="s">
        <v>2174</v>
      </c>
      <c r="D222" t="s">
        <v>2566</v>
      </c>
      <c r="E222">
        <v>2.7</v>
      </c>
    </row>
    <row r="223" spans="1:5" x14ac:dyDescent="0.3">
      <c r="B223" t="s">
        <v>2174</v>
      </c>
      <c r="C223" t="s">
        <v>2183</v>
      </c>
      <c r="D223" t="s">
        <v>2567</v>
      </c>
      <c r="E223">
        <v>0.9</v>
      </c>
    </row>
    <row r="224" spans="1:5" x14ac:dyDescent="0.3">
      <c r="A224" t="s">
        <v>2117</v>
      </c>
      <c r="B224" t="s">
        <v>2174</v>
      </c>
      <c r="D224" t="s">
        <v>2566</v>
      </c>
      <c r="E224">
        <v>2.78</v>
      </c>
    </row>
    <row r="225" spans="1:8" x14ac:dyDescent="0.3">
      <c r="B225" t="s">
        <v>2174</v>
      </c>
      <c r="C225" t="s">
        <v>2183</v>
      </c>
      <c r="D225" t="s">
        <v>2567</v>
      </c>
      <c r="E225">
        <v>0.9</v>
      </c>
    </row>
    <row r="226" spans="1:8" x14ac:dyDescent="0.3">
      <c r="A226" t="s">
        <v>2119</v>
      </c>
      <c r="B226" t="s">
        <v>2174</v>
      </c>
      <c r="D226" t="s">
        <v>2566</v>
      </c>
      <c r="E226">
        <v>2.85</v>
      </c>
    </row>
    <row r="227" spans="1:8" x14ac:dyDescent="0.3">
      <c r="B227" t="s">
        <v>2174</v>
      </c>
      <c r="C227" t="s">
        <v>2183</v>
      </c>
      <c r="D227" t="s">
        <v>2567</v>
      </c>
      <c r="E227">
        <v>0.9</v>
      </c>
    </row>
    <row r="228" spans="1:8" x14ac:dyDescent="0.3">
      <c r="A228" t="s">
        <v>1920</v>
      </c>
      <c r="B228" t="s">
        <v>2174</v>
      </c>
      <c r="D228" t="s">
        <v>2566</v>
      </c>
      <c r="E228">
        <v>1.88</v>
      </c>
    </row>
    <row r="229" spans="1:8" x14ac:dyDescent="0.3">
      <c r="B229" t="s">
        <v>2174</v>
      </c>
      <c r="C229" t="s">
        <v>2183</v>
      </c>
      <c r="D229" t="s">
        <v>2567</v>
      </c>
      <c r="E229">
        <v>0.9</v>
      </c>
    </row>
    <row r="230" spans="1:8" x14ac:dyDescent="0.3">
      <c r="B230" t="s">
        <v>2579</v>
      </c>
      <c r="C230" t="s">
        <v>2580</v>
      </c>
      <c r="D230" t="s">
        <v>2566</v>
      </c>
      <c r="H230">
        <v>1.99</v>
      </c>
    </row>
    <row r="231" spans="1:8" x14ac:dyDescent="0.3">
      <c r="A231" t="s">
        <v>1925</v>
      </c>
      <c r="B231" t="s">
        <v>2174</v>
      </c>
      <c r="D231" t="s">
        <v>2566</v>
      </c>
      <c r="E231">
        <v>1.91</v>
      </c>
    </row>
    <row r="232" spans="1:8" x14ac:dyDescent="0.3">
      <c r="B232" t="s">
        <v>2174</v>
      </c>
      <c r="C232" t="s">
        <v>2183</v>
      </c>
      <c r="D232" t="s">
        <v>2567</v>
      </c>
      <c r="E232">
        <v>0.99</v>
      </c>
    </row>
    <row r="233" spans="1:8" x14ac:dyDescent="0.3">
      <c r="B233" t="s">
        <v>2579</v>
      </c>
      <c r="C233" t="s">
        <v>2580</v>
      </c>
      <c r="D233" t="s">
        <v>2566</v>
      </c>
      <c r="H233">
        <v>1.99</v>
      </c>
    </row>
    <row r="234" spans="1:8" x14ac:dyDescent="0.3">
      <c r="A234" t="s">
        <v>1924</v>
      </c>
      <c r="B234" t="s">
        <v>2174</v>
      </c>
      <c r="D234" t="s">
        <v>2566</v>
      </c>
      <c r="E234">
        <v>1.94</v>
      </c>
    </row>
    <row r="235" spans="1:8" x14ac:dyDescent="0.3">
      <c r="B235" t="s">
        <v>2174</v>
      </c>
      <c r="C235" t="s">
        <v>2183</v>
      </c>
      <c r="D235" t="s">
        <v>2567</v>
      </c>
      <c r="E235">
        <v>0.9</v>
      </c>
    </row>
    <row r="236" spans="1:8" x14ac:dyDescent="0.3">
      <c r="B236" t="s">
        <v>2579</v>
      </c>
      <c r="C236" t="s">
        <v>2580</v>
      </c>
      <c r="D236" t="s">
        <v>2566</v>
      </c>
      <c r="H236">
        <v>1.99</v>
      </c>
    </row>
    <row r="237" spans="1:8" x14ac:dyDescent="0.3">
      <c r="A237" t="s">
        <v>1921</v>
      </c>
      <c r="B237" t="s">
        <v>2174</v>
      </c>
      <c r="D237" t="s">
        <v>2566</v>
      </c>
      <c r="E237">
        <v>2.0299999999999998</v>
      </c>
    </row>
    <row r="238" spans="1:8" x14ac:dyDescent="0.3">
      <c r="B238" t="s">
        <v>2174</v>
      </c>
      <c r="C238" t="s">
        <v>2183</v>
      </c>
      <c r="D238" t="s">
        <v>2567</v>
      </c>
      <c r="E238">
        <v>0.9</v>
      </c>
    </row>
    <row r="239" spans="1:8" x14ac:dyDescent="0.3">
      <c r="B239" t="s">
        <v>2579</v>
      </c>
      <c r="C239" t="s">
        <v>2580</v>
      </c>
      <c r="D239" t="s">
        <v>2566</v>
      </c>
      <c r="H239">
        <v>1.99</v>
      </c>
    </row>
    <row r="240" spans="1:8" x14ac:dyDescent="0.3">
      <c r="A240" t="s">
        <v>1919</v>
      </c>
      <c r="B240" t="s">
        <v>2174</v>
      </c>
      <c r="D240" t="s">
        <v>2566</v>
      </c>
      <c r="E240">
        <v>2.08</v>
      </c>
    </row>
    <row r="241" spans="1:8" x14ac:dyDescent="0.3">
      <c r="B241" t="s">
        <v>2174</v>
      </c>
      <c r="C241" t="s">
        <v>2183</v>
      </c>
      <c r="D241" t="s">
        <v>2567</v>
      </c>
      <c r="E241">
        <v>0.9</v>
      </c>
    </row>
    <row r="242" spans="1:8" x14ac:dyDescent="0.3">
      <c r="B242" t="s">
        <v>2579</v>
      </c>
      <c r="C242" t="s">
        <v>2580</v>
      </c>
      <c r="D242" t="s">
        <v>2566</v>
      </c>
      <c r="H242">
        <v>1.99</v>
      </c>
    </row>
    <row r="243" spans="1:8" x14ac:dyDescent="0.3">
      <c r="A243" t="s">
        <v>1923</v>
      </c>
      <c r="B243" t="s">
        <v>2174</v>
      </c>
      <c r="D243" t="s">
        <v>2566</v>
      </c>
      <c r="E243">
        <v>2.23</v>
      </c>
    </row>
    <row r="244" spans="1:8" x14ac:dyDescent="0.3">
      <c r="B244" t="s">
        <v>2174</v>
      </c>
      <c r="C244" t="s">
        <v>2183</v>
      </c>
      <c r="D244" t="s">
        <v>2567</v>
      </c>
      <c r="E244">
        <v>0.9</v>
      </c>
    </row>
    <row r="245" spans="1:8" x14ac:dyDescent="0.3">
      <c r="B245" t="s">
        <v>2579</v>
      </c>
      <c r="C245" t="s">
        <v>2580</v>
      </c>
      <c r="D245" t="s">
        <v>2566</v>
      </c>
      <c r="H245">
        <v>1.99</v>
      </c>
    </row>
    <row r="246" spans="1:8" x14ac:dyDescent="0.3">
      <c r="A246" t="s">
        <v>1922</v>
      </c>
      <c r="B246" t="s">
        <v>2174</v>
      </c>
      <c r="D246" t="s">
        <v>2566</v>
      </c>
      <c r="E246">
        <v>2.44</v>
      </c>
    </row>
    <row r="247" spans="1:8" x14ac:dyDescent="0.3">
      <c r="B247" t="s">
        <v>2174</v>
      </c>
      <c r="C247" t="s">
        <v>2183</v>
      </c>
      <c r="D247" t="s">
        <v>2567</v>
      </c>
      <c r="E247">
        <v>0.9</v>
      </c>
    </row>
    <row r="248" spans="1:8" x14ac:dyDescent="0.3">
      <c r="B248" t="s">
        <v>2579</v>
      </c>
      <c r="C248" t="s">
        <v>2580</v>
      </c>
      <c r="D248" t="s">
        <v>2566</v>
      </c>
      <c r="H248">
        <v>1.99</v>
      </c>
    </row>
    <row r="249" spans="1:8" x14ac:dyDescent="0.3">
      <c r="A249" t="s">
        <v>1918</v>
      </c>
      <c r="B249" t="s">
        <v>2174</v>
      </c>
      <c r="D249" t="s">
        <v>2566</v>
      </c>
      <c r="E249">
        <v>3.82</v>
      </c>
    </row>
    <row r="250" spans="1:8" x14ac:dyDescent="0.3">
      <c r="B250" t="s">
        <v>2174</v>
      </c>
      <c r="C250" t="s">
        <v>2183</v>
      </c>
      <c r="D250" t="s">
        <v>2567</v>
      </c>
      <c r="E250">
        <v>0.9</v>
      </c>
      <c r="G250">
        <v>0.9</v>
      </c>
    </row>
    <row r="251" spans="1:8" x14ac:dyDescent="0.3">
      <c r="B251" t="s">
        <v>2579</v>
      </c>
      <c r="C251" t="s">
        <v>2580</v>
      </c>
      <c r="D251" t="s">
        <v>2566</v>
      </c>
      <c r="H251">
        <v>1.99</v>
      </c>
    </row>
    <row r="252" spans="1:8" x14ac:dyDescent="0.3">
      <c r="A252" t="s">
        <v>1783</v>
      </c>
      <c r="B252" t="s">
        <v>3963</v>
      </c>
      <c r="D252" t="s">
        <v>2566</v>
      </c>
      <c r="E252">
        <v>23.71</v>
      </c>
      <c r="H252">
        <v>24.96</v>
      </c>
    </row>
    <row r="253" spans="1:8" x14ac:dyDescent="0.3">
      <c r="B253" t="s">
        <v>2184</v>
      </c>
      <c r="D253" t="s">
        <v>2566</v>
      </c>
      <c r="E253">
        <v>24.96</v>
      </c>
      <c r="H253">
        <v>27.3</v>
      </c>
    </row>
    <row r="254" spans="1:8" x14ac:dyDescent="0.3">
      <c r="A254" t="s">
        <v>1799</v>
      </c>
      <c r="B254" t="s">
        <v>3726</v>
      </c>
      <c r="D254" t="s">
        <v>2566</v>
      </c>
      <c r="E254">
        <v>46</v>
      </c>
    </row>
    <row r="255" spans="1:8" x14ac:dyDescent="0.3">
      <c r="A255" t="s">
        <v>1797</v>
      </c>
      <c r="B255" t="s">
        <v>3726</v>
      </c>
      <c r="D255" t="s">
        <v>2566</v>
      </c>
      <c r="E255">
        <v>33</v>
      </c>
    </row>
    <row r="256" spans="1:8" x14ac:dyDescent="0.3">
      <c r="A256" t="s">
        <v>1798</v>
      </c>
      <c r="B256" t="s">
        <v>3726</v>
      </c>
      <c r="D256" t="s">
        <v>2566</v>
      </c>
      <c r="E256">
        <v>33</v>
      </c>
    </row>
    <row r="257" spans="1:5" x14ac:dyDescent="0.3">
      <c r="A257" t="s">
        <v>1796</v>
      </c>
      <c r="B257" t="s">
        <v>3726</v>
      </c>
      <c r="D257" t="s">
        <v>2566</v>
      </c>
      <c r="E257">
        <v>27.5</v>
      </c>
    </row>
    <row r="258" spans="1:5" x14ac:dyDescent="0.3">
      <c r="A258" t="s">
        <v>1794</v>
      </c>
      <c r="B258" t="s">
        <v>2185</v>
      </c>
      <c r="D258" t="s">
        <v>2566</v>
      </c>
      <c r="E258">
        <v>13.7</v>
      </c>
    </row>
    <row r="259" spans="1:5" x14ac:dyDescent="0.3">
      <c r="A259" t="s">
        <v>1735</v>
      </c>
      <c r="B259" t="s">
        <v>2186</v>
      </c>
      <c r="D259" t="s">
        <v>2566</v>
      </c>
      <c r="E259">
        <v>15</v>
      </c>
    </row>
    <row r="260" spans="1:5" x14ac:dyDescent="0.3">
      <c r="A260" t="s">
        <v>3590</v>
      </c>
      <c r="B260" t="s">
        <v>2187</v>
      </c>
      <c r="D260" t="s">
        <v>2566</v>
      </c>
      <c r="E260">
        <v>55</v>
      </c>
    </row>
    <row r="261" spans="1:5" x14ac:dyDescent="0.3">
      <c r="A261" t="s">
        <v>3592</v>
      </c>
      <c r="B261" t="s">
        <v>2174</v>
      </c>
      <c r="D261" t="s">
        <v>2566</v>
      </c>
      <c r="E261">
        <v>141.80000000000001</v>
      </c>
    </row>
    <row r="262" spans="1:5" x14ac:dyDescent="0.3">
      <c r="A262" t="s">
        <v>3591</v>
      </c>
      <c r="B262" t="s">
        <v>2174</v>
      </c>
      <c r="D262" t="s">
        <v>2566</v>
      </c>
      <c r="E262">
        <v>125.6</v>
      </c>
    </row>
    <row r="263" spans="1:5" x14ac:dyDescent="0.3">
      <c r="A263" t="s">
        <v>1471</v>
      </c>
      <c r="B263" t="s">
        <v>2174</v>
      </c>
      <c r="D263" t="s">
        <v>2566</v>
      </c>
      <c r="E263">
        <v>7.58</v>
      </c>
    </row>
    <row r="264" spans="1:5" x14ac:dyDescent="0.3">
      <c r="A264" t="s">
        <v>1474</v>
      </c>
      <c r="B264" t="s">
        <v>2174</v>
      </c>
      <c r="D264" t="s">
        <v>2566</v>
      </c>
      <c r="E264">
        <v>11.89</v>
      </c>
    </row>
    <row r="265" spans="1:5" x14ac:dyDescent="0.3">
      <c r="A265" t="s">
        <v>1665</v>
      </c>
      <c r="B265" t="s">
        <v>2188</v>
      </c>
      <c r="D265" t="s">
        <v>2566</v>
      </c>
      <c r="E265">
        <v>0.6</v>
      </c>
    </row>
    <row r="266" spans="1:5" x14ac:dyDescent="0.3">
      <c r="A266" t="s">
        <v>1487</v>
      </c>
      <c r="B266" t="s">
        <v>2174</v>
      </c>
      <c r="D266" t="s">
        <v>2566</v>
      </c>
      <c r="E266">
        <v>2.16</v>
      </c>
    </row>
    <row r="267" spans="1:5" x14ac:dyDescent="0.3">
      <c r="A267" t="s">
        <v>1489</v>
      </c>
      <c r="B267" t="s">
        <v>2174</v>
      </c>
      <c r="D267" t="s">
        <v>2566</v>
      </c>
      <c r="E267">
        <v>2.29</v>
      </c>
    </row>
    <row r="268" spans="1:5" x14ac:dyDescent="0.3">
      <c r="A268" t="s">
        <v>1491</v>
      </c>
      <c r="B268" t="s">
        <v>2174</v>
      </c>
      <c r="D268" t="s">
        <v>2566</v>
      </c>
      <c r="E268">
        <v>2.4900000000000002</v>
      </c>
    </row>
    <row r="269" spans="1:5" x14ac:dyDescent="0.3">
      <c r="A269" t="s">
        <v>1493</v>
      </c>
      <c r="B269" t="s">
        <v>2174</v>
      </c>
      <c r="D269" t="s">
        <v>2566</v>
      </c>
      <c r="E269">
        <v>2.7</v>
      </c>
    </row>
    <row r="270" spans="1:5" x14ac:dyDescent="0.3">
      <c r="B270" t="s">
        <v>4188</v>
      </c>
      <c r="D270" t="s">
        <v>2566</v>
      </c>
      <c r="E270">
        <v>2.7</v>
      </c>
    </row>
    <row r="271" spans="1:5" x14ac:dyDescent="0.3">
      <c r="A271" t="s">
        <v>1495</v>
      </c>
      <c r="B271" t="s">
        <v>2174</v>
      </c>
      <c r="D271" t="s">
        <v>2566</v>
      </c>
      <c r="E271">
        <v>3.43</v>
      </c>
    </row>
    <row r="272" spans="1:5" x14ac:dyDescent="0.3">
      <c r="B272" t="s">
        <v>4189</v>
      </c>
      <c r="D272" t="s">
        <v>2566</v>
      </c>
      <c r="E272">
        <v>3.43</v>
      </c>
    </row>
    <row r="273" spans="1:5" x14ac:dyDescent="0.3">
      <c r="A273" t="s">
        <v>1497</v>
      </c>
      <c r="B273" t="s">
        <v>2174</v>
      </c>
      <c r="D273" t="s">
        <v>2566</v>
      </c>
      <c r="E273">
        <v>4.2</v>
      </c>
    </row>
    <row r="274" spans="1:5" x14ac:dyDescent="0.3">
      <c r="A274" t="s">
        <v>1485</v>
      </c>
      <c r="B274" t="s">
        <v>2174</v>
      </c>
      <c r="D274" t="s">
        <v>2566</v>
      </c>
      <c r="E274">
        <v>5.17</v>
      </c>
    </row>
    <row r="275" spans="1:5" x14ac:dyDescent="0.3">
      <c r="A275" t="s">
        <v>1647</v>
      </c>
      <c r="B275" t="s">
        <v>2189</v>
      </c>
      <c r="D275" t="s">
        <v>2566</v>
      </c>
      <c r="E275">
        <v>2.5499999999999998</v>
      </c>
    </row>
    <row r="276" spans="1:5" x14ac:dyDescent="0.3">
      <c r="A276" t="s">
        <v>1648</v>
      </c>
      <c r="B276" t="s">
        <v>2189</v>
      </c>
      <c r="D276" t="s">
        <v>2566</v>
      </c>
      <c r="E276">
        <v>2.5499999999999998</v>
      </c>
    </row>
    <row r="277" spans="1:5" x14ac:dyDescent="0.3">
      <c r="A277" t="s">
        <v>1625</v>
      </c>
      <c r="B277" t="s">
        <v>2189</v>
      </c>
      <c r="D277" t="s">
        <v>2566</v>
      </c>
      <c r="E277">
        <v>2.57</v>
      </c>
    </row>
    <row r="278" spans="1:5" x14ac:dyDescent="0.3">
      <c r="A278" t="s">
        <v>1627</v>
      </c>
      <c r="B278" t="s">
        <v>2189</v>
      </c>
      <c r="D278" t="s">
        <v>2566</v>
      </c>
      <c r="E278">
        <v>2.68</v>
      </c>
    </row>
    <row r="279" spans="1:5" x14ac:dyDescent="0.3">
      <c r="A279" t="s">
        <v>1628</v>
      </c>
      <c r="B279" t="s">
        <v>2189</v>
      </c>
      <c r="D279" t="s">
        <v>2566</v>
      </c>
      <c r="E279">
        <v>2.73</v>
      </c>
    </row>
    <row r="280" spans="1:5" x14ac:dyDescent="0.3">
      <c r="A280" t="s">
        <v>1630</v>
      </c>
      <c r="B280" t="s">
        <v>2189</v>
      </c>
      <c r="D280" t="s">
        <v>2566</v>
      </c>
      <c r="E280">
        <v>2.8</v>
      </c>
    </row>
    <row r="281" spans="1:5" x14ac:dyDescent="0.3">
      <c r="A281" t="s">
        <v>1631</v>
      </c>
      <c r="B281" t="s">
        <v>2189</v>
      </c>
      <c r="D281" t="s">
        <v>2566</v>
      </c>
      <c r="E281">
        <v>2.89</v>
      </c>
    </row>
    <row r="282" spans="1:5" x14ac:dyDescent="0.3">
      <c r="A282" t="s">
        <v>1632</v>
      </c>
      <c r="B282" t="s">
        <v>2189</v>
      </c>
      <c r="D282" t="s">
        <v>2566</v>
      </c>
      <c r="E282">
        <v>2.98</v>
      </c>
    </row>
    <row r="283" spans="1:5" x14ac:dyDescent="0.3">
      <c r="A283" t="s">
        <v>1634</v>
      </c>
      <c r="B283" t="s">
        <v>2189</v>
      </c>
      <c r="D283" t="s">
        <v>2566</v>
      </c>
      <c r="E283">
        <v>3.1</v>
      </c>
    </row>
    <row r="284" spans="1:5" x14ac:dyDescent="0.3">
      <c r="A284" t="s">
        <v>1635</v>
      </c>
      <c r="B284" t="s">
        <v>2189</v>
      </c>
      <c r="D284" t="s">
        <v>2566</v>
      </c>
      <c r="E284">
        <v>3.23</v>
      </c>
    </row>
    <row r="285" spans="1:5" x14ac:dyDescent="0.3">
      <c r="A285" t="s">
        <v>1636</v>
      </c>
      <c r="B285" t="s">
        <v>2189</v>
      </c>
      <c r="D285" t="s">
        <v>2566</v>
      </c>
      <c r="E285">
        <v>3.36</v>
      </c>
    </row>
    <row r="286" spans="1:5" x14ac:dyDescent="0.3">
      <c r="A286" t="s">
        <v>1638</v>
      </c>
      <c r="B286" t="s">
        <v>2189</v>
      </c>
      <c r="D286" t="s">
        <v>2566</v>
      </c>
      <c r="E286">
        <v>3.5</v>
      </c>
    </row>
    <row r="287" spans="1:5" x14ac:dyDescent="0.3">
      <c r="A287" t="s">
        <v>1639</v>
      </c>
      <c r="B287" t="s">
        <v>2189</v>
      </c>
      <c r="D287" t="s">
        <v>2566</v>
      </c>
      <c r="E287">
        <v>3.52</v>
      </c>
    </row>
    <row r="288" spans="1:5" x14ac:dyDescent="0.3">
      <c r="A288" t="s">
        <v>1640</v>
      </c>
      <c r="B288" t="s">
        <v>2189</v>
      </c>
      <c r="D288" t="s">
        <v>2566</v>
      </c>
      <c r="E288">
        <v>3.91</v>
      </c>
    </row>
    <row r="289" spans="1:5" x14ac:dyDescent="0.3">
      <c r="A289" t="s">
        <v>1642</v>
      </c>
      <c r="B289" t="s">
        <v>2189</v>
      </c>
      <c r="D289" t="s">
        <v>2566</v>
      </c>
      <c r="E289">
        <v>4.13</v>
      </c>
    </row>
    <row r="290" spans="1:5" x14ac:dyDescent="0.3">
      <c r="A290" t="s">
        <v>1643</v>
      </c>
      <c r="B290" t="s">
        <v>2189</v>
      </c>
      <c r="D290" t="s">
        <v>2566</v>
      </c>
      <c r="E290">
        <v>4.41</v>
      </c>
    </row>
    <row r="291" spans="1:5" x14ac:dyDescent="0.3">
      <c r="A291" t="s">
        <v>1644</v>
      </c>
      <c r="B291" t="s">
        <v>2189</v>
      </c>
      <c r="D291" t="s">
        <v>2566</v>
      </c>
      <c r="E291">
        <v>4.8</v>
      </c>
    </row>
    <row r="292" spans="1:5" x14ac:dyDescent="0.3">
      <c r="A292" t="s">
        <v>1646</v>
      </c>
      <c r="B292" t="s">
        <v>2189</v>
      </c>
      <c r="D292" t="s">
        <v>2566</v>
      </c>
      <c r="E292">
        <v>5.08</v>
      </c>
    </row>
    <row r="293" spans="1:5" x14ac:dyDescent="0.3">
      <c r="A293" t="s">
        <v>1645</v>
      </c>
      <c r="B293" t="s">
        <v>2189</v>
      </c>
      <c r="D293" t="s">
        <v>2566</v>
      </c>
      <c r="E293">
        <v>5.28</v>
      </c>
    </row>
    <row r="294" spans="1:5" x14ac:dyDescent="0.3">
      <c r="A294" t="s">
        <v>1518</v>
      </c>
      <c r="B294" t="s">
        <v>3727</v>
      </c>
      <c r="D294" t="s">
        <v>2566</v>
      </c>
      <c r="E294">
        <v>3.08</v>
      </c>
    </row>
    <row r="295" spans="1:5" x14ac:dyDescent="0.3">
      <c r="A295" t="s">
        <v>1527</v>
      </c>
      <c r="B295" t="s">
        <v>3727</v>
      </c>
      <c r="D295" t="s">
        <v>2566</v>
      </c>
      <c r="E295">
        <v>3.52</v>
      </c>
    </row>
    <row r="296" spans="1:5" x14ac:dyDescent="0.3">
      <c r="A296" t="s">
        <v>1532</v>
      </c>
      <c r="B296" t="s">
        <v>3727</v>
      </c>
      <c r="D296" t="s">
        <v>2566</v>
      </c>
      <c r="E296">
        <v>3.74</v>
      </c>
    </row>
    <row r="297" spans="1:5" x14ac:dyDescent="0.3">
      <c r="A297" t="s">
        <v>1534</v>
      </c>
      <c r="B297" t="s">
        <v>3727</v>
      </c>
      <c r="D297" t="s">
        <v>2566</v>
      </c>
      <c r="E297">
        <v>4.18</v>
      </c>
    </row>
    <row r="298" spans="1:5" x14ac:dyDescent="0.3">
      <c r="A298" t="s">
        <v>1539</v>
      </c>
      <c r="B298" t="s">
        <v>3727</v>
      </c>
      <c r="D298" t="s">
        <v>2566</v>
      </c>
      <c r="E298">
        <v>4.4000000000000004</v>
      </c>
    </row>
    <row r="299" spans="1:5" x14ac:dyDescent="0.3">
      <c r="A299" t="s">
        <v>1543</v>
      </c>
      <c r="B299" t="s">
        <v>3727</v>
      </c>
      <c r="D299" t="s">
        <v>2566</v>
      </c>
      <c r="E299">
        <v>4.62</v>
      </c>
    </row>
    <row r="300" spans="1:5" x14ac:dyDescent="0.3">
      <c r="A300" t="s">
        <v>1545</v>
      </c>
      <c r="B300" t="s">
        <v>3727</v>
      </c>
      <c r="D300" t="s">
        <v>2566</v>
      </c>
      <c r="E300">
        <v>4.84</v>
      </c>
    </row>
    <row r="301" spans="1:5" x14ac:dyDescent="0.3">
      <c r="A301" t="s">
        <v>1547</v>
      </c>
      <c r="B301" t="s">
        <v>3727</v>
      </c>
      <c r="D301" t="s">
        <v>2566</v>
      </c>
      <c r="E301">
        <v>5.28</v>
      </c>
    </row>
    <row r="302" spans="1:5" x14ac:dyDescent="0.3">
      <c r="A302" t="s">
        <v>1549</v>
      </c>
      <c r="B302" t="s">
        <v>3727</v>
      </c>
      <c r="D302" t="s">
        <v>2566</v>
      </c>
      <c r="E302">
        <v>5.5</v>
      </c>
    </row>
    <row r="303" spans="1:5" x14ac:dyDescent="0.3">
      <c r="A303" t="s">
        <v>1551</v>
      </c>
      <c r="B303" t="s">
        <v>3727</v>
      </c>
      <c r="D303" t="s">
        <v>2566</v>
      </c>
      <c r="E303">
        <v>5.94</v>
      </c>
    </row>
    <row r="304" spans="1:5" x14ac:dyDescent="0.3">
      <c r="A304" t="s">
        <v>1553</v>
      </c>
      <c r="B304" t="s">
        <v>3727</v>
      </c>
      <c r="D304" t="s">
        <v>2566</v>
      </c>
      <c r="E304">
        <v>6.38</v>
      </c>
    </row>
    <row r="305" spans="1:5" x14ac:dyDescent="0.3">
      <c r="A305" t="s">
        <v>1555</v>
      </c>
      <c r="B305" t="s">
        <v>3727</v>
      </c>
      <c r="D305" t="s">
        <v>2566</v>
      </c>
      <c r="E305">
        <v>6.6</v>
      </c>
    </row>
    <row r="306" spans="1:5" x14ac:dyDescent="0.3">
      <c r="A306" t="s">
        <v>1557</v>
      </c>
      <c r="B306" t="s">
        <v>3727</v>
      </c>
      <c r="D306" t="s">
        <v>2566</v>
      </c>
      <c r="E306">
        <v>7.04</v>
      </c>
    </row>
    <row r="307" spans="1:5" x14ac:dyDescent="0.3">
      <c r="A307" t="s">
        <v>1559</v>
      </c>
      <c r="B307" t="s">
        <v>3727</v>
      </c>
      <c r="D307" t="s">
        <v>2566</v>
      </c>
      <c r="E307">
        <v>7.26</v>
      </c>
    </row>
    <row r="308" spans="1:5" x14ac:dyDescent="0.3">
      <c r="A308" t="s">
        <v>1561</v>
      </c>
      <c r="B308" t="s">
        <v>3727</v>
      </c>
      <c r="D308" t="s">
        <v>2566</v>
      </c>
      <c r="E308">
        <v>7.7</v>
      </c>
    </row>
    <row r="309" spans="1:5" x14ac:dyDescent="0.3">
      <c r="A309" t="s">
        <v>1563</v>
      </c>
      <c r="B309" t="s">
        <v>3727</v>
      </c>
      <c r="D309" t="s">
        <v>2566</v>
      </c>
      <c r="E309">
        <v>8.14</v>
      </c>
    </row>
    <row r="310" spans="1:5" x14ac:dyDescent="0.3">
      <c r="A310" t="s">
        <v>1565</v>
      </c>
      <c r="B310" t="s">
        <v>3727</v>
      </c>
      <c r="D310" t="s">
        <v>2566</v>
      </c>
      <c r="E310">
        <v>8.36</v>
      </c>
    </row>
    <row r="311" spans="1:5" x14ac:dyDescent="0.3">
      <c r="A311" t="s">
        <v>1567</v>
      </c>
      <c r="B311" t="s">
        <v>3727</v>
      </c>
      <c r="D311" t="s">
        <v>2566</v>
      </c>
      <c r="E311">
        <v>8.8000000000000007</v>
      </c>
    </row>
    <row r="312" spans="1:5" x14ac:dyDescent="0.3">
      <c r="A312" t="s">
        <v>1569</v>
      </c>
      <c r="B312" t="s">
        <v>3727</v>
      </c>
      <c r="D312" t="s">
        <v>2566</v>
      </c>
      <c r="E312">
        <v>9.02</v>
      </c>
    </row>
    <row r="313" spans="1:5" x14ac:dyDescent="0.3">
      <c r="A313" t="s">
        <v>1571</v>
      </c>
      <c r="B313" t="s">
        <v>3727</v>
      </c>
      <c r="D313" t="s">
        <v>2566</v>
      </c>
      <c r="E313">
        <v>9.4600000000000009</v>
      </c>
    </row>
    <row r="314" spans="1:5" x14ac:dyDescent="0.3">
      <c r="A314" t="s">
        <v>1573</v>
      </c>
      <c r="B314" t="s">
        <v>3727</v>
      </c>
      <c r="D314" t="s">
        <v>2566</v>
      </c>
      <c r="E314">
        <v>9.68</v>
      </c>
    </row>
    <row r="315" spans="1:5" x14ac:dyDescent="0.3">
      <c r="A315" t="s">
        <v>1575</v>
      </c>
      <c r="B315" t="s">
        <v>3727</v>
      </c>
      <c r="D315" t="s">
        <v>2566</v>
      </c>
      <c r="E315">
        <v>9.9</v>
      </c>
    </row>
    <row r="316" spans="1:5" x14ac:dyDescent="0.3">
      <c r="A316" t="s">
        <v>1577</v>
      </c>
      <c r="B316" t="s">
        <v>3727</v>
      </c>
      <c r="D316" t="s">
        <v>2566</v>
      </c>
      <c r="E316">
        <v>10.119999999999999</v>
      </c>
    </row>
    <row r="317" spans="1:5" x14ac:dyDescent="0.3">
      <c r="A317" t="s">
        <v>1579</v>
      </c>
      <c r="B317" t="s">
        <v>3727</v>
      </c>
      <c r="D317" t="s">
        <v>2566</v>
      </c>
      <c r="E317">
        <v>10.56</v>
      </c>
    </row>
    <row r="318" spans="1:5" x14ac:dyDescent="0.3">
      <c r="A318" t="s">
        <v>1581</v>
      </c>
      <c r="B318" t="s">
        <v>3727</v>
      </c>
      <c r="D318" t="s">
        <v>2566</v>
      </c>
      <c r="E318">
        <v>11</v>
      </c>
    </row>
    <row r="319" spans="1:5" x14ac:dyDescent="0.3">
      <c r="A319" t="s">
        <v>1583</v>
      </c>
      <c r="B319" t="s">
        <v>3727</v>
      </c>
      <c r="D319" t="s">
        <v>2566</v>
      </c>
      <c r="E319">
        <v>11.22</v>
      </c>
    </row>
    <row r="320" spans="1:5" x14ac:dyDescent="0.3">
      <c r="A320" t="s">
        <v>1585</v>
      </c>
      <c r="B320" t="s">
        <v>3727</v>
      </c>
      <c r="D320" t="s">
        <v>2566</v>
      </c>
      <c r="E320">
        <v>11.44</v>
      </c>
    </row>
    <row r="321" spans="1:5" x14ac:dyDescent="0.3">
      <c r="A321" t="s">
        <v>1587</v>
      </c>
      <c r="B321" t="s">
        <v>3727</v>
      </c>
      <c r="D321" t="s">
        <v>2566</v>
      </c>
      <c r="E321">
        <v>11.88</v>
      </c>
    </row>
    <row r="322" spans="1:5" x14ac:dyDescent="0.3">
      <c r="A322" t="s">
        <v>1589</v>
      </c>
      <c r="B322" t="s">
        <v>3727</v>
      </c>
      <c r="D322" t="s">
        <v>2566</v>
      </c>
      <c r="E322">
        <v>12.1</v>
      </c>
    </row>
    <row r="323" spans="1:5" x14ac:dyDescent="0.3">
      <c r="A323" t="s">
        <v>1591</v>
      </c>
      <c r="B323" t="s">
        <v>3727</v>
      </c>
      <c r="D323" t="s">
        <v>2566</v>
      </c>
      <c r="E323">
        <v>12.54</v>
      </c>
    </row>
    <row r="324" spans="1:5" x14ac:dyDescent="0.3">
      <c r="A324" t="s">
        <v>1593</v>
      </c>
      <c r="B324" t="s">
        <v>3727</v>
      </c>
      <c r="D324" t="s">
        <v>2566</v>
      </c>
      <c r="E324">
        <v>12.98</v>
      </c>
    </row>
    <row r="325" spans="1:5" x14ac:dyDescent="0.3">
      <c r="A325" t="s">
        <v>1595</v>
      </c>
      <c r="B325" t="s">
        <v>3727</v>
      </c>
      <c r="D325" t="s">
        <v>2566</v>
      </c>
      <c r="E325">
        <v>13.2</v>
      </c>
    </row>
    <row r="326" spans="1:5" x14ac:dyDescent="0.3">
      <c r="A326" t="s">
        <v>1597</v>
      </c>
      <c r="B326" t="s">
        <v>3727</v>
      </c>
      <c r="D326" t="s">
        <v>2566</v>
      </c>
      <c r="E326">
        <v>14.08</v>
      </c>
    </row>
    <row r="327" spans="1:5" x14ac:dyDescent="0.3">
      <c r="A327" t="s">
        <v>1599</v>
      </c>
      <c r="B327" t="s">
        <v>3727</v>
      </c>
      <c r="D327" t="s">
        <v>2566</v>
      </c>
      <c r="E327">
        <v>14.3</v>
      </c>
    </row>
    <row r="328" spans="1:5" x14ac:dyDescent="0.3">
      <c r="A328" t="s">
        <v>1601</v>
      </c>
      <c r="B328" t="s">
        <v>3727</v>
      </c>
      <c r="D328" t="s">
        <v>2566</v>
      </c>
      <c r="E328">
        <v>14.74</v>
      </c>
    </row>
    <row r="329" spans="1:5" x14ac:dyDescent="0.3">
      <c r="A329" t="s">
        <v>1603</v>
      </c>
      <c r="B329" t="s">
        <v>3727</v>
      </c>
      <c r="D329" t="s">
        <v>2566</v>
      </c>
      <c r="E329">
        <v>14.96</v>
      </c>
    </row>
    <row r="330" spans="1:5" x14ac:dyDescent="0.3">
      <c r="A330" t="s">
        <v>1605</v>
      </c>
      <c r="B330" t="s">
        <v>3727</v>
      </c>
      <c r="D330" t="s">
        <v>2566</v>
      </c>
      <c r="E330">
        <v>15.4</v>
      </c>
    </row>
    <row r="331" spans="1:5" x14ac:dyDescent="0.3">
      <c r="A331" t="s">
        <v>1607</v>
      </c>
      <c r="B331" t="s">
        <v>3727</v>
      </c>
      <c r="D331" t="s">
        <v>2566</v>
      </c>
      <c r="E331">
        <v>16.059999999999999</v>
      </c>
    </row>
    <row r="332" spans="1:5" x14ac:dyDescent="0.3">
      <c r="A332" t="s">
        <v>1609</v>
      </c>
      <c r="B332" t="s">
        <v>3727</v>
      </c>
      <c r="D332" t="s">
        <v>2566</v>
      </c>
      <c r="E332">
        <v>16.5</v>
      </c>
    </row>
    <row r="333" spans="1:5" x14ac:dyDescent="0.3">
      <c r="A333" t="s">
        <v>1611</v>
      </c>
      <c r="B333" t="s">
        <v>3727</v>
      </c>
      <c r="D333" t="s">
        <v>2566</v>
      </c>
      <c r="E333">
        <v>16.72</v>
      </c>
    </row>
    <row r="334" spans="1:5" x14ac:dyDescent="0.3">
      <c r="A334" t="s">
        <v>1613</v>
      </c>
      <c r="B334" t="s">
        <v>3727</v>
      </c>
      <c r="D334" t="s">
        <v>2566</v>
      </c>
      <c r="E334">
        <v>17.38</v>
      </c>
    </row>
    <row r="335" spans="1:5" x14ac:dyDescent="0.3">
      <c r="A335" t="s">
        <v>1615</v>
      </c>
      <c r="B335" t="s">
        <v>3727</v>
      </c>
      <c r="D335" t="s">
        <v>2566</v>
      </c>
      <c r="E335">
        <v>18.260000000000002</v>
      </c>
    </row>
    <row r="336" spans="1:5" x14ac:dyDescent="0.3">
      <c r="A336" t="s">
        <v>1616</v>
      </c>
      <c r="B336" t="s">
        <v>3727</v>
      </c>
      <c r="D336" t="s">
        <v>2566</v>
      </c>
      <c r="E336">
        <v>18.920000000000002</v>
      </c>
    </row>
    <row r="337" spans="1:5" x14ac:dyDescent="0.3">
      <c r="A337" t="s">
        <v>1618</v>
      </c>
      <c r="B337" t="s">
        <v>3727</v>
      </c>
      <c r="D337" t="s">
        <v>2566</v>
      </c>
      <c r="E337">
        <v>19.579999999999998</v>
      </c>
    </row>
    <row r="338" spans="1:5" x14ac:dyDescent="0.3">
      <c r="A338" t="s">
        <v>1620</v>
      </c>
      <c r="B338" t="s">
        <v>3727</v>
      </c>
      <c r="D338" t="s">
        <v>2566</v>
      </c>
      <c r="E338">
        <v>20.239999999999998</v>
      </c>
    </row>
    <row r="339" spans="1:5" x14ac:dyDescent="0.3">
      <c r="A339" t="s">
        <v>1622</v>
      </c>
      <c r="B339" t="s">
        <v>3727</v>
      </c>
      <c r="D339" t="s">
        <v>2566</v>
      </c>
      <c r="E339">
        <v>20.9</v>
      </c>
    </row>
    <row r="340" spans="1:5" x14ac:dyDescent="0.3">
      <c r="A340" t="s">
        <v>1623</v>
      </c>
      <c r="B340" t="s">
        <v>3727</v>
      </c>
      <c r="D340" t="s">
        <v>2566</v>
      </c>
      <c r="E340">
        <v>21.56</v>
      </c>
    </row>
    <row r="341" spans="1:5" x14ac:dyDescent="0.3">
      <c r="A341" t="s">
        <v>1499</v>
      </c>
      <c r="B341" t="s">
        <v>3727</v>
      </c>
      <c r="D341" t="s">
        <v>2566</v>
      </c>
      <c r="E341">
        <v>22</v>
      </c>
    </row>
    <row r="342" spans="1:5" x14ac:dyDescent="0.3">
      <c r="A342" t="s">
        <v>1500</v>
      </c>
      <c r="B342" t="s">
        <v>3727</v>
      </c>
      <c r="D342" t="s">
        <v>2566</v>
      </c>
      <c r="E342">
        <v>22.44</v>
      </c>
    </row>
    <row r="343" spans="1:5" x14ac:dyDescent="0.3">
      <c r="A343" t="s">
        <v>1502</v>
      </c>
      <c r="B343" t="s">
        <v>3727</v>
      </c>
      <c r="D343" t="s">
        <v>2566</v>
      </c>
      <c r="E343">
        <v>23.1</v>
      </c>
    </row>
    <row r="344" spans="1:5" x14ac:dyDescent="0.3">
      <c r="A344" t="s">
        <v>1504</v>
      </c>
      <c r="B344" t="s">
        <v>3727</v>
      </c>
      <c r="D344" t="s">
        <v>2566</v>
      </c>
      <c r="E344">
        <v>23.76</v>
      </c>
    </row>
    <row r="345" spans="1:5" x14ac:dyDescent="0.3">
      <c r="A345" t="s">
        <v>1506</v>
      </c>
      <c r="B345" t="s">
        <v>3727</v>
      </c>
      <c r="D345" t="s">
        <v>2566</v>
      </c>
      <c r="E345">
        <v>24.42</v>
      </c>
    </row>
    <row r="346" spans="1:5" x14ac:dyDescent="0.3">
      <c r="A346" t="s">
        <v>1508</v>
      </c>
      <c r="B346" t="s">
        <v>3727</v>
      </c>
      <c r="D346" t="s">
        <v>2566</v>
      </c>
      <c r="E346">
        <v>25.08</v>
      </c>
    </row>
    <row r="347" spans="1:5" x14ac:dyDescent="0.3">
      <c r="A347" t="s">
        <v>1510</v>
      </c>
      <c r="B347" t="s">
        <v>3727</v>
      </c>
      <c r="D347" t="s">
        <v>2566</v>
      </c>
      <c r="E347">
        <v>26.62</v>
      </c>
    </row>
    <row r="348" spans="1:5" x14ac:dyDescent="0.3">
      <c r="A348" t="s">
        <v>1512</v>
      </c>
      <c r="B348" t="s">
        <v>3727</v>
      </c>
      <c r="D348" t="s">
        <v>2566</v>
      </c>
      <c r="E348">
        <v>27.94</v>
      </c>
    </row>
    <row r="349" spans="1:5" x14ac:dyDescent="0.3">
      <c r="A349" t="s">
        <v>1514</v>
      </c>
      <c r="B349" t="s">
        <v>3727</v>
      </c>
      <c r="D349" t="s">
        <v>2566</v>
      </c>
      <c r="E349">
        <v>30.8</v>
      </c>
    </row>
    <row r="350" spans="1:5" x14ac:dyDescent="0.3">
      <c r="A350" t="s">
        <v>1516</v>
      </c>
      <c r="B350" t="s">
        <v>3727</v>
      </c>
      <c r="D350" t="s">
        <v>2566</v>
      </c>
      <c r="E350">
        <v>32.119999999999997</v>
      </c>
    </row>
    <row r="351" spans="1:5" x14ac:dyDescent="0.3">
      <c r="A351" t="s">
        <v>1521</v>
      </c>
      <c r="B351" t="s">
        <v>3727</v>
      </c>
      <c r="D351" t="s">
        <v>2566</v>
      </c>
      <c r="E351">
        <v>33.44</v>
      </c>
    </row>
    <row r="352" spans="1:5" x14ac:dyDescent="0.3">
      <c r="A352" t="s">
        <v>1523</v>
      </c>
      <c r="B352" t="s">
        <v>3727</v>
      </c>
      <c r="D352" t="s">
        <v>2566</v>
      </c>
      <c r="E352">
        <v>35.200000000000003</v>
      </c>
    </row>
    <row r="353" spans="1:5" x14ac:dyDescent="0.3">
      <c r="A353" t="s">
        <v>1525</v>
      </c>
      <c r="B353" t="s">
        <v>3727</v>
      </c>
      <c r="D353" t="s">
        <v>2566</v>
      </c>
      <c r="E353">
        <v>36.96</v>
      </c>
    </row>
    <row r="354" spans="1:5" x14ac:dyDescent="0.3">
      <c r="A354" t="s">
        <v>1530</v>
      </c>
      <c r="B354" t="s">
        <v>3727</v>
      </c>
      <c r="D354" t="s">
        <v>2566</v>
      </c>
      <c r="E354">
        <v>38.94</v>
      </c>
    </row>
    <row r="355" spans="1:5" x14ac:dyDescent="0.3">
      <c r="A355" t="s">
        <v>1537</v>
      </c>
      <c r="B355" t="s">
        <v>3727</v>
      </c>
      <c r="D355" t="s">
        <v>2566</v>
      </c>
      <c r="E355">
        <v>44</v>
      </c>
    </row>
    <row r="356" spans="1:5" x14ac:dyDescent="0.3">
      <c r="A356" t="s">
        <v>1541</v>
      </c>
      <c r="B356" t="s">
        <v>3727</v>
      </c>
      <c r="D356" t="s">
        <v>2566</v>
      </c>
      <c r="E356">
        <v>46.2</v>
      </c>
    </row>
    <row r="357" spans="1:5" x14ac:dyDescent="0.3">
      <c r="A357" t="s">
        <v>1771</v>
      </c>
      <c r="B357" t="s">
        <v>2173</v>
      </c>
      <c r="D357" t="s">
        <v>2566</v>
      </c>
      <c r="E357">
        <v>7.4</v>
      </c>
    </row>
    <row r="358" spans="1:5" x14ac:dyDescent="0.3">
      <c r="A358" t="s">
        <v>1773</v>
      </c>
      <c r="B358" t="s">
        <v>2173</v>
      </c>
      <c r="D358" t="s">
        <v>2566</v>
      </c>
      <c r="E358">
        <v>11</v>
      </c>
    </row>
    <row r="359" spans="1:5" x14ac:dyDescent="0.3">
      <c r="A359" t="s">
        <v>1775</v>
      </c>
      <c r="B359" t="s">
        <v>2173</v>
      </c>
      <c r="D359" t="s">
        <v>2566</v>
      </c>
      <c r="E359">
        <v>4</v>
      </c>
    </row>
    <row r="360" spans="1:5" x14ac:dyDescent="0.3">
      <c r="A360" t="s">
        <v>1777</v>
      </c>
      <c r="B360" t="s">
        <v>2581</v>
      </c>
      <c r="C360" t="s">
        <v>2582</v>
      </c>
      <c r="D360" t="s">
        <v>2566</v>
      </c>
      <c r="E360">
        <v>4.2</v>
      </c>
    </row>
    <row r="361" spans="1:5" x14ac:dyDescent="0.3">
      <c r="B361" t="s">
        <v>2173</v>
      </c>
      <c r="D361" t="s">
        <v>2566</v>
      </c>
      <c r="E361">
        <v>4.4000000000000004</v>
      </c>
    </row>
    <row r="362" spans="1:5" x14ac:dyDescent="0.3">
      <c r="B362" t="s">
        <v>2655</v>
      </c>
      <c r="D362" t="s">
        <v>2566</v>
      </c>
      <c r="E362">
        <v>4.3</v>
      </c>
    </row>
    <row r="363" spans="1:5" x14ac:dyDescent="0.3">
      <c r="A363" t="s">
        <v>1779</v>
      </c>
      <c r="B363" t="s">
        <v>2581</v>
      </c>
      <c r="C363" t="s">
        <v>2582</v>
      </c>
      <c r="D363" t="s">
        <v>2566</v>
      </c>
      <c r="E363">
        <v>5.7</v>
      </c>
    </row>
    <row r="364" spans="1:5" x14ac:dyDescent="0.3">
      <c r="B364" t="s">
        <v>2173</v>
      </c>
      <c r="D364" t="s">
        <v>2566</v>
      </c>
      <c r="E364">
        <v>6.1</v>
      </c>
    </row>
    <row r="365" spans="1:5" x14ac:dyDescent="0.3">
      <c r="B365" t="s">
        <v>2655</v>
      </c>
      <c r="D365" t="s">
        <v>2566</v>
      </c>
      <c r="E365">
        <v>6</v>
      </c>
    </row>
    <row r="366" spans="1:5" x14ac:dyDescent="0.3">
      <c r="A366" t="s">
        <v>1769</v>
      </c>
      <c r="B366" t="s">
        <v>2173</v>
      </c>
      <c r="D366" t="s">
        <v>2566</v>
      </c>
      <c r="E366">
        <v>7.4</v>
      </c>
    </row>
    <row r="367" spans="1:5" x14ac:dyDescent="0.3">
      <c r="A367" t="s">
        <v>1483</v>
      </c>
      <c r="B367" t="s">
        <v>3728</v>
      </c>
      <c r="D367" t="s">
        <v>2566</v>
      </c>
      <c r="E367">
        <v>15.5</v>
      </c>
    </row>
    <row r="368" spans="1:5" x14ac:dyDescent="0.3">
      <c r="A368" t="s">
        <v>3586</v>
      </c>
      <c r="B368" t="s">
        <v>2174</v>
      </c>
      <c r="D368" t="s">
        <v>2566</v>
      </c>
      <c r="E368">
        <v>20</v>
      </c>
    </row>
    <row r="369" spans="1:9" x14ac:dyDescent="0.3">
      <c r="A369" t="s">
        <v>1728</v>
      </c>
      <c r="B369" t="s">
        <v>2192</v>
      </c>
      <c r="D369" t="s">
        <v>2566</v>
      </c>
      <c r="E369">
        <v>1022</v>
      </c>
    </row>
    <row r="370" spans="1:9" x14ac:dyDescent="0.3">
      <c r="A370" t="s">
        <v>1727</v>
      </c>
      <c r="B370" t="s">
        <v>2193</v>
      </c>
      <c r="D370" t="s">
        <v>2566</v>
      </c>
      <c r="E370">
        <v>355</v>
      </c>
    </row>
    <row r="371" spans="1:9" x14ac:dyDescent="0.3">
      <c r="A371" t="s">
        <v>1654</v>
      </c>
      <c r="B371" t="s">
        <v>2185</v>
      </c>
      <c r="D371" t="s">
        <v>2566</v>
      </c>
      <c r="E371">
        <v>0.28000000000000003</v>
      </c>
    </row>
    <row r="372" spans="1:9" x14ac:dyDescent="0.3">
      <c r="A372" t="s">
        <v>1652</v>
      </c>
      <c r="B372" t="s">
        <v>2185</v>
      </c>
      <c r="D372" t="s">
        <v>2566</v>
      </c>
      <c r="E372">
        <v>0.28000000000000003</v>
      </c>
    </row>
    <row r="373" spans="1:9" x14ac:dyDescent="0.3">
      <c r="A373" t="s">
        <v>1651</v>
      </c>
      <c r="B373" t="s">
        <v>2185</v>
      </c>
      <c r="D373" t="s">
        <v>2566</v>
      </c>
      <c r="E373">
        <v>0.28000000000000003</v>
      </c>
    </row>
    <row r="374" spans="1:9" x14ac:dyDescent="0.3">
      <c r="A374" t="s">
        <v>1649</v>
      </c>
      <c r="B374" t="s">
        <v>2185</v>
      </c>
      <c r="D374" t="s">
        <v>2566</v>
      </c>
      <c r="E374">
        <v>0.28000000000000003</v>
      </c>
    </row>
    <row r="375" spans="1:9" x14ac:dyDescent="0.3">
      <c r="A375" t="s">
        <v>2374</v>
      </c>
      <c r="B375" t="s">
        <v>2185</v>
      </c>
      <c r="D375" t="s">
        <v>2566</v>
      </c>
      <c r="E375">
        <v>6.8</v>
      </c>
    </row>
    <row r="376" spans="1:9" x14ac:dyDescent="0.3">
      <c r="A376" t="s">
        <v>1655</v>
      </c>
      <c r="B376" t="s">
        <v>2194</v>
      </c>
      <c r="D376" t="s">
        <v>2566</v>
      </c>
      <c r="E376">
        <v>6.36</v>
      </c>
    </row>
    <row r="377" spans="1:9" x14ac:dyDescent="0.3">
      <c r="A377" t="s">
        <v>1657</v>
      </c>
      <c r="B377" t="s">
        <v>2194</v>
      </c>
      <c r="D377" t="s">
        <v>2566</v>
      </c>
      <c r="E377">
        <v>8.16</v>
      </c>
    </row>
    <row r="378" spans="1:9" x14ac:dyDescent="0.3">
      <c r="A378" t="s">
        <v>3593</v>
      </c>
      <c r="B378" t="s">
        <v>2195</v>
      </c>
      <c r="D378" t="s">
        <v>2566</v>
      </c>
      <c r="E378">
        <v>64</v>
      </c>
    </row>
    <row r="379" spans="1:9" x14ac:dyDescent="0.3">
      <c r="A379" t="s">
        <v>2121</v>
      </c>
      <c r="B379" t="s">
        <v>3729</v>
      </c>
      <c r="D379" t="s">
        <v>2566</v>
      </c>
      <c r="E379">
        <v>198.5</v>
      </c>
    </row>
    <row r="380" spans="1:9" x14ac:dyDescent="0.3">
      <c r="A380" t="s">
        <v>3594</v>
      </c>
      <c r="B380" t="s">
        <v>3164</v>
      </c>
      <c r="C380" t="s">
        <v>2590</v>
      </c>
      <c r="D380" t="s">
        <v>2566</v>
      </c>
      <c r="E380">
        <v>40.75</v>
      </c>
      <c r="F380">
        <v>45717</v>
      </c>
      <c r="G380">
        <v>39.25</v>
      </c>
      <c r="I380" t="s">
        <v>4193</v>
      </c>
    </row>
    <row r="381" spans="1:9" x14ac:dyDescent="0.3">
      <c r="A381" t="s">
        <v>1477</v>
      </c>
      <c r="B381" t="s">
        <v>2174</v>
      </c>
      <c r="D381" t="s">
        <v>2566</v>
      </c>
      <c r="E381">
        <v>2.5</v>
      </c>
    </row>
    <row r="382" spans="1:9" x14ac:dyDescent="0.3">
      <c r="B382" t="s">
        <v>3924</v>
      </c>
      <c r="C382" t="s">
        <v>3925</v>
      </c>
      <c r="D382" t="s">
        <v>2566</v>
      </c>
      <c r="E382">
        <v>2.7</v>
      </c>
    </row>
    <row r="383" spans="1:9" x14ac:dyDescent="0.3">
      <c r="A383" t="s">
        <v>1480</v>
      </c>
      <c r="B383" t="s">
        <v>2174</v>
      </c>
      <c r="D383" t="s">
        <v>2566</v>
      </c>
      <c r="E383">
        <v>5.5</v>
      </c>
    </row>
    <row r="384" spans="1:9" x14ac:dyDescent="0.3">
      <c r="B384" t="s">
        <v>3924</v>
      </c>
      <c r="C384" t="s">
        <v>3925</v>
      </c>
      <c r="D384" t="s">
        <v>2566</v>
      </c>
      <c r="E384">
        <v>5.94</v>
      </c>
    </row>
    <row r="385" spans="1:8" x14ac:dyDescent="0.3">
      <c r="A385" t="s">
        <v>1931</v>
      </c>
      <c r="B385" t="s">
        <v>2174</v>
      </c>
      <c r="D385" t="s">
        <v>2566</v>
      </c>
      <c r="E385">
        <v>7.45</v>
      </c>
    </row>
    <row r="386" spans="1:8" x14ac:dyDescent="0.3">
      <c r="B386" t="s">
        <v>4189</v>
      </c>
      <c r="D386" t="s">
        <v>2566</v>
      </c>
      <c r="E386">
        <v>7.45</v>
      </c>
    </row>
    <row r="387" spans="1:8" x14ac:dyDescent="0.3">
      <c r="A387" t="s">
        <v>1932</v>
      </c>
      <c r="B387" t="s">
        <v>2181</v>
      </c>
      <c r="D387" t="s">
        <v>2566</v>
      </c>
      <c r="E387">
        <v>6.3</v>
      </c>
    </row>
    <row r="388" spans="1:8" x14ac:dyDescent="0.3">
      <c r="A388" t="s">
        <v>1933</v>
      </c>
      <c r="B388" t="s">
        <v>2196</v>
      </c>
      <c r="C388" t="s">
        <v>3978</v>
      </c>
      <c r="D388" t="s">
        <v>2566</v>
      </c>
      <c r="E388">
        <v>25.5</v>
      </c>
      <c r="G388">
        <v>25.5</v>
      </c>
    </row>
    <row r="389" spans="1:8" x14ac:dyDescent="0.3">
      <c r="A389" t="s">
        <v>3597</v>
      </c>
      <c r="B389" t="s">
        <v>2197</v>
      </c>
      <c r="D389" t="s">
        <v>2566</v>
      </c>
      <c r="E389">
        <v>290</v>
      </c>
    </row>
    <row r="390" spans="1:8" x14ac:dyDescent="0.3">
      <c r="A390" t="s">
        <v>3596</v>
      </c>
      <c r="B390" t="s">
        <v>2197</v>
      </c>
      <c r="D390" t="s">
        <v>2566</v>
      </c>
      <c r="E390">
        <v>95</v>
      </c>
    </row>
    <row r="391" spans="1:8" x14ac:dyDescent="0.3">
      <c r="A391" t="s">
        <v>3598</v>
      </c>
      <c r="B391" t="s">
        <v>2198</v>
      </c>
      <c r="D391" t="s">
        <v>2566</v>
      </c>
      <c r="E391">
        <v>73</v>
      </c>
    </row>
    <row r="392" spans="1:8" x14ac:dyDescent="0.3">
      <c r="A392" t="s">
        <v>3600</v>
      </c>
      <c r="B392" t="s">
        <v>2200</v>
      </c>
      <c r="D392" t="s">
        <v>2566</v>
      </c>
      <c r="E392">
        <v>45</v>
      </c>
    </row>
    <row r="393" spans="1:8" x14ac:dyDescent="0.3">
      <c r="A393" t="s">
        <v>1708</v>
      </c>
      <c r="B393" t="s">
        <v>2201</v>
      </c>
      <c r="D393" t="s">
        <v>2566</v>
      </c>
      <c r="E393">
        <v>98</v>
      </c>
    </row>
    <row r="394" spans="1:8" x14ac:dyDescent="0.3">
      <c r="A394" t="s">
        <v>3601</v>
      </c>
      <c r="B394" t="s">
        <v>2202</v>
      </c>
      <c r="D394" t="s">
        <v>2566</v>
      </c>
      <c r="E394">
        <v>20</v>
      </c>
      <c r="H394">
        <v>20</v>
      </c>
    </row>
    <row r="395" spans="1:8" x14ac:dyDescent="0.3">
      <c r="A395" t="s">
        <v>1843</v>
      </c>
      <c r="B395" t="s">
        <v>2174</v>
      </c>
      <c r="C395" t="s">
        <v>3923</v>
      </c>
      <c r="D395" t="s">
        <v>2566</v>
      </c>
      <c r="E395">
        <v>3.4</v>
      </c>
      <c r="F395">
        <v>45536</v>
      </c>
      <c r="G395">
        <v>3.02</v>
      </c>
    </row>
    <row r="396" spans="1:8" x14ac:dyDescent="0.3">
      <c r="A396" t="s">
        <v>1844</v>
      </c>
      <c r="B396" t="s">
        <v>2174</v>
      </c>
      <c r="C396" t="s">
        <v>3923</v>
      </c>
      <c r="D396" t="s">
        <v>2566</v>
      </c>
      <c r="E396">
        <v>3.6</v>
      </c>
      <c r="F396">
        <v>45537</v>
      </c>
      <c r="G396">
        <v>3.4</v>
      </c>
    </row>
    <row r="397" spans="1:8" x14ac:dyDescent="0.3">
      <c r="A397" t="s">
        <v>3614</v>
      </c>
      <c r="B397" t="s">
        <v>2174</v>
      </c>
      <c r="D397" t="s">
        <v>2566</v>
      </c>
      <c r="E397">
        <v>277.2</v>
      </c>
    </row>
    <row r="398" spans="1:8" x14ac:dyDescent="0.3">
      <c r="A398" t="s">
        <v>1963</v>
      </c>
      <c r="B398" t="s">
        <v>2174</v>
      </c>
      <c r="D398" t="s">
        <v>2566</v>
      </c>
      <c r="E398">
        <v>0.49</v>
      </c>
    </row>
    <row r="399" spans="1:8" x14ac:dyDescent="0.3">
      <c r="A399" t="s">
        <v>1986</v>
      </c>
      <c r="B399" t="s">
        <v>2174</v>
      </c>
      <c r="D399" t="s">
        <v>2566</v>
      </c>
      <c r="E399">
        <v>0.55000000000000004</v>
      </c>
    </row>
    <row r="400" spans="1:8" x14ac:dyDescent="0.3">
      <c r="A400" t="s">
        <v>1981</v>
      </c>
      <c r="B400" t="s">
        <v>2174</v>
      </c>
      <c r="D400" t="s">
        <v>2566</v>
      </c>
      <c r="E400">
        <v>0.69</v>
      </c>
    </row>
    <row r="401" spans="1:5" x14ac:dyDescent="0.3">
      <c r="A401" t="s">
        <v>1989</v>
      </c>
      <c r="B401" t="s">
        <v>2174</v>
      </c>
      <c r="D401" t="s">
        <v>2566</v>
      </c>
      <c r="E401">
        <v>0.92</v>
      </c>
    </row>
    <row r="402" spans="1:5" x14ac:dyDescent="0.3">
      <c r="A402" t="s">
        <v>1966</v>
      </c>
      <c r="B402" t="s">
        <v>2174</v>
      </c>
      <c r="D402" t="s">
        <v>2566</v>
      </c>
      <c r="E402">
        <v>1.99</v>
      </c>
    </row>
    <row r="403" spans="1:5" x14ac:dyDescent="0.3">
      <c r="A403" t="s">
        <v>1991</v>
      </c>
      <c r="B403" t="s">
        <v>2174</v>
      </c>
      <c r="D403" t="s">
        <v>2566</v>
      </c>
      <c r="E403">
        <v>1.99</v>
      </c>
    </row>
    <row r="404" spans="1:5" x14ac:dyDescent="0.3">
      <c r="A404" t="s">
        <v>1985</v>
      </c>
      <c r="B404" t="s">
        <v>2174</v>
      </c>
      <c r="D404" t="s">
        <v>2566</v>
      </c>
      <c r="E404">
        <v>2.3199999999999998</v>
      </c>
    </row>
    <row r="405" spans="1:5" x14ac:dyDescent="0.3">
      <c r="A405" t="s">
        <v>1968</v>
      </c>
      <c r="B405" t="s">
        <v>2174</v>
      </c>
      <c r="D405" t="s">
        <v>2566</v>
      </c>
      <c r="E405">
        <v>3.07</v>
      </c>
    </row>
    <row r="406" spans="1:5" x14ac:dyDescent="0.3">
      <c r="A406" t="s">
        <v>1980</v>
      </c>
      <c r="B406" t="s">
        <v>2174</v>
      </c>
      <c r="D406" t="s">
        <v>2566</v>
      </c>
      <c r="E406">
        <v>3.46</v>
      </c>
    </row>
    <row r="407" spans="1:5" x14ac:dyDescent="0.3">
      <c r="A407" t="s">
        <v>1970</v>
      </c>
      <c r="B407" t="s">
        <v>2174</v>
      </c>
      <c r="D407" t="s">
        <v>2566</v>
      </c>
      <c r="E407">
        <v>3.46</v>
      </c>
    </row>
    <row r="408" spans="1:5" x14ac:dyDescent="0.3">
      <c r="A408" t="s">
        <v>1988</v>
      </c>
      <c r="B408" t="s">
        <v>2174</v>
      </c>
      <c r="D408" t="s">
        <v>2566</v>
      </c>
      <c r="E408">
        <v>4.45</v>
      </c>
    </row>
    <row r="409" spans="1:5" x14ac:dyDescent="0.3">
      <c r="A409" t="s">
        <v>1972</v>
      </c>
      <c r="B409" t="s">
        <v>2174</v>
      </c>
      <c r="D409" t="s">
        <v>2566</v>
      </c>
      <c r="E409">
        <v>5.04</v>
      </c>
    </row>
    <row r="410" spans="1:5" x14ac:dyDescent="0.3">
      <c r="A410" t="s">
        <v>1973</v>
      </c>
      <c r="B410" t="s">
        <v>2174</v>
      </c>
      <c r="D410" t="s">
        <v>2566</v>
      </c>
      <c r="E410">
        <v>6.6</v>
      </c>
    </row>
    <row r="411" spans="1:5" x14ac:dyDescent="0.3">
      <c r="A411" t="s">
        <v>1990</v>
      </c>
      <c r="B411" t="s">
        <v>2174</v>
      </c>
      <c r="D411" t="s">
        <v>2566</v>
      </c>
      <c r="E411">
        <v>7.46</v>
      </c>
    </row>
    <row r="412" spans="1:5" x14ac:dyDescent="0.3">
      <c r="A412" t="s">
        <v>1965</v>
      </c>
      <c r="B412" t="s">
        <v>2174</v>
      </c>
      <c r="D412" t="s">
        <v>2566</v>
      </c>
      <c r="E412">
        <v>5.59</v>
      </c>
    </row>
    <row r="413" spans="1:5" x14ac:dyDescent="0.3">
      <c r="A413" t="s">
        <v>1974</v>
      </c>
      <c r="B413" t="s">
        <v>2174</v>
      </c>
      <c r="D413" t="s">
        <v>2566</v>
      </c>
      <c r="E413">
        <v>7.46</v>
      </c>
    </row>
    <row r="414" spans="1:5" x14ac:dyDescent="0.3">
      <c r="A414" t="s">
        <v>1984</v>
      </c>
      <c r="B414" t="s">
        <v>2174</v>
      </c>
      <c r="D414" t="s">
        <v>2566</v>
      </c>
      <c r="E414">
        <v>9.01</v>
      </c>
    </row>
    <row r="415" spans="1:5" x14ac:dyDescent="0.3">
      <c r="A415" t="s">
        <v>1975</v>
      </c>
      <c r="B415" t="s">
        <v>2174</v>
      </c>
      <c r="D415" t="s">
        <v>2566</v>
      </c>
      <c r="E415">
        <v>9.91</v>
      </c>
    </row>
    <row r="416" spans="1:5" x14ac:dyDescent="0.3">
      <c r="A416" t="s">
        <v>1967</v>
      </c>
      <c r="B416" t="s">
        <v>2174</v>
      </c>
      <c r="D416" t="s">
        <v>2566</v>
      </c>
      <c r="E416">
        <v>11.33</v>
      </c>
    </row>
    <row r="417" spans="1:8" x14ac:dyDescent="0.3">
      <c r="A417" t="s">
        <v>1976</v>
      </c>
      <c r="B417" t="s">
        <v>2174</v>
      </c>
      <c r="D417" t="s">
        <v>2566</v>
      </c>
      <c r="E417">
        <v>12.49</v>
      </c>
    </row>
    <row r="418" spans="1:8" x14ac:dyDescent="0.3">
      <c r="A418" t="s">
        <v>1982</v>
      </c>
      <c r="B418" t="s">
        <v>2174</v>
      </c>
      <c r="D418" t="s">
        <v>2566</v>
      </c>
      <c r="E418">
        <v>12.49</v>
      </c>
    </row>
    <row r="419" spans="1:8" x14ac:dyDescent="0.3">
      <c r="A419" t="s">
        <v>1977</v>
      </c>
      <c r="B419" t="s">
        <v>2174</v>
      </c>
      <c r="D419" t="s">
        <v>2566</v>
      </c>
      <c r="E419">
        <v>13.92</v>
      </c>
    </row>
    <row r="420" spans="1:8" x14ac:dyDescent="0.3">
      <c r="A420" t="s">
        <v>1969</v>
      </c>
      <c r="B420" t="s">
        <v>2174</v>
      </c>
      <c r="D420" t="s">
        <v>2566</v>
      </c>
      <c r="E420">
        <v>15.48</v>
      </c>
    </row>
    <row r="421" spans="1:8" x14ac:dyDescent="0.3">
      <c r="A421" t="s">
        <v>1978</v>
      </c>
      <c r="B421" t="s">
        <v>2174</v>
      </c>
      <c r="D421" t="s">
        <v>2566</v>
      </c>
      <c r="E421">
        <v>17.62</v>
      </c>
    </row>
    <row r="422" spans="1:8" x14ac:dyDescent="0.3">
      <c r="A422" t="s">
        <v>1987</v>
      </c>
      <c r="B422" t="s">
        <v>2174</v>
      </c>
      <c r="D422" t="s">
        <v>2566</v>
      </c>
      <c r="E422">
        <v>18.940000000000001</v>
      </c>
    </row>
    <row r="423" spans="1:8" x14ac:dyDescent="0.3">
      <c r="A423" t="s">
        <v>1979</v>
      </c>
      <c r="B423" t="s">
        <v>2174</v>
      </c>
      <c r="D423" t="s">
        <v>2566</v>
      </c>
      <c r="E423">
        <v>19.18</v>
      </c>
    </row>
    <row r="424" spans="1:8" x14ac:dyDescent="0.3">
      <c r="A424" t="s">
        <v>1971</v>
      </c>
      <c r="B424" t="s">
        <v>2174</v>
      </c>
      <c r="D424" t="s">
        <v>2566</v>
      </c>
      <c r="E424">
        <v>21.93</v>
      </c>
    </row>
    <row r="425" spans="1:8" x14ac:dyDescent="0.3">
      <c r="A425" t="s">
        <v>1983</v>
      </c>
      <c r="B425" t="s">
        <v>2174</v>
      </c>
      <c r="D425" t="s">
        <v>2566</v>
      </c>
      <c r="E425">
        <v>23.35</v>
      </c>
    </row>
    <row r="426" spans="1:8" x14ac:dyDescent="0.3">
      <c r="A426" t="s">
        <v>1964</v>
      </c>
      <c r="B426" t="s">
        <v>2174</v>
      </c>
      <c r="D426" t="s">
        <v>2566</v>
      </c>
      <c r="E426">
        <v>24.78</v>
      </c>
    </row>
    <row r="427" spans="1:8" x14ac:dyDescent="0.3">
      <c r="A427" t="s">
        <v>2005</v>
      </c>
      <c r="B427" t="s">
        <v>2203</v>
      </c>
      <c r="D427" t="s">
        <v>2566</v>
      </c>
      <c r="E427">
        <v>9</v>
      </c>
    </row>
    <row r="428" spans="1:8" x14ac:dyDescent="0.3">
      <c r="A428" t="s">
        <v>1752</v>
      </c>
      <c r="B428" t="s">
        <v>2204</v>
      </c>
      <c r="D428" t="s">
        <v>2566</v>
      </c>
      <c r="E428">
        <v>5</v>
      </c>
    </row>
    <row r="429" spans="1:8" x14ac:dyDescent="0.3">
      <c r="A429" t="s">
        <v>1938</v>
      </c>
      <c r="B429" t="s">
        <v>2206</v>
      </c>
      <c r="D429" t="s">
        <v>2566</v>
      </c>
      <c r="E429">
        <v>6.8</v>
      </c>
    </row>
    <row r="430" spans="1:8" x14ac:dyDescent="0.3">
      <c r="B430" t="s">
        <v>2205</v>
      </c>
      <c r="D430" t="s">
        <v>2566</v>
      </c>
      <c r="E430">
        <v>6.3</v>
      </c>
      <c r="H430">
        <v>6.5</v>
      </c>
    </row>
    <row r="431" spans="1:8" x14ac:dyDescent="0.3">
      <c r="A431" t="s">
        <v>3617</v>
      </c>
      <c r="B431" t="s">
        <v>2207</v>
      </c>
      <c r="D431" t="s">
        <v>2566</v>
      </c>
      <c r="E431">
        <v>7.89</v>
      </c>
    </row>
    <row r="432" spans="1:8" x14ac:dyDescent="0.3">
      <c r="A432" t="s">
        <v>3616</v>
      </c>
      <c r="B432" t="s">
        <v>2207</v>
      </c>
      <c r="D432" t="s">
        <v>2566</v>
      </c>
      <c r="E432">
        <v>6.41</v>
      </c>
    </row>
    <row r="433" spans="1:5" x14ac:dyDescent="0.3">
      <c r="A433" t="s">
        <v>3615</v>
      </c>
      <c r="B433" t="s">
        <v>2207</v>
      </c>
      <c r="D433" t="s">
        <v>2566</v>
      </c>
      <c r="E433">
        <v>16.28</v>
      </c>
    </row>
    <row r="434" spans="1:5" x14ac:dyDescent="0.3">
      <c r="A434" t="s">
        <v>2154</v>
      </c>
      <c r="B434" t="s">
        <v>2207</v>
      </c>
      <c r="D434" t="s">
        <v>2566</v>
      </c>
      <c r="E434">
        <v>2.19</v>
      </c>
    </row>
    <row r="435" spans="1:5" x14ac:dyDescent="0.3">
      <c r="A435" t="s">
        <v>2155</v>
      </c>
      <c r="B435" t="s">
        <v>2207</v>
      </c>
      <c r="D435" t="s">
        <v>2566</v>
      </c>
      <c r="E435">
        <v>1.74</v>
      </c>
    </row>
    <row r="436" spans="1:5" x14ac:dyDescent="0.3">
      <c r="A436" t="s">
        <v>2156</v>
      </c>
      <c r="B436" t="s">
        <v>2207</v>
      </c>
      <c r="D436" t="s">
        <v>2566</v>
      </c>
      <c r="E436">
        <v>1.78</v>
      </c>
    </row>
    <row r="437" spans="1:5" x14ac:dyDescent="0.3">
      <c r="A437" t="s">
        <v>2164</v>
      </c>
      <c r="B437" t="s">
        <v>2207</v>
      </c>
      <c r="D437" t="s">
        <v>2566</v>
      </c>
      <c r="E437">
        <v>2.19</v>
      </c>
    </row>
    <row r="438" spans="1:5" x14ac:dyDescent="0.3">
      <c r="A438" t="s">
        <v>2160</v>
      </c>
      <c r="B438" t="s">
        <v>2207</v>
      </c>
      <c r="D438" t="s">
        <v>2566</v>
      </c>
      <c r="E438">
        <v>1.73</v>
      </c>
    </row>
    <row r="439" spans="1:5" x14ac:dyDescent="0.3">
      <c r="A439" t="s">
        <v>2157</v>
      </c>
      <c r="B439" t="s">
        <v>2207</v>
      </c>
      <c r="D439" t="s">
        <v>2566</v>
      </c>
      <c r="E439">
        <v>0.96</v>
      </c>
    </row>
    <row r="440" spans="1:5" x14ac:dyDescent="0.3">
      <c r="A440" t="s">
        <v>2143</v>
      </c>
      <c r="B440" t="s">
        <v>2208</v>
      </c>
      <c r="D440" t="s">
        <v>2566</v>
      </c>
      <c r="E440">
        <v>47</v>
      </c>
    </row>
    <row r="441" spans="1:5" x14ac:dyDescent="0.3">
      <c r="A441" t="s">
        <v>2147</v>
      </c>
      <c r="B441" t="s">
        <v>2208</v>
      </c>
      <c r="D441" t="s">
        <v>2566</v>
      </c>
      <c r="E441">
        <v>24</v>
      </c>
    </row>
    <row r="442" spans="1:5" x14ac:dyDescent="0.3">
      <c r="A442" t="s">
        <v>2149</v>
      </c>
      <c r="B442" t="s">
        <v>2208</v>
      </c>
      <c r="D442" t="s">
        <v>2566</v>
      </c>
      <c r="E442">
        <v>54</v>
      </c>
    </row>
    <row r="443" spans="1:5" x14ac:dyDescent="0.3">
      <c r="A443" t="s">
        <v>2145</v>
      </c>
      <c r="B443" t="s">
        <v>2208</v>
      </c>
      <c r="D443" t="s">
        <v>2566</v>
      </c>
      <c r="E443">
        <v>43.5</v>
      </c>
    </row>
    <row r="444" spans="1:5" x14ac:dyDescent="0.3">
      <c r="A444" t="s">
        <v>2135</v>
      </c>
      <c r="B444" t="s">
        <v>2209</v>
      </c>
      <c r="D444" t="s">
        <v>2566</v>
      </c>
      <c r="E444">
        <v>2.37</v>
      </c>
    </row>
    <row r="445" spans="1:5" x14ac:dyDescent="0.3">
      <c r="A445" t="s">
        <v>2133</v>
      </c>
      <c r="B445" t="s">
        <v>2209</v>
      </c>
      <c r="D445" t="s">
        <v>2566</v>
      </c>
      <c r="E445">
        <v>1.9</v>
      </c>
    </row>
    <row r="446" spans="1:5" x14ac:dyDescent="0.3">
      <c r="A446" t="s">
        <v>2132</v>
      </c>
      <c r="B446" t="s">
        <v>3730</v>
      </c>
      <c r="D446" t="s">
        <v>2566</v>
      </c>
      <c r="E446">
        <v>33.200000000000003</v>
      </c>
    </row>
    <row r="447" spans="1:5" x14ac:dyDescent="0.3">
      <c r="A447" t="s">
        <v>2131</v>
      </c>
      <c r="B447" t="s">
        <v>3730</v>
      </c>
      <c r="D447" t="s">
        <v>2566</v>
      </c>
      <c r="E447">
        <v>21.7</v>
      </c>
    </row>
    <row r="448" spans="1:5" x14ac:dyDescent="0.3">
      <c r="A448" t="s">
        <v>2138</v>
      </c>
      <c r="B448" t="s">
        <v>2210</v>
      </c>
      <c r="D448" t="s">
        <v>2566</v>
      </c>
      <c r="E448">
        <v>200</v>
      </c>
    </row>
    <row r="449" spans="1:7" x14ac:dyDescent="0.3">
      <c r="A449" t="s">
        <v>2139</v>
      </c>
      <c r="B449" t="s">
        <v>2210</v>
      </c>
      <c r="D449" t="s">
        <v>2566</v>
      </c>
      <c r="E449">
        <v>378</v>
      </c>
    </row>
    <row r="450" spans="1:7" x14ac:dyDescent="0.3">
      <c r="A450" t="s">
        <v>2140</v>
      </c>
      <c r="B450" t="s">
        <v>2210</v>
      </c>
      <c r="D450" t="s">
        <v>2566</v>
      </c>
      <c r="E450">
        <v>577.5</v>
      </c>
    </row>
    <row r="451" spans="1:7" x14ac:dyDescent="0.3">
      <c r="A451" t="s">
        <v>2141</v>
      </c>
      <c r="B451" t="s">
        <v>2211</v>
      </c>
      <c r="D451" t="s">
        <v>2566</v>
      </c>
      <c r="E451">
        <v>42</v>
      </c>
    </row>
    <row r="452" spans="1:7" x14ac:dyDescent="0.3">
      <c r="A452" t="s">
        <v>2142</v>
      </c>
      <c r="B452" t="s">
        <v>2211</v>
      </c>
      <c r="D452" t="s">
        <v>2566</v>
      </c>
      <c r="E452">
        <v>52</v>
      </c>
    </row>
    <row r="453" spans="1:7" x14ac:dyDescent="0.3">
      <c r="A453" t="s">
        <v>1839</v>
      </c>
      <c r="B453" t="s">
        <v>2173</v>
      </c>
      <c r="D453" t="s">
        <v>2566</v>
      </c>
      <c r="E453">
        <v>7.4</v>
      </c>
    </row>
    <row r="454" spans="1:7" x14ac:dyDescent="0.3">
      <c r="B454" t="s">
        <v>2655</v>
      </c>
      <c r="D454" t="s">
        <v>2566</v>
      </c>
      <c r="G454">
        <v>7.3</v>
      </c>
    </row>
    <row r="455" spans="1:7" x14ac:dyDescent="0.3">
      <c r="A455" t="s">
        <v>2561</v>
      </c>
      <c r="B455" t="s">
        <v>2173</v>
      </c>
      <c r="D455" t="s">
        <v>2566</v>
      </c>
      <c r="E455">
        <v>6.5</v>
      </c>
    </row>
    <row r="456" spans="1:7" x14ac:dyDescent="0.3">
      <c r="A456" t="s">
        <v>1846</v>
      </c>
      <c r="B456" t="s">
        <v>2173</v>
      </c>
      <c r="D456" t="s">
        <v>2566</v>
      </c>
      <c r="E456">
        <v>7.5</v>
      </c>
    </row>
    <row r="457" spans="1:7" x14ac:dyDescent="0.3">
      <c r="A457" t="s">
        <v>1840</v>
      </c>
      <c r="B457" t="s">
        <v>2173</v>
      </c>
      <c r="D457" t="s">
        <v>2566</v>
      </c>
      <c r="E457">
        <v>14.4</v>
      </c>
    </row>
    <row r="458" spans="1:7" x14ac:dyDescent="0.3">
      <c r="B458" t="s">
        <v>2655</v>
      </c>
      <c r="D458" t="s">
        <v>2566</v>
      </c>
      <c r="G458">
        <v>14.1</v>
      </c>
    </row>
    <row r="459" spans="1:7" x14ac:dyDescent="0.3">
      <c r="A459" t="s">
        <v>1841</v>
      </c>
      <c r="B459" t="s">
        <v>2173</v>
      </c>
      <c r="D459" t="s">
        <v>2566</v>
      </c>
      <c r="E459">
        <v>4.4000000000000004</v>
      </c>
    </row>
    <row r="460" spans="1:7" x14ac:dyDescent="0.3">
      <c r="B460" t="s">
        <v>2655</v>
      </c>
      <c r="D460" t="s">
        <v>2566</v>
      </c>
      <c r="E460">
        <v>4.3</v>
      </c>
    </row>
    <row r="461" spans="1:7" x14ac:dyDescent="0.3">
      <c r="A461" t="s">
        <v>1822</v>
      </c>
      <c r="B461" t="s">
        <v>2191</v>
      </c>
      <c r="D461" t="s">
        <v>2566</v>
      </c>
      <c r="E461">
        <v>0.53</v>
      </c>
    </row>
    <row r="462" spans="1:7" x14ac:dyDescent="0.3">
      <c r="A462" t="s">
        <v>3602</v>
      </c>
      <c r="B462" t="s">
        <v>2212</v>
      </c>
      <c r="D462" t="s">
        <v>2566</v>
      </c>
      <c r="E462">
        <v>3.7</v>
      </c>
    </row>
    <row r="463" spans="1:7" x14ac:dyDescent="0.3">
      <c r="A463" t="s">
        <v>2020</v>
      </c>
      <c r="B463" t="s">
        <v>2213</v>
      </c>
      <c r="D463" t="s">
        <v>2566</v>
      </c>
      <c r="E463">
        <v>19</v>
      </c>
    </row>
    <row r="464" spans="1:7" x14ac:dyDescent="0.3">
      <c r="A464" t="s">
        <v>2022</v>
      </c>
      <c r="B464" t="s">
        <v>2213</v>
      </c>
      <c r="D464" t="s">
        <v>2566</v>
      </c>
      <c r="E464">
        <v>18.5</v>
      </c>
    </row>
    <row r="465" spans="1:6" x14ac:dyDescent="0.3">
      <c r="A465" t="s">
        <v>2136</v>
      </c>
      <c r="B465" t="s">
        <v>2209</v>
      </c>
      <c r="D465" t="s">
        <v>2566</v>
      </c>
      <c r="E465">
        <v>0.88</v>
      </c>
    </row>
    <row r="466" spans="1:6" x14ac:dyDescent="0.3">
      <c r="A466" t="s">
        <v>3603</v>
      </c>
      <c r="B466" t="s">
        <v>2199</v>
      </c>
      <c r="D466" t="s">
        <v>2566</v>
      </c>
      <c r="E466">
        <v>20</v>
      </c>
    </row>
    <row r="467" spans="1:6" x14ac:dyDescent="0.3">
      <c r="A467" t="s">
        <v>2029</v>
      </c>
      <c r="B467" t="s">
        <v>2213</v>
      </c>
      <c r="D467" t="s">
        <v>2566</v>
      </c>
      <c r="E467">
        <v>21.8</v>
      </c>
    </row>
    <row r="468" spans="1:6" x14ac:dyDescent="0.3">
      <c r="A468" t="s">
        <v>2010</v>
      </c>
      <c r="B468" t="s">
        <v>2214</v>
      </c>
      <c r="D468" t="s">
        <v>2566</v>
      </c>
      <c r="E468">
        <v>365</v>
      </c>
    </row>
    <row r="469" spans="1:6" x14ac:dyDescent="0.3">
      <c r="A469" t="s">
        <v>1785</v>
      </c>
      <c r="B469" t="s">
        <v>2215</v>
      </c>
      <c r="D469" t="s">
        <v>2566</v>
      </c>
      <c r="E469">
        <v>0.71</v>
      </c>
    </row>
    <row r="470" spans="1:6" x14ac:dyDescent="0.3">
      <c r="A470" t="s">
        <v>1788</v>
      </c>
      <c r="B470" t="s">
        <v>2215</v>
      </c>
      <c r="D470" t="s">
        <v>2566</v>
      </c>
      <c r="E470">
        <v>0.72</v>
      </c>
    </row>
    <row r="471" spans="1:6" x14ac:dyDescent="0.3">
      <c r="A471" t="s">
        <v>1791</v>
      </c>
      <c r="B471" t="s">
        <v>2215</v>
      </c>
      <c r="D471" t="s">
        <v>2566</v>
      </c>
      <c r="E471">
        <v>0.77</v>
      </c>
    </row>
    <row r="472" spans="1:6" x14ac:dyDescent="0.3">
      <c r="A472" t="s">
        <v>3618</v>
      </c>
      <c r="B472" t="s">
        <v>2205</v>
      </c>
      <c r="D472" t="s">
        <v>2566</v>
      </c>
      <c r="E472">
        <v>23.8</v>
      </c>
    </row>
    <row r="473" spans="1:6" x14ac:dyDescent="0.3">
      <c r="A473" t="s">
        <v>1311</v>
      </c>
      <c r="B473" t="s">
        <v>2216</v>
      </c>
      <c r="D473" t="s">
        <v>2566</v>
      </c>
      <c r="E473">
        <v>12.615</v>
      </c>
    </row>
    <row r="474" spans="1:6" x14ac:dyDescent="0.3">
      <c r="A474" t="s">
        <v>1681</v>
      </c>
      <c r="B474" t="s">
        <v>2217</v>
      </c>
      <c r="D474" t="s">
        <v>2566</v>
      </c>
      <c r="E474">
        <v>4.6399999999999997E-2</v>
      </c>
      <c r="F474">
        <v>44743</v>
      </c>
    </row>
    <row r="475" spans="1:6" x14ac:dyDescent="0.3">
      <c r="B475" t="s">
        <v>3074</v>
      </c>
      <c r="D475" t="s">
        <v>2566</v>
      </c>
      <c r="E475">
        <v>4.3999999999999997E-2</v>
      </c>
      <c r="F475">
        <v>44986</v>
      </c>
    </row>
    <row r="476" spans="1:6" x14ac:dyDescent="0.3">
      <c r="A476" t="s">
        <v>3623</v>
      </c>
      <c r="B476" t="s">
        <v>2217</v>
      </c>
      <c r="D476" t="s">
        <v>2566</v>
      </c>
      <c r="E476">
        <v>8.2199999999999995E-2</v>
      </c>
      <c r="F476">
        <v>44743</v>
      </c>
    </row>
    <row r="477" spans="1:6" x14ac:dyDescent="0.3">
      <c r="B477" t="s">
        <v>3074</v>
      </c>
      <c r="D477" t="s">
        <v>2566</v>
      </c>
      <c r="E477">
        <v>7.6999999999999999E-2</v>
      </c>
      <c r="F477">
        <v>44986</v>
      </c>
    </row>
    <row r="478" spans="1:6" x14ac:dyDescent="0.3">
      <c r="A478" t="s">
        <v>3627</v>
      </c>
      <c r="B478" t="s">
        <v>2217</v>
      </c>
      <c r="D478" t="s">
        <v>2566</v>
      </c>
      <c r="E478">
        <v>0.18459999999999999</v>
      </c>
      <c r="F478">
        <v>44743</v>
      </c>
    </row>
    <row r="479" spans="1:6" x14ac:dyDescent="0.3">
      <c r="B479" t="s">
        <v>3074</v>
      </c>
      <c r="D479" t="s">
        <v>2566</v>
      </c>
      <c r="E479">
        <v>0.19</v>
      </c>
      <c r="F479">
        <v>44986</v>
      </c>
    </row>
    <row r="480" spans="1:6" x14ac:dyDescent="0.3">
      <c r="A480" t="s">
        <v>3620</v>
      </c>
      <c r="B480" t="s">
        <v>2217</v>
      </c>
      <c r="D480" t="s">
        <v>2566</v>
      </c>
      <c r="E480">
        <v>5.11E-2</v>
      </c>
      <c r="F480">
        <v>44743</v>
      </c>
    </row>
    <row r="481" spans="1:6" x14ac:dyDescent="0.3">
      <c r="B481" t="s">
        <v>3074</v>
      </c>
      <c r="D481" t="s">
        <v>2566</v>
      </c>
      <c r="E481">
        <v>0.05</v>
      </c>
      <c r="F481">
        <v>44986</v>
      </c>
    </row>
    <row r="482" spans="1:6" x14ac:dyDescent="0.3">
      <c r="A482" t="s">
        <v>3624</v>
      </c>
      <c r="B482" t="s">
        <v>2217</v>
      </c>
      <c r="D482" t="s">
        <v>2566</v>
      </c>
      <c r="E482">
        <v>8.6499999999999994E-2</v>
      </c>
      <c r="F482">
        <v>44743</v>
      </c>
    </row>
    <row r="483" spans="1:6" x14ac:dyDescent="0.3">
      <c r="B483" t="s">
        <v>3074</v>
      </c>
      <c r="D483" t="s">
        <v>2566</v>
      </c>
      <c r="E483">
        <v>0.09</v>
      </c>
      <c r="F483">
        <v>44986</v>
      </c>
    </row>
    <row r="484" spans="1:6" x14ac:dyDescent="0.3">
      <c r="A484" t="s">
        <v>3628</v>
      </c>
      <c r="B484" t="s">
        <v>2217</v>
      </c>
      <c r="D484" t="s">
        <v>2566</v>
      </c>
      <c r="E484">
        <v>0.18459999999999999</v>
      </c>
      <c r="F484">
        <v>44743</v>
      </c>
    </row>
    <row r="485" spans="1:6" x14ac:dyDescent="0.3">
      <c r="B485" t="s">
        <v>3074</v>
      </c>
      <c r="D485" t="s">
        <v>2566</v>
      </c>
      <c r="E485">
        <v>0.23499999999999999</v>
      </c>
      <c r="F485">
        <v>44986</v>
      </c>
    </row>
    <row r="486" spans="1:6" x14ac:dyDescent="0.3">
      <c r="A486" t="s">
        <v>3621</v>
      </c>
      <c r="B486" t="s">
        <v>2217</v>
      </c>
      <c r="D486" t="s">
        <v>2566</v>
      </c>
      <c r="E486">
        <v>5.33E-2</v>
      </c>
      <c r="F486">
        <v>44743</v>
      </c>
    </row>
    <row r="487" spans="1:6" x14ac:dyDescent="0.3">
      <c r="B487" t="s">
        <v>3074</v>
      </c>
      <c r="D487" t="s">
        <v>2566</v>
      </c>
      <c r="E487">
        <v>6.0999999999999999E-2</v>
      </c>
    </row>
    <row r="488" spans="1:6" x14ac:dyDescent="0.3">
      <c r="A488" t="s">
        <v>3625</v>
      </c>
      <c r="B488" t="s">
        <v>2217</v>
      </c>
      <c r="D488" t="s">
        <v>2566</v>
      </c>
      <c r="E488">
        <v>9.1300000000000006E-2</v>
      </c>
      <c r="F488">
        <v>44743</v>
      </c>
    </row>
    <row r="489" spans="1:6" x14ac:dyDescent="0.3">
      <c r="B489" t="s">
        <v>3074</v>
      </c>
      <c r="D489" t="s">
        <v>2566</v>
      </c>
      <c r="E489">
        <v>0.106</v>
      </c>
    </row>
    <row r="490" spans="1:6" x14ac:dyDescent="0.3">
      <c r="A490" t="s">
        <v>3629</v>
      </c>
      <c r="B490" t="s">
        <v>2217</v>
      </c>
      <c r="D490" t="s">
        <v>2566</v>
      </c>
      <c r="E490">
        <v>0.22170000000000001</v>
      </c>
      <c r="F490">
        <v>44743</v>
      </c>
    </row>
    <row r="491" spans="1:6" x14ac:dyDescent="0.3">
      <c r="B491" t="s">
        <v>3074</v>
      </c>
      <c r="D491" t="s">
        <v>2566</v>
      </c>
      <c r="E491">
        <v>0.26</v>
      </c>
    </row>
    <row r="492" spans="1:6" x14ac:dyDescent="0.3">
      <c r="A492" t="s">
        <v>3622</v>
      </c>
      <c r="B492" t="s">
        <v>2217</v>
      </c>
      <c r="D492" t="s">
        <v>2566</v>
      </c>
      <c r="E492">
        <v>9.0700000000000003E-2</v>
      </c>
      <c r="F492">
        <v>44743</v>
      </c>
    </row>
    <row r="493" spans="1:6" x14ac:dyDescent="0.3">
      <c r="B493" t="s">
        <v>2564</v>
      </c>
      <c r="D493" t="s">
        <v>2566</v>
      </c>
      <c r="E493">
        <v>0.05</v>
      </c>
      <c r="F493">
        <v>44986</v>
      </c>
    </row>
    <row r="494" spans="1:6" x14ac:dyDescent="0.3">
      <c r="A494" t="s">
        <v>3626</v>
      </c>
      <c r="B494" t="s">
        <v>2217</v>
      </c>
      <c r="D494" t="s">
        <v>2566</v>
      </c>
      <c r="E494">
        <v>0.10009999999999999</v>
      </c>
      <c r="F494">
        <v>44743</v>
      </c>
    </row>
    <row r="495" spans="1:6" x14ac:dyDescent="0.3">
      <c r="B495" t="s">
        <v>2564</v>
      </c>
      <c r="D495" t="s">
        <v>2566</v>
      </c>
      <c r="E495">
        <v>0.09</v>
      </c>
      <c r="F495">
        <v>44986</v>
      </c>
    </row>
    <row r="496" spans="1:6" x14ac:dyDescent="0.3">
      <c r="A496" t="s">
        <v>3630</v>
      </c>
      <c r="B496" t="s">
        <v>2217</v>
      </c>
      <c r="D496" t="s">
        <v>2566</v>
      </c>
      <c r="E496">
        <v>0.24929999999999999</v>
      </c>
      <c r="F496">
        <v>44743</v>
      </c>
    </row>
    <row r="497" spans="1:8" x14ac:dyDescent="0.3">
      <c r="B497" t="s">
        <v>2564</v>
      </c>
      <c r="D497" t="s">
        <v>2566</v>
      </c>
      <c r="E497">
        <v>0.23499999999999999</v>
      </c>
      <c r="F497">
        <v>44986</v>
      </c>
    </row>
    <row r="498" spans="1:8" x14ac:dyDescent="0.3">
      <c r="A498" t="s">
        <v>1668</v>
      </c>
      <c r="B498" t="s">
        <v>2218</v>
      </c>
      <c r="D498" t="s">
        <v>2566</v>
      </c>
      <c r="E498">
        <v>14</v>
      </c>
    </row>
    <row r="499" spans="1:8" x14ac:dyDescent="0.3">
      <c r="A499" t="s">
        <v>1662</v>
      </c>
      <c r="B499" t="s">
        <v>3963</v>
      </c>
      <c r="D499" t="s">
        <v>2566</v>
      </c>
      <c r="E499">
        <v>5.2</v>
      </c>
      <c r="G499">
        <v>4.66</v>
      </c>
      <c r="H499">
        <v>5.0999999999999996</v>
      </c>
    </row>
    <row r="500" spans="1:8" x14ac:dyDescent="0.3">
      <c r="B500" t="s">
        <v>2641</v>
      </c>
      <c r="C500" t="s">
        <v>3964</v>
      </c>
      <c r="D500" t="s">
        <v>2566</v>
      </c>
      <c r="E500">
        <v>5</v>
      </c>
      <c r="G500">
        <v>4.8</v>
      </c>
    </row>
    <row r="501" spans="1:8" x14ac:dyDescent="0.3">
      <c r="A501" t="s">
        <v>1661</v>
      </c>
      <c r="B501" t="s">
        <v>3963</v>
      </c>
      <c r="D501" t="s">
        <v>2566</v>
      </c>
      <c r="E501">
        <v>5.5</v>
      </c>
      <c r="G501">
        <v>4.8499999999999996</v>
      </c>
    </row>
    <row r="502" spans="1:8" x14ac:dyDescent="0.3">
      <c r="B502" t="s">
        <v>2641</v>
      </c>
      <c r="C502" t="s">
        <v>3964</v>
      </c>
      <c r="D502" t="s">
        <v>2566</v>
      </c>
      <c r="E502">
        <v>5.3</v>
      </c>
      <c r="G502">
        <v>5</v>
      </c>
    </row>
    <row r="503" spans="1:8" x14ac:dyDescent="0.3">
      <c r="A503" t="s">
        <v>1818</v>
      </c>
      <c r="B503" t="s">
        <v>2189</v>
      </c>
      <c r="D503" t="s">
        <v>2566</v>
      </c>
      <c r="E503">
        <v>2.9</v>
      </c>
    </row>
    <row r="504" spans="1:8" x14ac:dyDescent="0.3">
      <c r="A504" t="s">
        <v>1816</v>
      </c>
      <c r="B504" t="s">
        <v>2189</v>
      </c>
      <c r="D504" t="s">
        <v>2566</v>
      </c>
      <c r="E504">
        <v>2.4300000000000002</v>
      </c>
    </row>
    <row r="505" spans="1:8" x14ac:dyDescent="0.3">
      <c r="A505" t="s">
        <v>1811</v>
      </c>
      <c r="B505" t="s">
        <v>2189</v>
      </c>
      <c r="D505" t="s">
        <v>2566</v>
      </c>
      <c r="E505">
        <v>2.64</v>
      </c>
    </row>
    <row r="506" spans="1:8" x14ac:dyDescent="0.3">
      <c r="A506" t="s">
        <v>1805</v>
      </c>
      <c r="B506" t="s">
        <v>2189</v>
      </c>
      <c r="D506" t="s">
        <v>2566</v>
      </c>
      <c r="E506">
        <v>4.34</v>
      </c>
    </row>
    <row r="507" spans="1:8" x14ac:dyDescent="0.3">
      <c r="A507" t="s">
        <v>1806</v>
      </c>
      <c r="B507" t="s">
        <v>2189</v>
      </c>
      <c r="D507" t="s">
        <v>2566</v>
      </c>
      <c r="E507">
        <v>2.27</v>
      </c>
    </row>
    <row r="508" spans="1:8" x14ac:dyDescent="0.3">
      <c r="A508" t="s">
        <v>1804</v>
      </c>
      <c r="B508" t="s">
        <v>2189</v>
      </c>
      <c r="D508" t="s">
        <v>2566</v>
      </c>
      <c r="E508">
        <v>3.45</v>
      </c>
    </row>
    <row r="509" spans="1:8" x14ac:dyDescent="0.3">
      <c r="A509" t="s">
        <v>1803</v>
      </c>
      <c r="B509" t="s">
        <v>2189</v>
      </c>
      <c r="D509" t="s">
        <v>2566</v>
      </c>
      <c r="E509">
        <v>3.95</v>
      </c>
    </row>
    <row r="510" spans="1:8" x14ac:dyDescent="0.3">
      <c r="A510" t="s">
        <v>1802</v>
      </c>
      <c r="B510" t="s">
        <v>2189</v>
      </c>
      <c r="D510" t="s">
        <v>2566</v>
      </c>
      <c r="E510">
        <v>4.62</v>
      </c>
    </row>
    <row r="511" spans="1:8" x14ac:dyDescent="0.3">
      <c r="A511" t="s">
        <v>1800</v>
      </c>
      <c r="B511" t="s">
        <v>2189</v>
      </c>
      <c r="D511" t="s">
        <v>2566</v>
      </c>
      <c r="E511">
        <v>3.06</v>
      </c>
    </row>
    <row r="512" spans="1:8" x14ac:dyDescent="0.3">
      <c r="A512" t="s">
        <v>1847</v>
      </c>
      <c r="B512" t="s">
        <v>2191</v>
      </c>
      <c r="D512" t="s">
        <v>2566</v>
      </c>
      <c r="E512">
        <v>27.4</v>
      </c>
    </row>
    <row r="513" spans="1:5" x14ac:dyDescent="0.3">
      <c r="A513" t="s">
        <v>1810</v>
      </c>
      <c r="B513" t="s">
        <v>2189</v>
      </c>
      <c r="D513" t="s">
        <v>2566</v>
      </c>
      <c r="E513">
        <v>3.04</v>
      </c>
    </row>
    <row r="514" spans="1:5" x14ac:dyDescent="0.3">
      <c r="A514" t="s">
        <v>1809</v>
      </c>
      <c r="B514" t="s">
        <v>2189</v>
      </c>
      <c r="D514" t="s">
        <v>2566</v>
      </c>
      <c r="E514">
        <v>2.77</v>
      </c>
    </row>
    <row r="515" spans="1:5" x14ac:dyDescent="0.3">
      <c r="A515" t="s">
        <v>1812</v>
      </c>
      <c r="B515" t="s">
        <v>2189</v>
      </c>
      <c r="D515" t="s">
        <v>2566</v>
      </c>
      <c r="E515">
        <v>7.45</v>
      </c>
    </row>
    <row r="516" spans="1:5" x14ac:dyDescent="0.3">
      <c r="A516" t="s">
        <v>3609</v>
      </c>
      <c r="B516" t="s">
        <v>2215</v>
      </c>
      <c r="D516" t="s">
        <v>2566</v>
      </c>
      <c r="E516">
        <v>0.53</v>
      </c>
    </row>
    <row r="517" spans="1:5" x14ac:dyDescent="0.3">
      <c r="B517" t="s">
        <v>2215</v>
      </c>
      <c r="C517" t="s">
        <v>3132</v>
      </c>
      <c r="D517" t="s">
        <v>2566</v>
      </c>
      <c r="E517">
        <v>2.65</v>
      </c>
    </row>
    <row r="518" spans="1:5" x14ac:dyDescent="0.3">
      <c r="A518" t="s">
        <v>3611</v>
      </c>
      <c r="B518" t="s">
        <v>2215</v>
      </c>
      <c r="D518" t="s">
        <v>2566</v>
      </c>
      <c r="E518">
        <v>0.57199999999999995</v>
      </c>
    </row>
    <row r="519" spans="1:5" x14ac:dyDescent="0.3">
      <c r="B519" t="s">
        <v>2215</v>
      </c>
      <c r="C519" t="s">
        <v>3132</v>
      </c>
      <c r="D519" t="s">
        <v>2566</v>
      </c>
      <c r="E519">
        <v>2.86</v>
      </c>
    </row>
    <row r="520" spans="1:5" x14ac:dyDescent="0.3">
      <c r="A520" t="s">
        <v>3612</v>
      </c>
      <c r="B520" t="s">
        <v>2215</v>
      </c>
      <c r="D520" t="s">
        <v>2566</v>
      </c>
      <c r="E520">
        <v>0.47599999999999998</v>
      </c>
    </row>
    <row r="521" spans="1:5" x14ac:dyDescent="0.3">
      <c r="B521" t="s">
        <v>2215</v>
      </c>
      <c r="C521" t="s">
        <v>3132</v>
      </c>
      <c r="D521" t="s">
        <v>2566</v>
      </c>
      <c r="E521">
        <v>2.38</v>
      </c>
    </row>
    <row r="522" spans="1:5" x14ac:dyDescent="0.3">
      <c r="A522" t="s">
        <v>3610</v>
      </c>
      <c r="B522" t="s">
        <v>2215</v>
      </c>
      <c r="D522" t="s">
        <v>2566</v>
      </c>
      <c r="E522">
        <v>0.47599999999999998</v>
      </c>
    </row>
    <row r="523" spans="1:5" x14ac:dyDescent="0.3">
      <c r="B523" t="s">
        <v>2215</v>
      </c>
      <c r="C523" t="s">
        <v>3132</v>
      </c>
      <c r="D523" t="s">
        <v>2566</v>
      </c>
      <c r="E523">
        <v>2.38</v>
      </c>
    </row>
    <row r="524" spans="1:5" x14ac:dyDescent="0.3">
      <c r="A524" t="s">
        <v>1819</v>
      </c>
      <c r="B524" t="s">
        <v>2189</v>
      </c>
      <c r="D524" t="s">
        <v>2566</v>
      </c>
      <c r="E524">
        <v>2.3199999999999998</v>
      </c>
    </row>
    <row r="525" spans="1:5" x14ac:dyDescent="0.3">
      <c r="A525" t="s">
        <v>1817</v>
      </c>
      <c r="B525" t="s">
        <v>2189</v>
      </c>
      <c r="D525" t="s">
        <v>2566</v>
      </c>
      <c r="E525">
        <v>2.14</v>
      </c>
    </row>
    <row r="526" spans="1:5" x14ac:dyDescent="0.3">
      <c r="A526" t="s">
        <v>1815</v>
      </c>
      <c r="B526" t="s">
        <v>2189</v>
      </c>
      <c r="D526" t="s">
        <v>2566</v>
      </c>
      <c r="E526">
        <v>2.0699999999999998</v>
      </c>
    </row>
    <row r="527" spans="1:5" x14ac:dyDescent="0.3">
      <c r="A527" t="s">
        <v>1814</v>
      </c>
      <c r="B527" t="s">
        <v>2189</v>
      </c>
      <c r="D527" t="s">
        <v>2566</v>
      </c>
      <c r="E527">
        <v>2.09</v>
      </c>
    </row>
    <row r="528" spans="1:5" x14ac:dyDescent="0.3">
      <c r="A528" t="s">
        <v>1807</v>
      </c>
      <c r="B528" t="s">
        <v>2189</v>
      </c>
      <c r="D528" t="s">
        <v>2566</v>
      </c>
      <c r="E528">
        <v>2.0699999999999998</v>
      </c>
    </row>
    <row r="529" spans="1:8" x14ac:dyDescent="0.3">
      <c r="A529" t="s">
        <v>1675</v>
      </c>
      <c r="B529" t="s">
        <v>3963</v>
      </c>
      <c r="D529" t="s">
        <v>2566</v>
      </c>
      <c r="E529">
        <v>1.6</v>
      </c>
    </row>
    <row r="530" spans="1:8" x14ac:dyDescent="0.3">
      <c r="A530" t="s">
        <v>2406</v>
      </c>
      <c r="B530" t="s">
        <v>3963</v>
      </c>
      <c r="D530" t="s">
        <v>2566</v>
      </c>
      <c r="E530">
        <v>1.6</v>
      </c>
    </row>
    <row r="531" spans="1:8" x14ac:dyDescent="0.3">
      <c r="A531" t="s">
        <v>1674</v>
      </c>
      <c r="B531" t="s">
        <v>3963</v>
      </c>
      <c r="D531" t="s">
        <v>2566</v>
      </c>
      <c r="E531">
        <v>1.6</v>
      </c>
    </row>
    <row r="532" spans="1:8" x14ac:dyDescent="0.3">
      <c r="A532" t="s">
        <v>2404</v>
      </c>
      <c r="B532" t="s">
        <v>3963</v>
      </c>
      <c r="D532" t="s">
        <v>2566</v>
      </c>
      <c r="E532">
        <v>1.6</v>
      </c>
    </row>
    <row r="533" spans="1:8" x14ac:dyDescent="0.3">
      <c r="A533" t="s">
        <v>1673</v>
      </c>
      <c r="B533" t="s">
        <v>3963</v>
      </c>
      <c r="D533" t="s">
        <v>2566</v>
      </c>
      <c r="E533">
        <v>1.6</v>
      </c>
    </row>
    <row r="534" spans="1:8" x14ac:dyDescent="0.3">
      <c r="A534" t="s">
        <v>2402</v>
      </c>
      <c r="B534" t="s">
        <v>3963</v>
      </c>
      <c r="D534" t="s">
        <v>2566</v>
      </c>
      <c r="E534">
        <v>1.6</v>
      </c>
    </row>
    <row r="535" spans="1:8" x14ac:dyDescent="0.3">
      <c r="A535" t="s">
        <v>1670</v>
      </c>
      <c r="B535" t="s">
        <v>3963</v>
      </c>
      <c r="D535" t="s">
        <v>2566</v>
      </c>
      <c r="E535">
        <v>1.6</v>
      </c>
    </row>
    <row r="536" spans="1:8" x14ac:dyDescent="0.3">
      <c r="A536" t="s">
        <v>2398</v>
      </c>
      <c r="B536" t="s">
        <v>3963</v>
      </c>
      <c r="D536" t="s">
        <v>2566</v>
      </c>
      <c r="E536">
        <v>1.6</v>
      </c>
    </row>
    <row r="537" spans="1:8" x14ac:dyDescent="0.3">
      <c r="A537" t="s">
        <v>1672</v>
      </c>
      <c r="B537" t="s">
        <v>3963</v>
      </c>
      <c r="D537" t="s">
        <v>2566</v>
      </c>
      <c r="E537">
        <v>1.6</v>
      </c>
    </row>
    <row r="538" spans="1:8" x14ac:dyDescent="0.3">
      <c r="A538" t="s">
        <v>2400</v>
      </c>
      <c r="B538" t="s">
        <v>3963</v>
      </c>
      <c r="D538" t="s">
        <v>2566</v>
      </c>
      <c r="E538">
        <v>1.6</v>
      </c>
    </row>
    <row r="539" spans="1:8" x14ac:dyDescent="0.3">
      <c r="A539" t="s">
        <v>1669</v>
      </c>
      <c r="B539" t="s">
        <v>3963</v>
      </c>
      <c r="D539" t="s">
        <v>2566</v>
      </c>
      <c r="E539">
        <v>1.6</v>
      </c>
    </row>
    <row r="540" spans="1:8" x14ac:dyDescent="0.3">
      <c r="A540" t="s">
        <v>2396</v>
      </c>
      <c r="B540" t="s">
        <v>3963</v>
      </c>
      <c r="D540" t="s">
        <v>2566</v>
      </c>
      <c r="E540">
        <v>1.6</v>
      </c>
    </row>
    <row r="541" spans="1:8" x14ac:dyDescent="0.3">
      <c r="A541" t="s">
        <v>1808</v>
      </c>
      <c r="B541" t="s">
        <v>2189</v>
      </c>
      <c r="D541" t="s">
        <v>2566</v>
      </c>
      <c r="E541">
        <v>2.4700000000000002</v>
      </c>
    </row>
    <row r="542" spans="1:8" x14ac:dyDescent="0.3">
      <c r="A542" t="s">
        <v>3652</v>
      </c>
      <c r="B542" t="s">
        <v>2188</v>
      </c>
      <c r="D542" t="s">
        <v>2566</v>
      </c>
      <c r="E542">
        <v>0.68</v>
      </c>
    </row>
    <row r="543" spans="1:8" x14ac:dyDescent="0.3">
      <c r="A543" t="s">
        <v>1842</v>
      </c>
      <c r="B543" t="s">
        <v>2655</v>
      </c>
      <c r="D543" t="s">
        <v>2566</v>
      </c>
      <c r="E543">
        <v>6</v>
      </c>
    </row>
    <row r="544" spans="1:8" x14ac:dyDescent="0.3">
      <c r="B544" t="s">
        <v>2173</v>
      </c>
      <c r="D544" t="s">
        <v>2566</v>
      </c>
      <c r="G544">
        <v>6.1</v>
      </c>
      <c r="H544">
        <v>6.4</v>
      </c>
    </row>
    <row r="545" spans="1:7" x14ac:dyDescent="0.3">
      <c r="B545" t="s">
        <v>2581</v>
      </c>
      <c r="C545" t="s">
        <v>2582</v>
      </c>
      <c r="D545" t="s">
        <v>2566</v>
      </c>
      <c r="G545">
        <v>6.1</v>
      </c>
    </row>
    <row r="546" spans="1:7" x14ac:dyDescent="0.3">
      <c r="A546" t="s">
        <v>1836</v>
      </c>
      <c r="B546" t="s">
        <v>2173</v>
      </c>
      <c r="D546" t="s">
        <v>2566</v>
      </c>
      <c r="E546">
        <v>11.1</v>
      </c>
    </row>
    <row r="547" spans="1:7" x14ac:dyDescent="0.3">
      <c r="B547" t="s">
        <v>2655</v>
      </c>
      <c r="D547" t="s">
        <v>2566</v>
      </c>
      <c r="G547">
        <v>10.9</v>
      </c>
    </row>
    <row r="548" spans="1:7" x14ac:dyDescent="0.3">
      <c r="A548" t="s">
        <v>1837</v>
      </c>
      <c r="B548" t="s">
        <v>2173</v>
      </c>
      <c r="D548" t="s">
        <v>2566</v>
      </c>
      <c r="E548">
        <v>11.1</v>
      </c>
    </row>
    <row r="549" spans="1:7" x14ac:dyDescent="0.3">
      <c r="A549" t="s">
        <v>1833</v>
      </c>
      <c r="B549" t="s">
        <v>2173</v>
      </c>
      <c r="D549" t="s">
        <v>2566</v>
      </c>
      <c r="E549">
        <v>6.3</v>
      </c>
    </row>
    <row r="550" spans="1:7" x14ac:dyDescent="0.3">
      <c r="A550" t="s">
        <v>1834</v>
      </c>
      <c r="B550" t="s">
        <v>2173</v>
      </c>
      <c r="D550" t="s">
        <v>2566</v>
      </c>
      <c r="E550">
        <v>6.3</v>
      </c>
    </row>
    <row r="551" spans="1:7" x14ac:dyDescent="0.3">
      <c r="A551" t="s">
        <v>1831</v>
      </c>
      <c r="B551" t="s">
        <v>2173</v>
      </c>
      <c r="D551" t="s">
        <v>2566</v>
      </c>
      <c r="E551">
        <v>7.4</v>
      </c>
    </row>
    <row r="552" spans="1:7" x14ac:dyDescent="0.3">
      <c r="A552" t="s">
        <v>1830</v>
      </c>
      <c r="B552" t="s">
        <v>2173</v>
      </c>
      <c r="D552" t="s">
        <v>2566</v>
      </c>
      <c r="E552">
        <v>7.4</v>
      </c>
    </row>
    <row r="553" spans="1:7" x14ac:dyDescent="0.3">
      <c r="B553" t="s">
        <v>2655</v>
      </c>
      <c r="D553" t="s">
        <v>2566</v>
      </c>
      <c r="G553">
        <v>7.3</v>
      </c>
    </row>
    <row r="554" spans="1:7" x14ac:dyDescent="0.3">
      <c r="A554" t="s">
        <v>1828</v>
      </c>
      <c r="B554" t="s">
        <v>2173</v>
      </c>
      <c r="D554" t="s">
        <v>2566</v>
      </c>
      <c r="E554">
        <v>4.8</v>
      </c>
    </row>
    <row r="555" spans="1:7" x14ac:dyDescent="0.3">
      <c r="A555" t="s">
        <v>1827</v>
      </c>
      <c r="B555" t="s">
        <v>2173</v>
      </c>
      <c r="D555" t="s">
        <v>2566</v>
      </c>
      <c r="E555">
        <v>4.8</v>
      </c>
    </row>
    <row r="556" spans="1:7" x14ac:dyDescent="0.3">
      <c r="B556" t="s">
        <v>2655</v>
      </c>
      <c r="D556" t="s">
        <v>2566</v>
      </c>
      <c r="G556">
        <v>4.7</v>
      </c>
    </row>
    <row r="557" spans="1:7" x14ac:dyDescent="0.3">
      <c r="A557" t="s">
        <v>1825</v>
      </c>
      <c r="B557" t="s">
        <v>2173</v>
      </c>
      <c r="D557" t="s">
        <v>2566</v>
      </c>
      <c r="E557">
        <v>12.35</v>
      </c>
    </row>
    <row r="558" spans="1:7" x14ac:dyDescent="0.3">
      <c r="A558" t="s">
        <v>1824</v>
      </c>
      <c r="B558" t="s">
        <v>2173</v>
      </c>
      <c r="D558" t="s">
        <v>2566</v>
      </c>
      <c r="E558">
        <v>12.35</v>
      </c>
    </row>
    <row r="559" spans="1:7" x14ac:dyDescent="0.3">
      <c r="B559" t="s">
        <v>2655</v>
      </c>
      <c r="D559" t="s">
        <v>2566</v>
      </c>
      <c r="G559">
        <v>12.1</v>
      </c>
    </row>
    <row r="560" spans="1:7" x14ac:dyDescent="0.3">
      <c r="A560" t="s">
        <v>2499</v>
      </c>
      <c r="B560" t="s">
        <v>2219</v>
      </c>
      <c r="D560" t="s">
        <v>2566</v>
      </c>
      <c r="E560">
        <v>2.7</v>
      </c>
    </row>
    <row r="561" spans="1:8" x14ac:dyDescent="0.3">
      <c r="A561" t="s">
        <v>2497</v>
      </c>
      <c r="B561" t="s">
        <v>2219</v>
      </c>
      <c r="D561" t="s">
        <v>2566</v>
      </c>
      <c r="E561">
        <v>2.7</v>
      </c>
    </row>
    <row r="562" spans="1:8" x14ac:dyDescent="0.3">
      <c r="A562" t="s">
        <v>2495</v>
      </c>
      <c r="B562" t="s">
        <v>2219</v>
      </c>
      <c r="D562" t="s">
        <v>2566</v>
      </c>
      <c r="E562">
        <v>2.7</v>
      </c>
    </row>
    <row r="563" spans="1:8" x14ac:dyDescent="0.3">
      <c r="A563" t="s">
        <v>2516</v>
      </c>
      <c r="B563" t="s">
        <v>2219</v>
      </c>
      <c r="D563" t="s">
        <v>2566</v>
      </c>
      <c r="E563">
        <v>2.7</v>
      </c>
    </row>
    <row r="564" spans="1:8" x14ac:dyDescent="0.3">
      <c r="A564" t="s">
        <v>2517</v>
      </c>
      <c r="B564" t="s">
        <v>2219</v>
      </c>
      <c r="D564" t="s">
        <v>2566</v>
      </c>
      <c r="E564">
        <v>2.7</v>
      </c>
    </row>
    <row r="565" spans="1:8" x14ac:dyDescent="0.3">
      <c r="A565" t="s">
        <v>2493</v>
      </c>
      <c r="B565" t="s">
        <v>2219</v>
      </c>
      <c r="D565" t="s">
        <v>2566</v>
      </c>
      <c r="E565">
        <v>2.9</v>
      </c>
    </row>
    <row r="566" spans="1:8" x14ac:dyDescent="0.3">
      <c r="A566" t="s">
        <v>2514</v>
      </c>
      <c r="B566" t="s">
        <v>2219</v>
      </c>
      <c r="D566" t="s">
        <v>2566</v>
      </c>
      <c r="E566">
        <v>2.9</v>
      </c>
    </row>
    <row r="567" spans="1:8" x14ac:dyDescent="0.3">
      <c r="A567" t="s">
        <v>3605</v>
      </c>
      <c r="B567" t="s">
        <v>2220</v>
      </c>
      <c r="D567" t="s">
        <v>2566</v>
      </c>
      <c r="E567">
        <v>10.8</v>
      </c>
    </row>
    <row r="568" spans="1:8" x14ac:dyDescent="0.3">
      <c r="A568" t="s">
        <v>3604</v>
      </c>
      <c r="B568" t="s">
        <v>2220</v>
      </c>
      <c r="D568" t="s">
        <v>2566</v>
      </c>
      <c r="E568">
        <v>6.6</v>
      </c>
      <c r="G568">
        <v>6.4</v>
      </c>
      <c r="H568">
        <v>6.6</v>
      </c>
    </row>
    <row r="569" spans="1:8" x14ac:dyDescent="0.3">
      <c r="A569" t="s">
        <v>3606</v>
      </c>
      <c r="B569" t="s">
        <v>2220</v>
      </c>
      <c r="D569" t="s">
        <v>2566</v>
      </c>
      <c r="E569">
        <v>15.8</v>
      </c>
    </row>
    <row r="570" spans="1:8" x14ac:dyDescent="0.3">
      <c r="A570" t="s">
        <v>1927</v>
      </c>
      <c r="B570" t="s">
        <v>2221</v>
      </c>
      <c r="D570" t="s">
        <v>2566</v>
      </c>
      <c r="E570">
        <v>25</v>
      </c>
    </row>
    <row r="571" spans="1:8" x14ac:dyDescent="0.3">
      <c r="A571" t="s">
        <v>3608</v>
      </c>
      <c r="B571" t="s">
        <v>2222</v>
      </c>
      <c r="D571" t="s">
        <v>2566</v>
      </c>
      <c r="E571">
        <v>46</v>
      </c>
    </row>
    <row r="572" spans="1:8" x14ac:dyDescent="0.3">
      <c r="A572" t="s">
        <v>1943</v>
      </c>
      <c r="B572" t="s">
        <v>2223</v>
      </c>
      <c r="C572" t="s">
        <v>4194</v>
      </c>
      <c r="D572" t="s">
        <v>2566</v>
      </c>
      <c r="E572">
        <v>21.49</v>
      </c>
      <c r="G572">
        <v>20.7</v>
      </c>
    </row>
    <row r="573" spans="1:8" x14ac:dyDescent="0.3">
      <c r="A573" t="s">
        <v>1946</v>
      </c>
      <c r="B573" t="s">
        <v>2223</v>
      </c>
      <c r="C573" t="s">
        <v>4194</v>
      </c>
      <c r="D573" t="s">
        <v>2566</v>
      </c>
      <c r="E573">
        <v>43.02</v>
      </c>
      <c r="G573">
        <v>42</v>
      </c>
    </row>
    <row r="574" spans="1:8" x14ac:dyDescent="0.3">
      <c r="A574" t="s">
        <v>1945</v>
      </c>
      <c r="B574" t="s">
        <v>2223</v>
      </c>
      <c r="C574" t="s">
        <v>4194</v>
      </c>
      <c r="D574" t="s">
        <v>2566</v>
      </c>
      <c r="E574">
        <v>41.52</v>
      </c>
      <c r="G574">
        <v>40.5</v>
      </c>
    </row>
    <row r="575" spans="1:8" x14ac:dyDescent="0.3">
      <c r="A575" t="s">
        <v>1944</v>
      </c>
      <c r="B575" t="s">
        <v>2626</v>
      </c>
      <c r="C575" t="s">
        <v>4194</v>
      </c>
      <c r="D575" t="s">
        <v>2566</v>
      </c>
      <c r="E575">
        <v>22.79</v>
      </c>
      <c r="G575">
        <v>22</v>
      </c>
    </row>
    <row r="576" spans="1:8" x14ac:dyDescent="0.3">
      <c r="A576" t="s">
        <v>1941</v>
      </c>
      <c r="B576" t="s">
        <v>2223</v>
      </c>
      <c r="D576" t="s">
        <v>2566</v>
      </c>
      <c r="E576">
        <v>17.5</v>
      </c>
    </row>
    <row r="577" spans="1:5" x14ac:dyDescent="0.3">
      <c r="A577" t="s">
        <v>1939</v>
      </c>
      <c r="B577" t="s">
        <v>2223</v>
      </c>
      <c r="D577" t="s">
        <v>2566</v>
      </c>
      <c r="E577">
        <v>34</v>
      </c>
    </row>
    <row r="578" spans="1:5" x14ac:dyDescent="0.3">
      <c r="A578" t="s">
        <v>1947</v>
      </c>
      <c r="B578" t="s">
        <v>2223</v>
      </c>
      <c r="D578" t="s">
        <v>2566</v>
      </c>
      <c r="E578">
        <v>18</v>
      </c>
    </row>
    <row r="579" spans="1:5" x14ac:dyDescent="0.3">
      <c r="A579" t="s">
        <v>1949</v>
      </c>
      <c r="B579" t="s">
        <v>2223</v>
      </c>
      <c r="D579" t="s">
        <v>2566</v>
      </c>
      <c r="E579">
        <v>35</v>
      </c>
    </row>
    <row r="580" spans="1:5" x14ac:dyDescent="0.3">
      <c r="A580" t="s">
        <v>1936</v>
      </c>
      <c r="B580" t="s">
        <v>2206</v>
      </c>
      <c r="D580" t="s">
        <v>2566</v>
      </c>
      <c r="E580">
        <v>7.3</v>
      </c>
    </row>
    <row r="581" spans="1:5" x14ac:dyDescent="0.3">
      <c r="B581" t="s">
        <v>2205</v>
      </c>
      <c r="D581" t="s">
        <v>2566</v>
      </c>
      <c r="E581">
        <v>7.4</v>
      </c>
    </row>
    <row r="582" spans="1:5" x14ac:dyDescent="0.3">
      <c r="A582" t="s">
        <v>1664</v>
      </c>
      <c r="B582" t="s">
        <v>2188</v>
      </c>
      <c r="D582" t="s">
        <v>2566</v>
      </c>
      <c r="E582">
        <v>0.52</v>
      </c>
    </row>
    <row r="583" spans="1:5" x14ac:dyDescent="0.3">
      <c r="A583" t="s">
        <v>1663</v>
      </c>
      <c r="B583" t="s">
        <v>2188</v>
      </c>
      <c r="D583" t="s">
        <v>2566</v>
      </c>
      <c r="E583">
        <v>0.46</v>
      </c>
    </row>
    <row r="584" spans="1:5" x14ac:dyDescent="0.3">
      <c r="A584" t="s">
        <v>1677</v>
      </c>
      <c r="B584" t="s">
        <v>2192</v>
      </c>
      <c r="D584" t="s">
        <v>2566</v>
      </c>
      <c r="E584">
        <v>1.56</v>
      </c>
    </row>
    <row r="585" spans="1:5" x14ac:dyDescent="0.3">
      <c r="A585" t="s">
        <v>2123</v>
      </c>
      <c r="B585" t="s">
        <v>2224</v>
      </c>
      <c r="D585" t="s">
        <v>2566</v>
      </c>
      <c r="E585">
        <v>0.157</v>
      </c>
    </row>
    <row r="586" spans="1:5" x14ac:dyDescent="0.3">
      <c r="A586" t="s">
        <v>2125</v>
      </c>
      <c r="B586" t="s">
        <v>2225</v>
      </c>
      <c r="D586" t="s">
        <v>2566</v>
      </c>
      <c r="E586">
        <v>6.4899999999999999E-2</v>
      </c>
    </row>
    <row r="587" spans="1:5" x14ac:dyDescent="0.3">
      <c r="A587" t="s">
        <v>2127</v>
      </c>
      <c r="B587" t="s">
        <v>2225</v>
      </c>
      <c r="D587" t="s">
        <v>2566</v>
      </c>
      <c r="E587">
        <v>0.1003</v>
      </c>
    </row>
    <row r="588" spans="1:5" x14ac:dyDescent="0.3">
      <c r="A588" t="s">
        <v>2126</v>
      </c>
      <c r="B588" t="s">
        <v>2225</v>
      </c>
      <c r="D588" t="s">
        <v>2566</v>
      </c>
      <c r="E588">
        <v>0.11849999999999999</v>
      </c>
    </row>
    <row r="589" spans="1:5" x14ac:dyDescent="0.3">
      <c r="A589" t="s">
        <v>2128</v>
      </c>
      <c r="B589" t="s">
        <v>2225</v>
      </c>
      <c r="D589" t="s">
        <v>2566</v>
      </c>
      <c r="E589">
        <v>0.1356</v>
      </c>
    </row>
    <row r="590" spans="1:5" x14ac:dyDescent="0.3">
      <c r="A590" t="s">
        <v>2129</v>
      </c>
      <c r="B590" t="s">
        <v>2225</v>
      </c>
      <c r="D590" t="s">
        <v>2566</v>
      </c>
      <c r="E590">
        <v>0.17319999999999999</v>
      </c>
    </row>
    <row r="591" spans="1:5" x14ac:dyDescent="0.3">
      <c r="A591" t="s">
        <v>2130</v>
      </c>
      <c r="B591" t="s">
        <v>2225</v>
      </c>
      <c r="D591" t="s">
        <v>2566</v>
      </c>
      <c r="E591">
        <v>0.2646</v>
      </c>
    </row>
    <row r="592" spans="1:5" x14ac:dyDescent="0.3">
      <c r="A592" t="s">
        <v>1848</v>
      </c>
      <c r="B592" t="s">
        <v>2174</v>
      </c>
      <c r="C592" t="s">
        <v>12</v>
      </c>
      <c r="D592" t="s">
        <v>2566</v>
      </c>
      <c r="E592">
        <v>6.77</v>
      </c>
    </row>
    <row r="593" spans="1:5" x14ac:dyDescent="0.3">
      <c r="B593" t="s">
        <v>2174</v>
      </c>
      <c r="C593">
        <v>4341</v>
      </c>
      <c r="D593" t="s">
        <v>2566</v>
      </c>
      <c r="E593">
        <v>6.18</v>
      </c>
    </row>
    <row r="594" spans="1:5" x14ac:dyDescent="0.3">
      <c r="B594" t="s">
        <v>2174</v>
      </c>
      <c r="C594">
        <v>4241</v>
      </c>
      <c r="D594" t="s">
        <v>2566</v>
      </c>
      <c r="E594">
        <v>5.43</v>
      </c>
    </row>
    <row r="595" spans="1:5" x14ac:dyDescent="0.3">
      <c r="A595" t="s">
        <v>1849</v>
      </c>
      <c r="B595" t="s">
        <v>2174</v>
      </c>
      <c r="C595" t="s">
        <v>12</v>
      </c>
      <c r="D595" t="s">
        <v>2566</v>
      </c>
      <c r="E595">
        <v>6.54</v>
      </c>
    </row>
    <row r="596" spans="1:5" x14ac:dyDescent="0.3">
      <c r="B596" t="s">
        <v>2174</v>
      </c>
      <c r="C596">
        <v>4341</v>
      </c>
      <c r="D596" t="s">
        <v>2566</v>
      </c>
      <c r="E596">
        <v>5.96</v>
      </c>
    </row>
    <row r="597" spans="1:5" x14ac:dyDescent="0.3">
      <c r="B597" t="s">
        <v>2174</v>
      </c>
      <c r="C597">
        <v>4241</v>
      </c>
      <c r="D597" t="s">
        <v>2566</v>
      </c>
      <c r="E597">
        <v>5.3</v>
      </c>
    </row>
    <row r="598" spans="1:5" x14ac:dyDescent="0.3">
      <c r="A598" t="s">
        <v>1850</v>
      </c>
      <c r="B598" t="s">
        <v>2174</v>
      </c>
      <c r="C598" t="s">
        <v>12</v>
      </c>
      <c r="D598" t="s">
        <v>2566</v>
      </c>
      <c r="E598">
        <v>6.24</v>
      </c>
    </row>
    <row r="599" spans="1:5" x14ac:dyDescent="0.3">
      <c r="B599" t="s">
        <v>2174</v>
      </c>
      <c r="C599">
        <v>4341</v>
      </c>
      <c r="D599" t="s">
        <v>2566</v>
      </c>
      <c r="E599">
        <v>5.69</v>
      </c>
    </row>
    <row r="600" spans="1:5" x14ac:dyDescent="0.3">
      <c r="B600" t="s">
        <v>2174</v>
      </c>
      <c r="C600">
        <v>4241</v>
      </c>
      <c r="D600" t="s">
        <v>2566</v>
      </c>
      <c r="E600">
        <v>5.18</v>
      </c>
    </row>
    <row r="601" spans="1:5" x14ac:dyDescent="0.3">
      <c r="A601" t="s">
        <v>1851</v>
      </c>
      <c r="B601" t="s">
        <v>2174</v>
      </c>
      <c r="C601" t="s">
        <v>12</v>
      </c>
      <c r="D601" t="s">
        <v>2566</v>
      </c>
      <c r="E601">
        <v>6.32</v>
      </c>
    </row>
    <row r="602" spans="1:5" x14ac:dyDescent="0.3">
      <c r="B602" t="s">
        <v>2174</v>
      </c>
      <c r="C602">
        <v>4341</v>
      </c>
      <c r="D602" t="s">
        <v>2566</v>
      </c>
      <c r="E602">
        <v>5.76</v>
      </c>
    </row>
    <row r="603" spans="1:5" x14ac:dyDescent="0.3">
      <c r="B603" t="s">
        <v>2174</v>
      </c>
      <c r="C603">
        <v>4241</v>
      </c>
      <c r="D603" t="s">
        <v>2566</v>
      </c>
      <c r="E603">
        <v>5.3</v>
      </c>
    </row>
    <row r="604" spans="1:5" x14ac:dyDescent="0.3">
      <c r="A604" t="s">
        <v>1852</v>
      </c>
      <c r="B604" t="s">
        <v>2174</v>
      </c>
      <c r="C604" t="s">
        <v>12</v>
      </c>
      <c r="D604" t="s">
        <v>2566</v>
      </c>
      <c r="E604">
        <v>6.47</v>
      </c>
    </row>
    <row r="605" spans="1:5" x14ac:dyDescent="0.3">
      <c r="B605" t="s">
        <v>2174</v>
      </c>
      <c r="C605">
        <v>4341</v>
      </c>
      <c r="D605" t="s">
        <v>2566</v>
      </c>
      <c r="E605">
        <v>5.9</v>
      </c>
    </row>
    <row r="606" spans="1:5" x14ac:dyDescent="0.3">
      <c r="B606" t="s">
        <v>2174</v>
      </c>
      <c r="C606">
        <v>4241</v>
      </c>
      <c r="D606" t="s">
        <v>2566</v>
      </c>
      <c r="E606">
        <v>5.36</v>
      </c>
    </row>
    <row r="607" spans="1:5" x14ac:dyDescent="0.3">
      <c r="A607" t="s">
        <v>1853</v>
      </c>
      <c r="B607" t="s">
        <v>2174</v>
      </c>
      <c r="C607" t="s">
        <v>12</v>
      </c>
      <c r="D607" t="s">
        <v>2566</v>
      </c>
      <c r="E607">
        <v>6.59</v>
      </c>
    </row>
    <row r="608" spans="1:5" x14ac:dyDescent="0.3">
      <c r="B608" t="s">
        <v>2174</v>
      </c>
      <c r="C608">
        <v>4341</v>
      </c>
      <c r="D608" t="s">
        <v>2566</v>
      </c>
      <c r="E608">
        <v>6.01</v>
      </c>
    </row>
    <row r="609" spans="1:7" x14ac:dyDescent="0.3">
      <c r="B609" t="s">
        <v>2174</v>
      </c>
      <c r="C609">
        <v>4241</v>
      </c>
      <c r="D609" t="s">
        <v>2566</v>
      </c>
      <c r="E609">
        <v>5.51</v>
      </c>
      <c r="G609">
        <v>5.36</v>
      </c>
    </row>
    <row r="610" spans="1:7" x14ac:dyDescent="0.3">
      <c r="A610" t="s">
        <v>1854</v>
      </c>
      <c r="B610" t="s">
        <v>2174</v>
      </c>
      <c r="C610" t="s">
        <v>12</v>
      </c>
      <c r="D610" t="s">
        <v>2566</v>
      </c>
      <c r="E610">
        <v>6.77</v>
      </c>
    </row>
    <row r="611" spans="1:7" x14ac:dyDescent="0.3">
      <c r="B611" t="s">
        <v>2174</v>
      </c>
      <c r="C611">
        <v>4341</v>
      </c>
      <c r="D611" t="s">
        <v>2566</v>
      </c>
      <c r="E611">
        <v>6.18</v>
      </c>
    </row>
    <row r="612" spans="1:7" x14ac:dyDescent="0.3">
      <c r="B612" t="s">
        <v>2174</v>
      </c>
      <c r="C612">
        <v>4241</v>
      </c>
      <c r="D612" t="s">
        <v>2566</v>
      </c>
      <c r="E612">
        <v>5.65</v>
      </c>
    </row>
    <row r="613" spans="1:7" x14ac:dyDescent="0.3">
      <c r="A613" t="s">
        <v>1855</v>
      </c>
      <c r="B613" t="s">
        <v>2174</v>
      </c>
      <c r="C613" t="s">
        <v>12</v>
      </c>
      <c r="D613" t="s">
        <v>2566</v>
      </c>
      <c r="E613">
        <v>7.02</v>
      </c>
    </row>
    <row r="614" spans="1:7" x14ac:dyDescent="0.3">
      <c r="B614" t="s">
        <v>2174</v>
      </c>
      <c r="C614">
        <v>4341</v>
      </c>
      <c r="D614" t="s">
        <v>2566</v>
      </c>
      <c r="E614">
        <v>6.4</v>
      </c>
    </row>
    <row r="615" spans="1:7" x14ac:dyDescent="0.3">
      <c r="B615" t="s">
        <v>2174</v>
      </c>
      <c r="C615">
        <v>4241</v>
      </c>
      <c r="D615" t="s">
        <v>2566</v>
      </c>
      <c r="E615">
        <v>5.8</v>
      </c>
    </row>
    <row r="616" spans="1:7" x14ac:dyDescent="0.3">
      <c r="A616" t="s">
        <v>1863</v>
      </c>
      <c r="B616" t="s">
        <v>2226</v>
      </c>
      <c r="D616" t="s">
        <v>2566</v>
      </c>
      <c r="E616">
        <v>14.8</v>
      </c>
    </row>
    <row r="617" spans="1:7" x14ac:dyDescent="0.3">
      <c r="A617" t="s">
        <v>1865</v>
      </c>
      <c r="B617" t="s">
        <v>2226</v>
      </c>
      <c r="D617" t="s">
        <v>2566</v>
      </c>
      <c r="E617">
        <v>17</v>
      </c>
    </row>
    <row r="618" spans="1:7" x14ac:dyDescent="0.3">
      <c r="A618" t="s">
        <v>1856</v>
      </c>
      <c r="B618" t="s">
        <v>2226</v>
      </c>
      <c r="D618" t="s">
        <v>2566</v>
      </c>
      <c r="E618">
        <v>20.5</v>
      </c>
    </row>
    <row r="619" spans="1:7" x14ac:dyDescent="0.3">
      <c r="A619" t="s">
        <v>1859</v>
      </c>
      <c r="B619" t="s">
        <v>2226</v>
      </c>
      <c r="D619" t="s">
        <v>2566</v>
      </c>
      <c r="E619">
        <v>24.8</v>
      </c>
    </row>
    <row r="620" spans="1:7" x14ac:dyDescent="0.3">
      <c r="A620" t="s">
        <v>1861</v>
      </c>
      <c r="B620" t="s">
        <v>2226</v>
      </c>
      <c r="D620" t="s">
        <v>2566</v>
      </c>
      <c r="E620">
        <v>38.5</v>
      </c>
    </row>
    <row r="621" spans="1:7" x14ac:dyDescent="0.3">
      <c r="A621" t="s">
        <v>1862</v>
      </c>
      <c r="B621" t="s">
        <v>2226</v>
      </c>
      <c r="D621" t="s">
        <v>2566</v>
      </c>
      <c r="E621">
        <v>51.5</v>
      </c>
    </row>
    <row r="622" spans="1:7" x14ac:dyDescent="0.3">
      <c r="A622" t="s">
        <v>1667</v>
      </c>
      <c r="B622" t="s">
        <v>3760</v>
      </c>
      <c r="D622" t="s">
        <v>2566</v>
      </c>
      <c r="E622">
        <v>0.26500000000000001</v>
      </c>
    </row>
    <row r="623" spans="1:7" x14ac:dyDescent="0.3">
      <c r="A623" t="s">
        <v>2056</v>
      </c>
      <c r="B623" t="s">
        <v>3963</v>
      </c>
      <c r="D623" t="s">
        <v>2566</v>
      </c>
      <c r="E623">
        <v>14.56</v>
      </c>
      <c r="G623">
        <v>14</v>
      </c>
    </row>
    <row r="624" spans="1:7" x14ac:dyDescent="0.3">
      <c r="B624" t="s">
        <v>2190</v>
      </c>
      <c r="D624" t="s">
        <v>2566</v>
      </c>
      <c r="G624">
        <v>14.2</v>
      </c>
    </row>
    <row r="625" spans="1:7" x14ac:dyDescent="0.3">
      <c r="A625" t="s">
        <v>2058</v>
      </c>
      <c r="B625" t="s">
        <v>3963</v>
      </c>
      <c r="D625" t="s">
        <v>2566</v>
      </c>
      <c r="E625">
        <v>22.88</v>
      </c>
      <c r="G625">
        <v>22</v>
      </c>
    </row>
    <row r="626" spans="1:7" x14ac:dyDescent="0.3">
      <c r="B626" t="s">
        <v>2190</v>
      </c>
      <c r="D626" t="s">
        <v>2566</v>
      </c>
      <c r="G626">
        <v>20.5</v>
      </c>
    </row>
    <row r="627" spans="1:7" x14ac:dyDescent="0.3">
      <c r="A627" t="s">
        <v>1866</v>
      </c>
      <c r="B627" t="s">
        <v>2174</v>
      </c>
      <c r="D627" t="s">
        <v>2566</v>
      </c>
      <c r="E627">
        <v>2.76</v>
      </c>
    </row>
    <row r="628" spans="1:7" x14ac:dyDescent="0.3">
      <c r="A628" t="s">
        <v>1868</v>
      </c>
      <c r="B628" t="s">
        <v>2174</v>
      </c>
      <c r="D628" t="s">
        <v>2566</v>
      </c>
      <c r="E628">
        <v>2.78</v>
      </c>
    </row>
    <row r="629" spans="1:7" x14ac:dyDescent="0.3">
      <c r="A629" t="s">
        <v>1869</v>
      </c>
      <c r="B629" t="s">
        <v>2174</v>
      </c>
      <c r="D629" t="s">
        <v>2566</v>
      </c>
      <c r="E629">
        <v>2.84</v>
      </c>
    </row>
    <row r="630" spans="1:7" x14ac:dyDescent="0.3">
      <c r="A630" t="s">
        <v>1870</v>
      </c>
      <c r="B630" t="s">
        <v>2174</v>
      </c>
      <c r="D630" t="s">
        <v>2566</v>
      </c>
      <c r="E630">
        <v>2.9</v>
      </c>
    </row>
    <row r="631" spans="1:7" x14ac:dyDescent="0.3">
      <c r="A631" t="s">
        <v>1871</v>
      </c>
      <c r="B631" t="s">
        <v>2174</v>
      </c>
      <c r="D631" t="s">
        <v>2566</v>
      </c>
      <c r="E631">
        <v>2.94</v>
      </c>
    </row>
    <row r="632" spans="1:7" x14ac:dyDescent="0.3">
      <c r="A632" t="s">
        <v>1873</v>
      </c>
      <c r="B632" t="s">
        <v>2174</v>
      </c>
      <c r="D632" t="s">
        <v>2566</v>
      </c>
      <c r="E632">
        <v>3</v>
      </c>
    </row>
    <row r="633" spans="1:7" x14ac:dyDescent="0.3">
      <c r="A633" t="s">
        <v>1872</v>
      </c>
      <c r="B633" t="s">
        <v>2174</v>
      </c>
      <c r="D633" t="s">
        <v>2566</v>
      </c>
      <c r="E633">
        <v>3.4</v>
      </c>
      <c r="G633">
        <v>3.1</v>
      </c>
    </row>
    <row r="634" spans="1:7" x14ac:dyDescent="0.3">
      <c r="A634" t="s">
        <v>1874</v>
      </c>
      <c r="B634" t="s">
        <v>2174</v>
      </c>
      <c r="D634" t="s">
        <v>2566</v>
      </c>
      <c r="E634">
        <v>4.08</v>
      </c>
    </row>
    <row r="635" spans="1:7" x14ac:dyDescent="0.3">
      <c r="A635" t="s">
        <v>1877</v>
      </c>
      <c r="B635" t="s">
        <v>2174</v>
      </c>
      <c r="D635" t="s">
        <v>2566</v>
      </c>
      <c r="E635">
        <v>2.34</v>
      </c>
    </row>
    <row r="636" spans="1:7" x14ac:dyDescent="0.3">
      <c r="A636" t="s">
        <v>1878</v>
      </c>
      <c r="B636" t="s">
        <v>2174</v>
      </c>
      <c r="D636" t="s">
        <v>2566</v>
      </c>
      <c r="E636">
        <v>2.52</v>
      </c>
    </row>
    <row r="637" spans="1:7" x14ac:dyDescent="0.3">
      <c r="A637" t="s">
        <v>1879</v>
      </c>
      <c r="B637" t="s">
        <v>2174</v>
      </c>
      <c r="D637" t="s">
        <v>2566</v>
      </c>
      <c r="E637">
        <v>2.7</v>
      </c>
    </row>
    <row r="638" spans="1:7" x14ac:dyDescent="0.3">
      <c r="A638" t="s">
        <v>1880</v>
      </c>
      <c r="B638" t="s">
        <v>2174</v>
      </c>
      <c r="D638" t="s">
        <v>2566</v>
      </c>
      <c r="E638">
        <v>2.88</v>
      </c>
    </row>
    <row r="639" spans="1:7" x14ac:dyDescent="0.3">
      <c r="A639" t="s">
        <v>1881</v>
      </c>
      <c r="B639" t="s">
        <v>2174</v>
      </c>
      <c r="D639" t="s">
        <v>2566</v>
      </c>
      <c r="E639">
        <v>3.96</v>
      </c>
    </row>
    <row r="640" spans="1:7" x14ac:dyDescent="0.3">
      <c r="A640" t="s">
        <v>1875</v>
      </c>
      <c r="B640" t="s">
        <v>2174</v>
      </c>
      <c r="D640" t="s">
        <v>2566</v>
      </c>
      <c r="E640">
        <v>5.0999999999999996</v>
      </c>
    </row>
    <row r="641" spans="1:8" x14ac:dyDescent="0.3">
      <c r="A641" t="s">
        <v>1876</v>
      </c>
      <c r="B641" t="s">
        <v>2174</v>
      </c>
      <c r="D641" t="s">
        <v>2566</v>
      </c>
      <c r="E641">
        <v>6</v>
      </c>
    </row>
    <row r="642" spans="1:8" x14ac:dyDescent="0.3">
      <c r="A642" t="s">
        <v>3631</v>
      </c>
      <c r="B642" t="s">
        <v>2227</v>
      </c>
      <c r="D642" t="s">
        <v>2566</v>
      </c>
      <c r="E642">
        <v>11.4</v>
      </c>
    </row>
    <row r="643" spans="1:8" x14ac:dyDescent="0.3">
      <c r="B643" t="s">
        <v>2200</v>
      </c>
      <c r="C643" t="s">
        <v>3731</v>
      </c>
      <c r="D643" t="s">
        <v>17</v>
      </c>
      <c r="E643">
        <v>6</v>
      </c>
    </row>
    <row r="644" spans="1:8" x14ac:dyDescent="0.3">
      <c r="B644" t="s">
        <v>3039</v>
      </c>
      <c r="C644" t="s">
        <v>3040</v>
      </c>
      <c r="D644" t="s">
        <v>17</v>
      </c>
      <c r="E644">
        <v>5.4</v>
      </c>
    </row>
    <row r="645" spans="1:8" x14ac:dyDescent="0.3">
      <c r="A645" t="s">
        <v>3599</v>
      </c>
      <c r="B645" t="s">
        <v>2199</v>
      </c>
      <c r="D645" t="s">
        <v>2566</v>
      </c>
      <c r="E645">
        <v>5.6</v>
      </c>
      <c r="H645">
        <v>6</v>
      </c>
    </row>
    <row r="646" spans="1:8" x14ac:dyDescent="0.3">
      <c r="A646" t="s">
        <v>1736</v>
      </c>
      <c r="B646" t="s">
        <v>2186</v>
      </c>
      <c r="D646" t="s">
        <v>2566</v>
      </c>
      <c r="E646">
        <v>13.4</v>
      </c>
    </row>
    <row r="647" spans="1:8" x14ac:dyDescent="0.3">
      <c r="A647" t="s">
        <v>1737</v>
      </c>
      <c r="B647" t="s">
        <v>2186</v>
      </c>
      <c r="D647" t="s">
        <v>2566</v>
      </c>
      <c r="E647">
        <v>13.8</v>
      </c>
    </row>
    <row r="648" spans="1:8" x14ac:dyDescent="0.3">
      <c r="A648" t="s">
        <v>1705</v>
      </c>
      <c r="B648" t="s">
        <v>2227</v>
      </c>
      <c r="D648" t="s">
        <v>2566</v>
      </c>
      <c r="E648">
        <v>21</v>
      </c>
    </row>
    <row r="649" spans="1:8" x14ac:dyDescent="0.3">
      <c r="A649" t="s">
        <v>1891</v>
      </c>
      <c r="B649" t="s">
        <v>2178</v>
      </c>
      <c r="D649" t="s">
        <v>2566</v>
      </c>
      <c r="E649">
        <v>16.3</v>
      </c>
    </row>
    <row r="650" spans="1:8" x14ac:dyDescent="0.3">
      <c r="A650" t="s">
        <v>1893</v>
      </c>
      <c r="B650" t="s">
        <v>2178</v>
      </c>
      <c r="D650" t="s">
        <v>2566</v>
      </c>
      <c r="E650">
        <v>25.5</v>
      </c>
    </row>
    <row r="651" spans="1:8" x14ac:dyDescent="0.3">
      <c r="A651" t="s">
        <v>2244</v>
      </c>
      <c r="B651" t="s">
        <v>2583</v>
      </c>
      <c r="C651" t="s">
        <v>2584</v>
      </c>
      <c r="D651" t="s">
        <v>2566</v>
      </c>
      <c r="E651">
        <v>3.01</v>
      </c>
    </row>
    <row r="652" spans="1:8" x14ac:dyDescent="0.3">
      <c r="A652" t="s">
        <v>2242</v>
      </c>
      <c r="B652" t="s">
        <v>2583</v>
      </c>
      <c r="C652" t="s">
        <v>2584</v>
      </c>
      <c r="D652" t="s">
        <v>2566</v>
      </c>
      <c r="E652">
        <v>3.31</v>
      </c>
    </row>
    <row r="653" spans="1:8" x14ac:dyDescent="0.3">
      <c r="A653" t="s">
        <v>2243</v>
      </c>
      <c r="B653" t="s">
        <v>2583</v>
      </c>
      <c r="C653" t="s">
        <v>2584</v>
      </c>
      <c r="D653" t="s">
        <v>2566</v>
      </c>
      <c r="E653">
        <v>3.96</v>
      </c>
    </row>
    <row r="654" spans="1:8" x14ac:dyDescent="0.3">
      <c r="A654" t="s">
        <v>2372</v>
      </c>
      <c r="B654" t="s">
        <v>2185</v>
      </c>
      <c r="D654" t="s">
        <v>2566</v>
      </c>
      <c r="E654">
        <v>6.9</v>
      </c>
    </row>
    <row r="655" spans="1:8" x14ac:dyDescent="0.3">
      <c r="A655" t="s">
        <v>2360</v>
      </c>
      <c r="B655" t="s">
        <v>2581</v>
      </c>
      <c r="C655" t="s">
        <v>2582</v>
      </c>
      <c r="D655" t="s">
        <v>2566</v>
      </c>
      <c r="E655">
        <v>2.4</v>
      </c>
    </row>
    <row r="656" spans="1:8" x14ac:dyDescent="0.3">
      <c r="B656" t="s">
        <v>2173</v>
      </c>
      <c r="D656" t="s">
        <v>2566</v>
      </c>
      <c r="E656">
        <v>3</v>
      </c>
    </row>
    <row r="657" spans="1:8" x14ac:dyDescent="0.3">
      <c r="A657" t="s">
        <v>2362</v>
      </c>
      <c r="B657" t="s">
        <v>2581</v>
      </c>
      <c r="C657" t="s">
        <v>2582</v>
      </c>
      <c r="D657" t="s">
        <v>2566</v>
      </c>
      <c r="E657">
        <v>2.4</v>
      </c>
    </row>
    <row r="658" spans="1:8" x14ac:dyDescent="0.3">
      <c r="B658" t="s">
        <v>2173</v>
      </c>
      <c r="D658" t="s">
        <v>2566</v>
      </c>
      <c r="E658">
        <v>3.2</v>
      </c>
      <c r="H658">
        <v>3.2</v>
      </c>
    </row>
    <row r="659" spans="1:8" x14ac:dyDescent="0.3">
      <c r="A659" t="s">
        <v>2364</v>
      </c>
      <c r="B659" t="s">
        <v>2581</v>
      </c>
      <c r="C659" t="s">
        <v>2582</v>
      </c>
      <c r="D659" t="s">
        <v>2566</v>
      </c>
      <c r="E659">
        <v>3</v>
      </c>
    </row>
    <row r="660" spans="1:8" x14ac:dyDescent="0.3">
      <c r="B660" t="s">
        <v>2173</v>
      </c>
      <c r="D660" t="s">
        <v>2566</v>
      </c>
      <c r="E660">
        <v>3.5</v>
      </c>
      <c r="H660">
        <v>3.5</v>
      </c>
    </row>
    <row r="661" spans="1:8" x14ac:dyDescent="0.3">
      <c r="A661" t="s">
        <v>2365</v>
      </c>
      <c r="B661" t="s">
        <v>2581</v>
      </c>
      <c r="C661" t="s">
        <v>2582</v>
      </c>
      <c r="D661" t="s">
        <v>2566</v>
      </c>
      <c r="E661">
        <v>3.2</v>
      </c>
    </row>
    <row r="662" spans="1:8" x14ac:dyDescent="0.3">
      <c r="B662" t="s">
        <v>2173</v>
      </c>
      <c r="D662" t="s">
        <v>2566</v>
      </c>
      <c r="E662">
        <v>4</v>
      </c>
      <c r="H662">
        <v>4</v>
      </c>
    </row>
    <row r="663" spans="1:8" x14ac:dyDescent="0.3">
      <c r="A663" t="s">
        <v>2097</v>
      </c>
      <c r="B663" t="s">
        <v>2174</v>
      </c>
      <c r="D663" t="s">
        <v>2566</v>
      </c>
      <c r="E663">
        <v>15.3</v>
      </c>
    </row>
    <row r="664" spans="1:8" x14ac:dyDescent="0.3">
      <c r="A664" t="s">
        <v>2093</v>
      </c>
      <c r="B664" t="s">
        <v>2174</v>
      </c>
      <c r="D664" t="s">
        <v>2566</v>
      </c>
      <c r="E664">
        <v>13.6</v>
      </c>
    </row>
    <row r="665" spans="1:8" x14ac:dyDescent="0.3">
      <c r="A665" t="s">
        <v>2095</v>
      </c>
      <c r="B665" t="s">
        <v>2174</v>
      </c>
      <c r="D665" t="s">
        <v>2566</v>
      </c>
      <c r="E665">
        <v>24.3</v>
      </c>
    </row>
    <row r="666" spans="1:8" x14ac:dyDescent="0.3">
      <c r="A666" t="s">
        <v>3632</v>
      </c>
      <c r="B666" t="s">
        <v>2174</v>
      </c>
      <c r="D666" t="s">
        <v>2566</v>
      </c>
      <c r="E666">
        <v>30</v>
      </c>
    </row>
    <row r="667" spans="1:8" x14ac:dyDescent="0.3">
      <c r="B667" t="s">
        <v>2175</v>
      </c>
      <c r="D667" t="s">
        <v>2566</v>
      </c>
      <c r="H667">
        <v>32</v>
      </c>
    </row>
    <row r="668" spans="1:8" x14ac:dyDescent="0.3">
      <c r="A668" t="s">
        <v>3587</v>
      </c>
      <c r="B668" t="s">
        <v>2174</v>
      </c>
      <c r="D668" t="s">
        <v>2566</v>
      </c>
      <c r="E668">
        <v>26.9</v>
      </c>
    </row>
    <row r="669" spans="1:8" x14ac:dyDescent="0.3">
      <c r="A669" t="s">
        <v>3640</v>
      </c>
      <c r="B669" t="s">
        <v>2191</v>
      </c>
      <c r="D669" t="s">
        <v>2566</v>
      </c>
      <c r="E669">
        <v>9</v>
      </c>
    </row>
    <row r="670" spans="1:8" x14ac:dyDescent="0.3">
      <c r="A670" t="s">
        <v>2446</v>
      </c>
      <c r="B670" t="s">
        <v>2191</v>
      </c>
      <c r="D670" t="s">
        <v>2566</v>
      </c>
      <c r="E670">
        <v>14.4</v>
      </c>
    </row>
    <row r="671" spans="1:8" x14ac:dyDescent="0.3">
      <c r="A671" t="s">
        <v>3641</v>
      </c>
      <c r="B671" t="s">
        <v>2191</v>
      </c>
      <c r="D671" t="s">
        <v>2566</v>
      </c>
      <c r="E671">
        <v>33</v>
      </c>
    </row>
    <row r="672" spans="1:8" x14ac:dyDescent="0.3">
      <c r="A672" t="s">
        <v>2453</v>
      </c>
      <c r="B672" t="s">
        <v>2191</v>
      </c>
      <c r="D672" t="s">
        <v>2566</v>
      </c>
      <c r="E672">
        <v>17.3</v>
      </c>
    </row>
    <row r="673" spans="1:8" x14ac:dyDescent="0.3">
      <c r="A673" t="s">
        <v>2454</v>
      </c>
      <c r="B673" t="s">
        <v>2191</v>
      </c>
      <c r="D673" t="s">
        <v>2566</v>
      </c>
      <c r="E673">
        <v>39.5</v>
      </c>
    </row>
    <row r="674" spans="1:8" x14ac:dyDescent="0.3">
      <c r="A674" t="s">
        <v>3646</v>
      </c>
      <c r="B674" t="s">
        <v>2191</v>
      </c>
      <c r="D674" t="s">
        <v>2567</v>
      </c>
      <c r="E674">
        <v>0.4</v>
      </c>
    </row>
    <row r="675" spans="1:8" x14ac:dyDescent="0.3">
      <c r="A675" t="s">
        <v>3613</v>
      </c>
      <c r="B675" t="s">
        <v>2191</v>
      </c>
      <c r="D675" t="s">
        <v>2567</v>
      </c>
      <c r="E675">
        <v>0.5</v>
      </c>
    </row>
    <row r="676" spans="1:8" x14ac:dyDescent="0.3">
      <c r="A676" t="s">
        <v>3644</v>
      </c>
      <c r="B676" t="s">
        <v>2191</v>
      </c>
      <c r="D676" t="s">
        <v>2567</v>
      </c>
      <c r="E676">
        <v>0.8</v>
      </c>
    </row>
    <row r="677" spans="1:8" x14ac:dyDescent="0.3">
      <c r="A677" t="s">
        <v>2451</v>
      </c>
      <c r="B677" t="s">
        <v>2191</v>
      </c>
      <c r="D677" t="s">
        <v>2567</v>
      </c>
      <c r="E677">
        <v>0.8</v>
      </c>
    </row>
    <row r="678" spans="1:8" x14ac:dyDescent="0.3">
      <c r="A678" t="s">
        <v>2450</v>
      </c>
      <c r="B678" t="s">
        <v>2191</v>
      </c>
      <c r="D678" t="s">
        <v>2567</v>
      </c>
      <c r="E678">
        <v>0.6</v>
      </c>
    </row>
    <row r="679" spans="1:8" x14ac:dyDescent="0.3">
      <c r="A679" t="s">
        <v>2473</v>
      </c>
      <c r="B679" t="s">
        <v>3727</v>
      </c>
      <c r="D679" t="s">
        <v>2566</v>
      </c>
      <c r="E679">
        <v>4.5999999999999996</v>
      </c>
    </row>
    <row r="680" spans="1:8" x14ac:dyDescent="0.3">
      <c r="A680" t="s">
        <v>2474</v>
      </c>
      <c r="B680" t="s">
        <v>3727</v>
      </c>
      <c r="D680" t="s">
        <v>2566</v>
      </c>
      <c r="E680">
        <v>8.6999999999999993</v>
      </c>
    </row>
    <row r="681" spans="1:8" x14ac:dyDescent="0.3">
      <c r="A681" t="s">
        <v>2477</v>
      </c>
      <c r="B681" t="s">
        <v>3727</v>
      </c>
      <c r="D681" t="s">
        <v>2566</v>
      </c>
      <c r="E681">
        <v>1.9</v>
      </c>
    </row>
    <row r="682" spans="1:8" x14ac:dyDescent="0.3">
      <c r="A682" t="s">
        <v>2476</v>
      </c>
      <c r="B682" t="s">
        <v>3727</v>
      </c>
      <c r="D682" t="s">
        <v>2566</v>
      </c>
      <c r="E682">
        <v>2.2999999999999998</v>
      </c>
    </row>
    <row r="683" spans="1:8" x14ac:dyDescent="0.3">
      <c r="A683" t="s">
        <v>2478</v>
      </c>
      <c r="B683" t="s">
        <v>2481</v>
      </c>
      <c r="D683" t="s">
        <v>2566</v>
      </c>
      <c r="E683">
        <v>5.3</v>
      </c>
    </row>
    <row r="684" spans="1:8" x14ac:dyDescent="0.3">
      <c r="A684" t="s">
        <v>2507</v>
      </c>
      <c r="B684" t="s">
        <v>2510</v>
      </c>
      <c r="D684" t="s">
        <v>2566</v>
      </c>
      <c r="E684">
        <v>27</v>
      </c>
    </row>
    <row r="685" spans="1:8" x14ac:dyDescent="0.3">
      <c r="A685" t="s">
        <v>2615</v>
      </c>
      <c r="B685" t="s">
        <v>3963</v>
      </c>
      <c r="D685" t="s">
        <v>2566</v>
      </c>
      <c r="E685">
        <v>6.4</v>
      </c>
      <c r="G685">
        <v>5.23</v>
      </c>
      <c r="H685">
        <v>6.4</v>
      </c>
    </row>
    <row r="686" spans="1:8" x14ac:dyDescent="0.3">
      <c r="B686" t="s">
        <v>2641</v>
      </c>
      <c r="C686" t="s">
        <v>3964</v>
      </c>
      <c r="D686" t="s">
        <v>2566</v>
      </c>
      <c r="E686">
        <v>6</v>
      </c>
      <c r="G686">
        <v>5.6</v>
      </c>
    </row>
    <row r="687" spans="1:8" x14ac:dyDescent="0.3">
      <c r="A687" t="s">
        <v>2620</v>
      </c>
      <c r="B687" t="s">
        <v>3963</v>
      </c>
      <c r="D687" t="s">
        <v>2566</v>
      </c>
      <c r="E687">
        <v>12.1</v>
      </c>
      <c r="G687">
        <v>11.21</v>
      </c>
      <c r="H687">
        <v>12.1</v>
      </c>
    </row>
    <row r="688" spans="1:8" x14ac:dyDescent="0.3">
      <c r="B688" t="s">
        <v>2641</v>
      </c>
      <c r="D688" t="s">
        <v>2566</v>
      </c>
      <c r="E688">
        <v>11.6</v>
      </c>
    </row>
    <row r="689" spans="1:8" x14ac:dyDescent="0.3">
      <c r="A689" t="s">
        <v>2619</v>
      </c>
      <c r="B689" t="s">
        <v>3963</v>
      </c>
      <c r="D689" t="s">
        <v>2566</v>
      </c>
      <c r="E689">
        <v>14.2</v>
      </c>
      <c r="G689">
        <v>12.16</v>
      </c>
      <c r="H689">
        <v>14.2</v>
      </c>
    </row>
    <row r="690" spans="1:8" x14ac:dyDescent="0.3">
      <c r="B690" t="s">
        <v>2641</v>
      </c>
      <c r="D690" t="s">
        <v>2566</v>
      </c>
      <c r="E690">
        <v>12.6</v>
      </c>
    </row>
    <row r="691" spans="1:8" x14ac:dyDescent="0.3">
      <c r="A691" t="s">
        <v>3633</v>
      </c>
      <c r="B691" t="s">
        <v>3949</v>
      </c>
      <c r="D691" t="s">
        <v>2566</v>
      </c>
      <c r="E691">
        <v>5.66</v>
      </c>
    </row>
    <row r="692" spans="1:8" x14ac:dyDescent="0.3">
      <c r="A692" t="s">
        <v>2634</v>
      </c>
      <c r="B692" t="s">
        <v>3963</v>
      </c>
      <c r="D692" t="s">
        <v>2566</v>
      </c>
      <c r="E692">
        <v>20</v>
      </c>
    </row>
    <row r="693" spans="1:8" x14ac:dyDescent="0.3">
      <c r="A693" t="s">
        <v>3595</v>
      </c>
      <c r="B693" t="s">
        <v>3164</v>
      </c>
      <c r="C693" t="s">
        <v>2590</v>
      </c>
      <c r="D693" t="s">
        <v>2566</v>
      </c>
      <c r="E693">
        <v>34.25</v>
      </c>
    </row>
    <row r="694" spans="1:8" x14ac:dyDescent="0.3">
      <c r="A694" t="s">
        <v>2646</v>
      </c>
      <c r="B694" t="s">
        <v>2209</v>
      </c>
      <c r="D694" t="s">
        <v>2566</v>
      </c>
      <c r="E694">
        <v>1.9</v>
      </c>
    </row>
    <row r="695" spans="1:8" x14ac:dyDescent="0.3">
      <c r="A695" t="s">
        <v>2652</v>
      </c>
      <c r="B695" t="s">
        <v>2654</v>
      </c>
      <c r="D695" t="s">
        <v>2566</v>
      </c>
      <c r="E695">
        <v>74</v>
      </c>
    </row>
    <row r="696" spans="1:8" x14ac:dyDescent="0.3">
      <c r="A696" t="s">
        <v>2661</v>
      </c>
      <c r="B696" t="s">
        <v>3133</v>
      </c>
      <c r="C696">
        <v>1688</v>
      </c>
      <c r="D696" t="s">
        <v>2566</v>
      </c>
      <c r="E696">
        <v>6</v>
      </c>
    </row>
    <row r="697" spans="1:8" x14ac:dyDescent="0.3">
      <c r="A697" t="s">
        <v>2753</v>
      </c>
      <c r="B697" t="s">
        <v>2176</v>
      </c>
      <c r="C697" t="s">
        <v>3042</v>
      </c>
      <c r="D697" t="s">
        <v>2566</v>
      </c>
      <c r="E697">
        <v>1.8</v>
      </c>
    </row>
    <row r="698" spans="1:8" x14ac:dyDescent="0.3">
      <c r="B698" t="s">
        <v>2176</v>
      </c>
      <c r="C698" t="s">
        <v>3043</v>
      </c>
      <c r="D698" t="s">
        <v>17</v>
      </c>
      <c r="E698">
        <v>0.9</v>
      </c>
    </row>
    <row r="699" spans="1:8" x14ac:dyDescent="0.3">
      <c r="B699" t="s">
        <v>2176</v>
      </c>
      <c r="C699" t="s">
        <v>3041</v>
      </c>
      <c r="D699" t="s">
        <v>3034</v>
      </c>
      <c r="E699">
        <v>0.2</v>
      </c>
    </row>
    <row r="700" spans="1:8" x14ac:dyDescent="0.3">
      <c r="B700" t="s">
        <v>2227</v>
      </c>
      <c r="C700" t="s">
        <v>3044</v>
      </c>
      <c r="D700" t="s">
        <v>2567</v>
      </c>
      <c r="E700">
        <v>0.56799999999999995</v>
      </c>
    </row>
    <row r="701" spans="1:8" x14ac:dyDescent="0.3">
      <c r="A701" t="s">
        <v>2710</v>
      </c>
      <c r="B701" t="s">
        <v>2176</v>
      </c>
      <c r="C701" t="s">
        <v>3042</v>
      </c>
      <c r="D701" t="s">
        <v>2566</v>
      </c>
      <c r="E701">
        <v>2.2000000000000002</v>
      </c>
    </row>
    <row r="702" spans="1:8" x14ac:dyDescent="0.3">
      <c r="B702" t="s">
        <v>2176</v>
      </c>
      <c r="C702" t="s">
        <v>3043</v>
      </c>
      <c r="D702" t="s">
        <v>17</v>
      </c>
      <c r="E702">
        <v>0.9</v>
      </c>
    </row>
    <row r="703" spans="1:8" x14ac:dyDescent="0.3">
      <c r="B703" t="s">
        <v>2176</v>
      </c>
      <c r="C703" t="s">
        <v>3041</v>
      </c>
      <c r="D703" t="s">
        <v>3034</v>
      </c>
      <c r="E703">
        <v>0.2</v>
      </c>
    </row>
    <row r="704" spans="1:8" x14ac:dyDescent="0.3">
      <c r="B704" t="s">
        <v>2227</v>
      </c>
      <c r="C704" t="s">
        <v>3044</v>
      </c>
      <c r="D704" t="s">
        <v>2567</v>
      </c>
      <c r="E704">
        <v>0.56799999999999995</v>
      </c>
    </row>
    <row r="705" spans="1:5" x14ac:dyDescent="0.3">
      <c r="A705" t="s">
        <v>2713</v>
      </c>
      <c r="B705" t="s">
        <v>2176</v>
      </c>
      <c r="C705" t="s">
        <v>3042</v>
      </c>
      <c r="D705" t="s">
        <v>2566</v>
      </c>
      <c r="E705">
        <v>2.2999999999999998</v>
      </c>
    </row>
    <row r="706" spans="1:5" x14ac:dyDescent="0.3">
      <c r="B706" t="s">
        <v>2176</v>
      </c>
      <c r="C706" t="s">
        <v>3043</v>
      </c>
      <c r="D706" t="s">
        <v>17</v>
      </c>
      <c r="E706">
        <v>0.9</v>
      </c>
    </row>
    <row r="707" spans="1:5" x14ac:dyDescent="0.3">
      <c r="B707" t="s">
        <v>2176</v>
      </c>
      <c r="C707" t="s">
        <v>3041</v>
      </c>
      <c r="D707" t="s">
        <v>3034</v>
      </c>
      <c r="E707">
        <v>0.2</v>
      </c>
    </row>
    <row r="708" spans="1:5" x14ac:dyDescent="0.3">
      <c r="B708" t="s">
        <v>2227</v>
      </c>
      <c r="C708" t="s">
        <v>3044</v>
      </c>
      <c r="D708" t="s">
        <v>2567</v>
      </c>
      <c r="E708">
        <v>0.56799999999999995</v>
      </c>
    </row>
    <row r="709" spans="1:5" x14ac:dyDescent="0.3">
      <c r="A709" t="s">
        <v>2714</v>
      </c>
      <c r="B709" t="s">
        <v>2176</v>
      </c>
      <c r="C709" t="s">
        <v>3042</v>
      </c>
      <c r="D709" t="s">
        <v>2566</v>
      </c>
      <c r="E709">
        <v>2.8</v>
      </c>
    </row>
    <row r="710" spans="1:5" x14ac:dyDescent="0.3">
      <c r="B710" t="s">
        <v>2176</v>
      </c>
      <c r="C710" t="s">
        <v>3043</v>
      </c>
      <c r="D710" t="s">
        <v>17</v>
      </c>
      <c r="E710">
        <v>0.9</v>
      </c>
    </row>
    <row r="711" spans="1:5" x14ac:dyDescent="0.3">
      <c r="B711" t="s">
        <v>2176</v>
      </c>
      <c r="C711" t="s">
        <v>3041</v>
      </c>
      <c r="D711" t="s">
        <v>3034</v>
      </c>
      <c r="E711">
        <v>0.2</v>
      </c>
    </row>
    <row r="712" spans="1:5" x14ac:dyDescent="0.3">
      <c r="B712" t="s">
        <v>2227</v>
      </c>
      <c r="C712" t="s">
        <v>3044</v>
      </c>
      <c r="D712" t="s">
        <v>2567</v>
      </c>
      <c r="E712">
        <v>0.56799999999999995</v>
      </c>
    </row>
    <row r="713" spans="1:5" x14ac:dyDescent="0.3">
      <c r="A713" t="s">
        <v>2716</v>
      </c>
      <c r="B713" t="s">
        <v>2176</v>
      </c>
      <c r="C713" t="s">
        <v>3042</v>
      </c>
      <c r="D713" t="s">
        <v>2566</v>
      </c>
      <c r="E713">
        <v>2.9</v>
      </c>
    </row>
    <row r="714" spans="1:5" x14ac:dyDescent="0.3">
      <c r="B714" t="s">
        <v>2176</v>
      </c>
      <c r="C714" t="s">
        <v>3043</v>
      </c>
      <c r="D714" t="s">
        <v>17</v>
      </c>
      <c r="E714">
        <v>0.9</v>
      </c>
    </row>
    <row r="715" spans="1:5" x14ac:dyDescent="0.3">
      <c r="B715" t="s">
        <v>2176</v>
      </c>
      <c r="C715" t="s">
        <v>3041</v>
      </c>
      <c r="D715" t="s">
        <v>3034</v>
      </c>
      <c r="E715">
        <v>0.2</v>
      </c>
    </row>
    <row r="716" spans="1:5" x14ac:dyDescent="0.3">
      <c r="B716" t="s">
        <v>2227</v>
      </c>
      <c r="C716" t="s">
        <v>3044</v>
      </c>
      <c r="D716" t="s">
        <v>2567</v>
      </c>
      <c r="E716">
        <v>0.56799999999999995</v>
      </c>
    </row>
    <row r="717" spans="1:5" x14ac:dyDescent="0.3">
      <c r="A717" t="s">
        <v>2717</v>
      </c>
      <c r="B717" t="s">
        <v>2176</v>
      </c>
      <c r="C717" t="s">
        <v>3042</v>
      </c>
      <c r="D717" t="s">
        <v>2566</v>
      </c>
      <c r="E717">
        <v>3.1</v>
      </c>
    </row>
    <row r="718" spans="1:5" x14ac:dyDescent="0.3">
      <c r="B718" t="s">
        <v>2176</v>
      </c>
      <c r="C718" t="s">
        <v>3043</v>
      </c>
      <c r="D718" t="s">
        <v>17</v>
      </c>
      <c r="E718">
        <v>0.9</v>
      </c>
    </row>
    <row r="719" spans="1:5" x14ac:dyDescent="0.3">
      <c r="B719" t="s">
        <v>2176</v>
      </c>
      <c r="C719" t="s">
        <v>3041</v>
      </c>
      <c r="D719" t="s">
        <v>3034</v>
      </c>
      <c r="E719">
        <v>0.2</v>
      </c>
    </row>
    <row r="720" spans="1:5" x14ac:dyDescent="0.3">
      <c r="B720" t="s">
        <v>2227</v>
      </c>
      <c r="C720" t="s">
        <v>3044</v>
      </c>
      <c r="D720" t="s">
        <v>2567</v>
      </c>
      <c r="E720">
        <v>0.56799999999999995</v>
      </c>
    </row>
    <row r="721" spans="1:5" x14ac:dyDescent="0.3">
      <c r="A721" t="s">
        <v>2719</v>
      </c>
      <c r="B721" t="s">
        <v>2176</v>
      </c>
      <c r="C721" t="s">
        <v>3042</v>
      </c>
      <c r="D721" t="s">
        <v>2566</v>
      </c>
      <c r="E721">
        <v>3.2</v>
      </c>
    </row>
    <row r="722" spans="1:5" x14ac:dyDescent="0.3">
      <c r="B722" t="s">
        <v>2176</v>
      </c>
      <c r="C722" t="s">
        <v>3043</v>
      </c>
      <c r="D722" t="s">
        <v>17</v>
      </c>
      <c r="E722">
        <v>0.9</v>
      </c>
    </row>
    <row r="723" spans="1:5" x14ac:dyDescent="0.3">
      <c r="B723" t="s">
        <v>2176</v>
      </c>
      <c r="C723" t="s">
        <v>3041</v>
      </c>
      <c r="D723" t="s">
        <v>3034</v>
      </c>
      <c r="E723">
        <v>0.2</v>
      </c>
    </row>
    <row r="724" spans="1:5" x14ac:dyDescent="0.3">
      <c r="B724" t="s">
        <v>2227</v>
      </c>
      <c r="C724" t="s">
        <v>3044</v>
      </c>
      <c r="D724" t="s">
        <v>2567</v>
      </c>
      <c r="E724">
        <v>0.56799999999999995</v>
      </c>
    </row>
    <row r="725" spans="1:5" x14ac:dyDescent="0.3">
      <c r="A725" t="s">
        <v>2721</v>
      </c>
      <c r="B725" t="s">
        <v>2176</v>
      </c>
      <c r="C725" t="s">
        <v>3042</v>
      </c>
      <c r="D725" t="s">
        <v>2566</v>
      </c>
      <c r="E725">
        <v>3.2</v>
      </c>
    </row>
    <row r="726" spans="1:5" x14ac:dyDescent="0.3">
      <c r="B726" t="s">
        <v>2176</v>
      </c>
      <c r="C726" t="s">
        <v>3043</v>
      </c>
      <c r="D726" t="s">
        <v>17</v>
      </c>
      <c r="E726">
        <v>0.9</v>
      </c>
    </row>
    <row r="727" spans="1:5" x14ac:dyDescent="0.3">
      <c r="B727" t="s">
        <v>2176</v>
      </c>
      <c r="C727" t="s">
        <v>3041</v>
      </c>
      <c r="D727" t="s">
        <v>3034</v>
      </c>
      <c r="E727">
        <v>0.2</v>
      </c>
    </row>
    <row r="728" spans="1:5" x14ac:dyDescent="0.3">
      <c r="B728" t="s">
        <v>2227</v>
      </c>
      <c r="C728" t="s">
        <v>3044</v>
      </c>
      <c r="D728" t="s">
        <v>2567</v>
      </c>
      <c r="E728">
        <v>0.56799999999999995</v>
      </c>
    </row>
    <row r="729" spans="1:5" x14ac:dyDescent="0.3">
      <c r="A729" t="s">
        <v>2723</v>
      </c>
      <c r="B729" t="s">
        <v>2176</v>
      </c>
      <c r="C729" t="s">
        <v>3042</v>
      </c>
      <c r="D729" t="s">
        <v>2566</v>
      </c>
      <c r="E729">
        <v>3.3</v>
      </c>
    </row>
    <row r="730" spans="1:5" x14ac:dyDescent="0.3">
      <c r="B730" t="s">
        <v>2176</v>
      </c>
      <c r="C730" t="s">
        <v>3043</v>
      </c>
      <c r="D730" t="s">
        <v>17</v>
      </c>
      <c r="E730">
        <v>0.9</v>
      </c>
    </row>
    <row r="731" spans="1:5" x14ac:dyDescent="0.3">
      <c r="B731" t="s">
        <v>2176</v>
      </c>
      <c r="C731" t="s">
        <v>3041</v>
      </c>
      <c r="D731" t="s">
        <v>3034</v>
      </c>
      <c r="E731">
        <v>0.2</v>
      </c>
    </row>
    <row r="732" spans="1:5" x14ac:dyDescent="0.3">
      <c r="B732" t="s">
        <v>2227</v>
      </c>
      <c r="C732" t="s">
        <v>3044</v>
      </c>
      <c r="D732" t="s">
        <v>2567</v>
      </c>
      <c r="E732">
        <v>0.56799999999999995</v>
      </c>
    </row>
    <row r="733" spans="1:5" x14ac:dyDescent="0.3">
      <c r="A733" t="s">
        <v>2725</v>
      </c>
      <c r="B733" t="s">
        <v>2176</v>
      </c>
      <c r="C733" t="s">
        <v>3042</v>
      </c>
      <c r="D733" t="s">
        <v>2566</v>
      </c>
      <c r="E733">
        <v>3.5</v>
      </c>
    </row>
    <row r="734" spans="1:5" x14ac:dyDescent="0.3">
      <c r="B734" t="s">
        <v>2176</v>
      </c>
      <c r="C734" t="s">
        <v>3043</v>
      </c>
      <c r="D734" t="s">
        <v>17</v>
      </c>
      <c r="E734">
        <v>0.9</v>
      </c>
    </row>
    <row r="735" spans="1:5" x14ac:dyDescent="0.3">
      <c r="B735" t="s">
        <v>2176</v>
      </c>
      <c r="C735" t="s">
        <v>3041</v>
      </c>
      <c r="D735" t="s">
        <v>3034</v>
      </c>
      <c r="E735">
        <v>0.2</v>
      </c>
    </row>
    <row r="736" spans="1:5" x14ac:dyDescent="0.3">
      <c r="B736" t="s">
        <v>2227</v>
      </c>
      <c r="C736" t="s">
        <v>3044</v>
      </c>
      <c r="D736" t="s">
        <v>2567</v>
      </c>
      <c r="E736">
        <v>0.56799999999999995</v>
      </c>
    </row>
    <row r="737" spans="1:5" x14ac:dyDescent="0.3">
      <c r="A737" t="s">
        <v>2728</v>
      </c>
      <c r="B737" t="s">
        <v>2176</v>
      </c>
      <c r="C737" t="s">
        <v>3042</v>
      </c>
      <c r="D737" t="s">
        <v>2566</v>
      </c>
      <c r="E737">
        <v>3.7</v>
      </c>
    </row>
    <row r="738" spans="1:5" x14ac:dyDescent="0.3">
      <c r="B738" t="s">
        <v>2176</v>
      </c>
      <c r="C738" t="s">
        <v>3043</v>
      </c>
      <c r="D738" t="s">
        <v>17</v>
      </c>
      <c r="E738">
        <v>0.9</v>
      </c>
    </row>
    <row r="739" spans="1:5" x14ac:dyDescent="0.3">
      <c r="B739" t="s">
        <v>2176</v>
      </c>
      <c r="C739" t="s">
        <v>3041</v>
      </c>
      <c r="D739" t="s">
        <v>3034</v>
      </c>
      <c r="E739">
        <v>0.2</v>
      </c>
    </row>
    <row r="740" spans="1:5" x14ac:dyDescent="0.3">
      <c r="B740" t="s">
        <v>2227</v>
      </c>
      <c r="C740" t="s">
        <v>3044</v>
      </c>
      <c r="D740" t="s">
        <v>2567</v>
      </c>
      <c r="E740">
        <v>0.56799999999999995</v>
      </c>
    </row>
    <row r="741" spans="1:5" x14ac:dyDescent="0.3">
      <c r="A741" t="s">
        <v>2730</v>
      </c>
      <c r="B741" t="s">
        <v>2176</v>
      </c>
      <c r="C741" t="s">
        <v>3042</v>
      </c>
      <c r="D741" t="s">
        <v>2566</v>
      </c>
      <c r="E741">
        <v>3.9</v>
      </c>
    </row>
    <row r="742" spans="1:5" x14ac:dyDescent="0.3">
      <c r="B742" t="s">
        <v>2176</v>
      </c>
      <c r="C742" t="s">
        <v>3043</v>
      </c>
      <c r="D742" t="s">
        <v>17</v>
      </c>
      <c r="E742">
        <v>0.9</v>
      </c>
    </row>
    <row r="743" spans="1:5" x14ac:dyDescent="0.3">
      <c r="B743" t="s">
        <v>2176</v>
      </c>
      <c r="C743" t="s">
        <v>3041</v>
      </c>
      <c r="D743" t="s">
        <v>3034</v>
      </c>
      <c r="E743">
        <v>0.2</v>
      </c>
    </row>
    <row r="744" spans="1:5" x14ac:dyDescent="0.3">
      <c r="B744" t="s">
        <v>2227</v>
      </c>
      <c r="C744" t="s">
        <v>3044</v>
      </c>
      <c r="D744" t="s">
        <v>2567</v>
      </c>
      <c r="E744">
        <v>0.56799999999999995</v>
      </c>
    </row>
    <row r="745" spans="1:5" x14ac:dyDescent="0.3">
      <c r="A745" t="s">
        <v>2731</v>
      </c>
      <c r="B745" t="s">
        <v>2176</v>
      </c>
      <c r="C745" t="s">
        <v>3042</v>
      </c>
      <c r="D745" t="s">
        <v>2566</v>
      </c>
      <c r="E745">
        <v>4.0999999999999996</v>
      </c>
    </row>
    <row r="746" spans="1:5" x14ac:dyDescent="0.3">
      <c r="B746" t="s">
        <v>2176</v>
      </c>
      <c r="C746" t="s">
        <v>3043</v>
      </c>
      <c r="D746" t="s">
        <v>17</v>
      </c>
      <c r="E746">
        <v>0.9</v>
      </c>
    </row>
    <row r="747" spans="1:5" x14ac:dyDescent="0.3">
      <c r="B747" t="s">
        <v>2176</v>
      </c>
      <c r="C747" t="s">
        <v>3041</v>
      </c>
      <c r="D747" t="s">
        <v>3034</v>
      </c>
      <c r="E747">
        <v>0.2</v>
      </c>
    </row>
    <row r="748" spans="1:5" x14ac:dyDescent="0.3">
      <c r="B748" t="s">
        <v>2227</v>
      </c>
      <c r="C748" t="s">
        <v>3044</v>
      </c>
      <c r="D748" t="s">
        <v>2567</v>
      </c>
      <c r="E748">
        <v>0.56799999999999995</v>
      </c>
    </row>
    <row r="749" spans="1:5" x14ac:dyDescent="0.3">
      <c r="A749" t="s">
        <v>2733</v>
      </c>
      <c r="B749" t="s">
        <v>2176</v>
      </c>
      <c r="C749" t="s">
        <v>3042</v>
      </c>
      <c r="D749" t="s">
        <v>2566</v>
      </c>
      <c r="E749">
        <v>4.3</v>
      </c>
    </row>
    <row r="750" spans="1:5" x14ac:dyDescent="0.3">
      <c r="B750" t="s">
        <v>2176</v>
      </c>
      <c r="C750" t="s">
        <v>3043</v>
      </c>
      <c r="D750" t="s">
        <v>17</v>
      </c>
      <c r="E750">
        <v>0.9</v>
      </c>
    </row>
    <row r="751" spans="1:5" x14ac:dyDescent="0.3">
      <c r="B751" t="s">
        <v>2176</v>
      </c>
      <c r="C751" t="s">
        <v>3041</v>
      </c>
      <c r="D751" t="s">
        <v>3034</v>
      </c>
      <c r="E751">
        <v>0.2</v>
      </c>
    </row>
    <row r="752" spans="1:5" x14ac:dyDescent="0.3">
      <c r="B752" t="s">
        <v>2227</v>
      </c>
      <c r="C752" t="s">
        <v>3044</v>
      </c>
      <c r="D752" t="s">
        <v>2567</v>
      </c>
      <c r="E752">
        <v>0.56799999999999995</v>
      </c>
    </row>
    <row r="753" spans="1:5" x14ac:dyDescent="0.3">
      <c r="A753" t="s">
        <v>2735</v>
      </c>
      <c r="B753" t="s">
        <v>2176</v>
      </c>
      <c r="C753" t="s">
        <v>3042</v>
      </c>
      <c r="D753" t="s">
        <v>2566</v>
      </c>
      <c r="E753">
        <v>4.8</v>
      </c>
    </row>
    <row r="754" spans="1:5" x14ac:dyDescent="0.3">
      <c r="B754" t="s">
        <v>2176</v>
      </c>
      <c r="C754" t="s">
        <v>3043</v>
      </c>
      <c r="D754" t="s">
        <v>17</v>
      </c>
      <c r="E754">
        <v>0.9</v>
      </c>
    </row>
    <row r="755" spans="1:5" x14ac:dyDescent="0.3">
      <c r="B755" t="s">
        <v>2176</v>
      </c>
      <c r="C755" t="s">
        <v>3041</v>
      </c>
      <c r="D755" t="s">
        <v>3034</v>
      </c>
      <c r="E755">
        <v>0.2</v>
      </c>
    </row>
    <row r="756" spans="1:5" x14ac:dyDescent="0.3">
      <c r="B756" t="s">
        <v>2227</v>
      </c>
      <c r="C756" t="s">
        <v>3044</v>
      </c>
      <c r="D756" t="s">
        <v>2567</v>
      </c>
      <c r="E756">
        <v>0.56799999999999995</v>
      </c>
    </row>
    <row r="757" spans="1:5" x14ac:dyDescent="0.3">
      <c r="A757" t="s">
        <v>2737</v>
      </c>
      <c r="B757" t="s">
        <v>2176</v>
      </c>
      <c r="C757" t="s">
        <v>3042</v>
      </c>
      <c r="D757" t="s">
        <v>2566</v>
      </c>
      <c r="E757">
        <v>5.3</v>
      </c>
    </row>
    <row r="758" spans="1:5" x14ac:dyDescent="0.3">
      <c r="B758" t="s">
        <v>2176</v>
      </c>
      <c r="C758" t="s">
        <v>3043</v>
      </c>
      <c r="D758" t="s">
        <v>17</v>
      </c>
      <c r="E758">
        <v>0.9</v>
      </c>
    </row>
    <row r="759" spans="1:5" x14ac:dyDescent="0.3">
      <c r="B759" t="s">
        <v>2176</v>
      </c>
      <c r="C759" t="s">
        <v>3041</v>
      </c>
      <c r="D759" t="s">
        <v>3034</v>
      </c>
      <c r="E759">
        <v>0.2</v>
      </c>
    </row>
    <row r="760" spans="1:5" x14ac:dyDescent="0.3">
      <c r="B760" t="s">
        <v>2227</v>
      </c>
      <c r="C760" t="s">
        <v>3044</v>
      </c>
      <c r="D760" t="s">
        <v>2567</v>
      </c>
      <c r="E760">
        <v>0.56799999999999995</v>
      </c>
    </row>
    <row r="761" spans="1:5" x14ac:dyDescent="0.3">
      <c r="A761" t="s">
        <v>2738</v>
      </c>
      <c r="B761" t="s">
        <v>2176</v>
      </c>
      <c r="C761" t="s">
        <v>3042</v>
      </c>
      <c r="D761" t="s">
        <v>2566</v>
      </c>
      <c r="E761">
        <v>5.8</v>
      </c>
    </row>
    <row r="762" spans="1:5" x14ac:dyDescent="0.3">
      <c r="B762" t="s">
        <v>2176</v>
      </c>
      <c r="C762" t="s">
        <v>3043</v>
      </c>
      <c r="D762" t="s">
        <v>17</v>
      </c>
      <c r="E762">
        <v>0.9</v>
      </c>
    </row>
    <row r="763" spans="1:5" x14ac:dyDescent="0.3">
      <c r="B763" t="s">
        <v>2176</v>
      </c>
      <c r="C763" t="s">
        <v>3041</v>
      </c>
      <c r="D763" t="s">
        <v>3034</v>
      </c>
      <c r="E763">
        <v>0.2</v>
      </c>
    </row>
    <row r="764" spans="1:5" x14ac:dyDescent="0.3">
      <c r="B764" t="s">
        <v>2227</v>
      </c>
      <c r="C764" t="s">
        <v>3044</v>
      </c>
      <c r="D764" t="s">
        <v>2567</v>
      </c>
      <c r="E764">
        <v>0.56799999999999995</v>
      </c>
    </row>
    <row r="765" spans="1:5" x14ac:dyDescent="0.3">
      <c r="A765" t="s">
        <v>2740</v>
      </c>
      <c r="B765" t="s">
        <v>2176</v>
      </c>
      <c r="C765" t="s">
        <v>3042</v>
      </c>
      <c r="D765" t="s">
        <v>2566</v>
      </c>
      <c r="E765">
        <v>6.8</v>
      </c>
    </row>
    <row r="766" spans="1:5" x14ac:dyDescent="0.3">
      <c r="B766" t="s">
        <v>2176</v>
      </c>
      <c r="C766" t="s">
        <v>3043</v>
      </c>
      <c r="D766" t="s">
        <v>17</v>
      </c>
      <c r="E766">
        <v>0.9</v>
      </c>
    </row>
    <row r="767" spans="1:5" x14ac:dyDescent="0.3">
      <c r="B767" t="s">
        <v>2176</v>
      </c>
      <c r="C767" t="s">
        <v>3041</v>
      </c>
      <c r="D767" t="s">
        <v>3034</v>
      </c>
      <c r="E767">
        <v>0.2</v>
      </c>
    </row>
    <row r="768" spans="1:5" x14ac:dyDescent="0.3">
      <c r="B768" t="s">
        <v>2227</v>
      </c>
      <c r="C768" t="s">
        <v>3044</v>
      </c>
      <c r="D768" t="s">
        <v>2567</v>
      </c>
      <c r="E768">
        <v>0.56799999999999995</v>
      </c>
    </row>
    <row r="769" spans="1:5" x14ac:dyDescent="0.3">
      <c r="A769" t="s">
        <v>2741</v>
      </c>
      <c r="B769" t="s">
        <v>2176</v>
      </c>
      <c r="C769" t="s">
        <v>3042</v>
      </c>
      <c r="D769" t="s">
        <v>2566</v>
      </c>
      <c r="E769">
        <v>7.8</v>
      </c>
    </row>
    <row r="770" spans="1:5" x14ac:dyDescent="0.3">
      <c r="B770" t="s">
        <v>2176</v>
      </c>
      <c r="C770" t="s">
        <v>3043</v>
      </c>
      <c r="D770" t="s">
        <v>17</v>
      </c>
      <c r="E770">
        <v>0.9</v>
      </c>
    </row>
    <row r="771" spans="1:5" x14ac:dyDescent="0.3">
      <c r="B771" t="s">
        <v>2176</v>
      </c>
      <c r="C771" t="s">
        <v>3041</v>
      </c>
      <c r="D771" t="s">
        <v>3034</v>
      </c>
      <c r="E771">
        <v>0.2</v>
      </c>
    </row>
    <row r="772" spans="1:5" x14ac:dyDescent="0.3">
      <c r="B772" t="s">
        <v>2227</v>
      </c>
      <c r="C772" t="s">
        <v>3044</v>
      </c>
      <c r="D772" t="s">
        <v>2567</v>
      </c>
      <c r="E772">
        <v>0.56799999999999995</v>
      </c>
    </row>
    <row r="773" spans="1:5" x14ac:dyDescent="0.3">
      <c r="A773" t="s">
        <v>2743</v>
      </c>
      <c r="B773" t="s">
        <v>2641</v>
      </c>
      <c r="C773" t="s">
        <v>3045</v>
      </c>
      <c r="D773" t="s">
        <v>2566</v>
      </c>
      <c r="E773">
        <v>5.6</v>
      </c>
    </row>
    <row r="774" spans="1:5" x14ac:dyDescent="0.3">
      <c r="B774" t="s">
        <v>2176</v>
      </c>
      <c r="C774" t="s">
        <v>3041</v>
      </c>
      <c r="D774" t="s">
        <v>3034</v>
      </c>
      <c r="E774">
        <v>0.2</v>
      </c>
    </row>
    <row r="775" spans="1:5" x14ac:dyDescent="0.3">
      <c r="B775" t="s">
        <v>2227</v>
      </c>
      <c r="C775" t="s">
        <v>3044</v>
      </c>
      <c r="D775" t="s">
        <v>2567</v>
      </c>
      <c r="E775">
        <v>0.56799999999999995</v>
      </c>
    </row>
    <row r="776" spans="1:5" x14ac:dyDescent="0.3">
      <c r="A776" t="s">
        <v>2744</v>
      </c>
      <c r="B776" t="s">
        <v>2641</v>
      </c>
      <c r="C776" t="s">
        <v>3045</v>
      </c>
      <c r="D776" t="s">
        <v>2566</v>
      </c>
      <c r="E776">
        <v>6.1</v>
      </c>
    </row>
    <row r="777" spans="1:5" x14ac:dyDescent="0.3">
      <c r="B777" t="s">
        <v>2176</v>
      </c>
      <c r="C777" t="s">
        <v>3041</v>
      </c>
      <c r="D777" t="s">
        <v>3034</v>
      </c>
      <c r="E777">
        <v>0.2</v>
      </c>
    </row>
    <row r="778" spans="1:5" x14ac:dyDescent="0.3">
      <c r="B778" t="s">
        <v>2227</v>
      </c>
      <c r="C778" t="s">
        <v>3044</v>
      </c>
      <c r="D778" t="s">
        <v>2567</v>
      </c>
      <c r="E778">
        <v>0.56799999999999995</v>
      </c>
    </row>
    <row r="779" spans="1:5" x14ac:dyDescent="0.3">
      <c r="A779" t="s">
        <v>2746</v>
      </c>
      <c r="B779" t="s">
        <v>2641</v>
      </c>
      <c r="C779" t="s">
        <v>3045</v>
      </c>
      <c r="D779" t="s">
        <v>2566</v>
      </c>
      <c r="E779">
        <v>6.6</v>
      </c>
    </row>
    <row r="780" spans="1:5" x14ac:dyDescent="0.3">
      <c r="B780" t="s">
        <v>2176</v>
      </c>
      <c r="C780" t="s">
        <v>3041</v>
      </c>
      <c r="D780" t="s">
        <v>3034</v>
      </c>
      <c r="E780">
        <v>0.2</v>
      </c>
    </row>
    <row r="781" spans="1:5" x14ac:dyDescent="0.3">
      <c r="B781" t="s">
        <v>2227</v>
      </c>
      <c r="C781" t="s">
        <v>3044</v>
      </c>
      <c r="D781" t="s">
        <v>2567</v>
      </c>
      <c r="E781">
        <v>0.56799999999999995</v>
      </c>
    </row>
    <row r="782" spans="1:5" x14ac:dyDescent="0.3">
      <c r="A782" t="s">
        <v>2747</v>
      </c>
      <c r="B782" t="s">
        <v>2641</v>
      </c>
      <c r="C782" t="s">
        <v>3045</v>
      </c>
      <c r="D782" t="s">
        <v>2566</v>
      </c>
      <c r="E782">
        <v>7.1</v>
      </c>
    </row>
    <row r="783" spans="1:5" x14ac:dyDescent="0.3">
      <c r="B783" t="s">
        <v>2176</v>
      </c>
      <c r="C783" t="s">
        <v>3041</v>
      </c>
      <c r="D783" t="s">
        <v>3034</v>
      </c>
      <c r="E783">
        <v>0.2</v>
      </c>
    </row>
    <row r="784" spans="1:5" x14ac:dyDescent="0.3">
      <c r="B784" t="s">
        <v>2227</v>
      </c>
      <c r="C784" t="s">
        <v>3044</v>
      </c>
      <c r="D784" t="s">
        <v>2567</v>
      </c>
      <c r="E784">
        <v>0.5</v>
      </c>
    </row>
    <row r="785" spans="1:5" x14ac:dyDescent="0.3">
      <c r="A785" t="s">
        <v>2750</v>
      </c>
      <c r="B785" t="s">
        <v>2641</v>
      </c>
      <c r="C785" t="s">
        <v>3045</v>
      </c>
      <c r="D785" t="s">
        <v>2566</v>
      </c>
      <c r="E785">
        <v>7.4</v>
      </c>
    </row>
    <row r="786" spans="1:5" x14ac:dyDescent="0.3">
      <c r="B786" t="s">
        <v>2176</v>
      </c>
      <c r="C786" t="s">
        <v>3041</v>
      </c>
      <c r="D786" t="s">
        <v>3034</v>
      </c>
      <c r="E786">
        <v>0.2</v>
      </c>
    </row>
    <row r="787" spans="1:5" x14ac:dyDescent="0.3">
      <c r="B787" t="s">
        <v>2227</v>
      </c>
      <c r="C787" t="s">
        <v>3044</v>
      </c>
      <c r="D787" t="s">
        <v>2567</v>
      </c>
      <c r="E787">
        <v>0.56799999999999995</v>
      </c>
    </row>
    <row r="788" spans="1:5" x14ac:dyDescent="0.3">
      <c r="A788" t="s">
        <v>2751</v>
      </c>
      <c r="B788" t="s">
        <v>2641</v>
      </c>
      <c r="C788" t="s">
        <v>3045</v>
      </c>
      <c r="D788" t="s">
        <v>2566</v>
      </c>
      <c r="E788">
        <v>7.6</v>
      </c>
    </row>
    <row r="789" spans="1:5" x14ac:dyDescent="0.3">
      <c r="B789" t="s">
        <v>2176</v>
      </c>
      <c r="C789" t="s">
        <v>3041</v>
      </c>
      <c r="D789" t="s">
        <v>3034</v>
      </c>
      <c r="E789">
        <v>0.2</v>
      </c>
    </row>
    <row r="790" spans="1:5" x14ac:dyDescent="0.3">
      <c r="B790" t="s">
        <v>2227</v>
      </c>
      <c r="C790" t="s">
        <v>3044</v>
      </c>
      <c r="D790" t="s">
        <v>2567</v>
      </c>
      <c r="E790">
        <v>0.56799999999999995</v>
      </c>
    </row>
    <row r="791" spans="1:5" x14ac:dyDescent="0.3">
      <c r="A791" t="s">
        <v>2699</v>
      </c>
      <c r="B791" t="s">
        <v>2641</v>
      </c>
      <c r="C791" t="s">
        <v>3045</v>
      </c>
      <c r="D791" t="s">
        <v>2566</v>
      </c>
      <c r="E791">
        <v>8.5</v>
      </c>
    </row>
    <row r="792" spans="1:5" x14ac:dyDescent="0.3">
      <c r="B792" t="s">
        <v>2176</v>
      </c>
      <c r="C792" t="s">
        <v>3041</v>
      </c>
      <c r="D792" t="s">
        <v>3034</v>
      </c>
      <c r="E792">
        <v>0.2</v>
      </c>
    </row>
    <row r="793" spans="1:5" x14ac:dyDescent="0.3">
      <c r="B793" t="s">
        <v>2227</v>
      </c>
      <c r="C793" t="s">
        <v>3044</v>
      </c>
      <c r="D793" t="s">
        <v>2567</v>
      </c>
      <c r="E793">
        <v>0.56799999999999995</v>
      </c>
    </row>
    <row r="794" spans="1:5" x14ac:dyDescent="0.3">
      <c r="A794" t="s">
        <v>2700</v>
      </c>
      <c r="B794" t="s">
        <v>2641</v>
      </c>
      <c r="C794" t="s">
        <v>3045</v>
      </c>
      <c r="D794" t="s">
        <v>2566</v>
      </c>
      <c r="E794">
        <v>9.3000000000000007</v>
      </c>
    </row>
    <row r="795" spans="1:5" x14ac:dyDescent="0.3">
      <c r="B795" t="s">
        <v>2176</v>
      </c>
      <c r="C795" t="s">
        <v>3041</v>
      </c>
      <c r="D795" t="s">
        <v>3034</v>
      </c>
      <c r="E795">
        <v>0.2</v>
      </c>
    </row>
    <row r="796" spans="1:5" x14ac:dyDescent="0.3">
      <c r="B796" t="s">
        <v>2227</v>
      </c>
      <c r="C796" t="s">
        <v>3044</v>
      </c>
      <c r="D796" t="s">
        <v>2567</v>
      </c>
      <c r="E796">
        <v>0.56799999999999995</v>
      </c>
    </row>
    <row r="797" spans="1:5" x14ac:dyDescent="0.3">
      <c r="A797" t="s">
        <v>2702</v>
      </c>
      <c r="B797" t="s">
        <v>2641</v>
      </c>
      <c r="C797" t="s">
        <v>3045</v>
      </c>
      <c r="D797" t="s">
        <v>2566</v>
      </c>
      <c r="E797">
        <v>10.6</v>
      </c>
    </row>
    <row r="798" spans="1:5" x14ac:dyDescent="0.3">
      <c r="B798" t="s">
        <v>2176</v>
      </c>
      <c r="C798" t="s">
        <v>3041</v>
      </c>
      <c r="D798" t="s">
        <v>3034</v>
      </c>
      <c r="E798">
        <v>0.2</v>
      </c>
    </row>
    <row r="799" spans="1:5" x14ac:dyDescent="0.3">
      <c r="B799" t="s">
        <v>2227</v>
      </c>
      <c r="C799" t="s">
        <v>3044</v>
      </c>
      <c r="D799" t="s">
        <v>2567</v>
      </c>
      <c r="E799">
        <v>0.56799999999999995</v>
      </c>
    </row>
    <row r="800" spans="1:5" x14ac:dyDescent="0.3">
      <c r="A800" t="s">
        <v>2703</v>
      </c>
      <c r="B800" t="s">
        <v>2641</v>
      </c>
      <c r="C800" t="s">
        <v>3045</v>
      </c>
      <c r="D800" t="s">
        <v>2566</v>
      </c>
      <c r="E800">
        <v>11</v>
      </c>
    </row>
    <row r="801" spans="1:5" x14ac:dyDescent="0.3">
      <c r="B801" t="s">
        <v>2176</v>
      </c>
      <c r="C801" t="s">
        <v>3041</v>
      </c>
      <c r="D801" t="s">
        <v>3034</v>
      </c>
      <c r="E801">
        <v>0.2</v>
      </c>
    </row>
    <row r="802" spans="1:5" x14ac:dyDescent="0.3">
      <c r="B802" t="s">
        <v>2227</v>
      </c>
      <c r="C802" t="s">
        <v>3044</v>
      </c>
      <c r="D802" t="s">
        <v>2567</v>
      </c>
      <c r="E802">
        <v>0.56799999999999995</v>
      </c>
    </row>
    <row r="803" spans="1:5" x14ac:dyDescent="0.3">
      <c r="A803" t="s">
        <v>2706</v>
      </c>
      <c r="B803" t="s">
        <v>2641</v>
      </c>
      <c r="C803" t="s">
        <v>3045</v>
      </c>
      <c r="D803" t="s">
        <v>2566</v>
      </c>
      <c r="E803">
        <v>12.6</v>
      </c>
    </row>
    <row r="804" spans="1:5" x14ac:dyDescent="0.3">
      <c r="B804" t="s">
        <v>2176</v>
      </c>
      <c r="C804" t="s">
        <v>3041</v>
      </c>
      <c r="D804" t="s">
        <v>3034</v>
      </c>
      <c r="E804">
        <v>0.2</v>
      </c>
    </row>
    <row r="805" spans="1:5" x14ac:dyDescent="0.3">
      <c r="B805" t="s">
        <v>2227</v>
      </c>
      <c r="C805" t="s">
        <v>3044</v>
      </c>
      <c r="D805" t="s">
        <v>2567</v>
      </c>
      <c r="E805">
        <v>0.56799999999999995</v>
      </c>
    </row>
    <row r="806" spans="1:5" x14ac:dyDescent="0.3">
      <c r="A806" t="s">
        <v>2707</v>
      </c>
      <c r="B806" t="s">
        <v>2641</v>
      </c>
      <c r="C806" t="s">
        <v>3045</v>
      </c>
      <c r="D806" t="s">
        <v>2566</v>
      </c>
      <c r="E806">
        <v>13.1</v>
      </c>
    </row>
    <row r="807" spans="1:5" x14ac:dyDescent="0.3">
      <c r="B807" t="s">
        <v>2176</v>
      </c>
      <c r="C807" t="s">
        <v>3041</v>
      </c>
      <c r="D807" t="s">
        <v>3034</v>
      </c>
      <c r="E807">
        <v>0.2</v>
      </c>
    </row>
    <row r="808" spans="1:5" x14ac:dyDescent="0.3">
      <c r="B808" t="s">
        <v>2227</v>
      </c>
      <c r="C808" t="s">
        <v>3044</v>
      </c>
      <c r="D808" t="s">
        <v>2567</v>
      </c>
      <c r="E808">
        <v>0.56799999999999995</v>
      </c>
    </row>
    <row r="809" spans="1:5" x14ac:dyDescent="0.3">
      <c r="A809" t="s">
        <v>2709</v>
      </c>
      <c r="B809" t="s">
        <v>2641</v>
      </c>
      <c r="C809" t="s">
        <v>3045</v>
      </c>
      <c r="D809" t="s">
        <v>2566</v>
      </c>
      <c r="E809">
        <v>13.5</v>
      </c>
    </row>
    <row r="810" spans="1:5" x14ac:dyDescent="0.3">
      <c r="B810" t="s">
        <v>2176</v>
      </c>
      <c r="C810" t="s">
        <v>3041</v>
      </c>
      <c r="D810" t="s">
        <v>3034</v>
      </c>
      <c r="E810">
        <v>0.2</v>
      </c>
    </row>
    <row r="811" spans="1:5" x14ac:dyDescent="0.3">
      <c r="B811" t="s">
        <v>2227</v>
      </c>
      <c r="C811" t="s">
        <v>3044</v>
      </c>
      <c r="D811" t="s">
        <v>2567</v>
      </c>
      <c r="E811">
        <v>0.56799999999999995</v>
      </c>
    </row>
    <row r="812" spans="1:5" x14ac:dyDescent="0.3">
      <c r="A812" t="s">
        <v>3634</v>
      </c>
      <c r="B812" t="s">
        <v>2762</v>
      </c>
      <c r="D812" t="s">
        <v>2566</v>
      </c>
      <c r="E812">
        <v>267</v>
      </c>
    </row>
    <row r="813" spans="1:5" x14ac:dyDescent="0.3">
      <c r="A813" t="s">
        <v>2786</v>
      </c>
      <c r="B813" t="s">
        <v>2797</v>
      </c>
      <c r="D813" t="s">
        <v>2566</v>
      </c>
      <c r="E813">
        <v>128</v>
      </c>
    </row>
    <row r="814" spans="1:5" x14ac:dyDescent="0.3">
      <c r="A814" t="s">
        <v>2795</v>
      </c>
      <c r="B814" t="s">
        <v>2797</v>
      </c>
      <c r="D814" t="s">
        <v>2566</v>
      </c>
      <c r="E814">
        <v>200</v>
      </c>
    </row>
    <row r="815" spans="1:5" x14ac:dyDescent="0.3">
      <c r="A815" t="s">
        <v>2788</v>
      </c>
      <c r="B815" t="s">
        <v>2797</v>
      </c>
      <c r="D815" t="s">
        <v>2566</v>
      </c>
      <c r="E815">
        <v>347</v>
      </c>
    </row>
    <row r="816" spans="1:5" x14ac:dyDescent="0.3">
      <c r="A816" t="s">
        <v>2790</v>
      </c>
      <c r="B816" t="s">
        <v>4121</v>
      </c>
      <c r="D816" t="s">
        <v>2566</v>
      </c>
      <c r="E816">
        <v>60</v>
      </c>
    </row>
    <row r="817" spans="1:5" x14ac:dyDescent="0.3">
      <c r="A817" t="s">
        <v>2791</v>
      </c>
      <c r="B817" t="s">
        <v>4121</v>
      </c>
      <c r="D817" t="s">
        <v>2566</v>
      </c>
      <c r="E817">
        <v>144</v>
      </c>
    </row>
    <row r="818" spans="1:5" x14ac:dyDescent="0.3">
      <c r="A818" t="s">
        <v>2792</v>
      </c>
      <c r="B818" t="s">
        <v>4121</v>
      </c>
      <c r="D818" t="s">
        <v>2566</v>
      </c>
      <c r="E818">
        <v>180</v>
      </c>
    </row>
    <row r="819" spans="1:5" x14ac:dyDescent="0.3">
      <c r="A819" t="s">
        <v>2793</v>
      </c>
      <c r="B819" t="s">
        <v>4121</v>
      </c>
      <c r="D819" t="s">
        <v>2566</v>
      </c>
      <c r="E819">
        <v>240</v>
      </c>
    </row>
    <row r="820" spans="1:5" x14ac:dyDescent="0.3">
      <c r="A820" t="s">
        <v>2833</v>
      </c>
      <c r="B820" t="s">
        <v>2188</v>
      </c>
      <c r="D820" t="s">
        <v>2566</v>
      </c>
      <c r="E820">
        <v>1</v>
      </c>
    </row>
    <row r="821" spans="1:5" x14ac:dyDescent="0.3">
      <c r="B821" t="s">
        <v>2835</v>
      </c>
      <c r="D821" t="s">
        <v>2566</v>
      </c>
      <c r="E821">
        <v>0.47</v>
      </c>
    </row>
    <row r="822" spans="1:5" x14ac:dyDescent="0.3">
      <c r="A822" t="s">
        <v>2945</v>
      </c>
      <c r="B822" t="s">
        <v>2956</v>
      </c>
      <c r="D822" t="s">
        <v>2566</v>
      </c>
      <c r="E822">
        <v>268</v>
      </c>
    </row>
    <row r="823" spans="1:5" x14ac:dyDescent="0.3">
      <c r="A823" t="s">
        <v>2970</v>
      </c>
      <c r="B823" t="s">
        <v>2957</v>
      </c>
      <c r="D823" t="s">
        <v>2566</v>
      </c>
      <c r="E823">
        <v>10.5</v>
      </c>
    </row>
    <row r="824" spans="1:5" x14ac:dyDescent="0.3">
      <c r="A824" t="s">
        <v>2971</v>
      </c>
      <c r="B824" t="s">
        <v>2958</v>
      </c>
      <c r="D824" t="s">
        <v>2566</v>
      </c>
      <c r="E824">
        <v>37</v>
      </c>
    </row>
    <row r="825" spans="1:5" x14ac:dyDescent="0.3">
      <c r="A825" t="s">
        <v>2972</v>
      </c>
      <c r="B825" t="s">
        <v>2958</v>
      </c>
      <c r="D825" t="s">
        <v>2566</v>
      </c>
      <c r="E825">
        <v>39</v>
      </c>
    </row>
    <row r="826" spans="1:5" x14ac:dyDescent="0.3">
      <c r="A826" t="s">
        <v>2944</v>
      </c>
      <c r="B826" t="s">
        <v>2959</v>
      </c>
      <c r="D826" t="s">
        <v>2566</v>
      </c>
      <c r="E826">
        <v>16</v>
      </c>
    </row>
    <row r="827" spans="1:5" x14ac:dyDescent="0.3">
      <c r="A827" t="s">
        <v>2943</v>
      </c>
      <c r="B827" t="s">
        <v>2959</v>
      </c>
      <c r="D827" t="s">
        <v>2566</v>
      </c>
      <c r="E827">
        <v>12.5</v>
      </c>
    </row>
    <row r="828" spans="1:5" x14ac:dyDescent="0.3">
      <c r="A828" t="s">
        <v>2955</v>
      </c>
      <c r="B828" t="s">
        <v>2960</v>
      </c>
      <c r="D828" t="s">
        <v>2566</v>
      </c>
      <c r="E828">
        <v>380</v>
      </c>
    </row>
    <row r="829" spans="1:5" x14ac:dyDescent="0.3">
      <c r="B829" t="s">
        <v>2960</v>
      </c>
      <c r="C829" t="s">
        <v>3732</v>
      </c>
      <c r="D829" t="s">
        <v>2566</v>
      </c>
      <c r="E829">
        <v>418.00000000000006</v>
      </c>
    </row>
    <row r="830" spans="1:5" x14ac:dyDescent="0.3">
      <c r="A830" t="s">
        <v>3005</v>
      </c>
      <c r="B830" t="s">
        <v>2960</v>
      </c>
      <c r="D830" t="s">
        <v>2566</v>
      </c>
      <c r="E830">
        <v>330</v>
      </c>
    </row>
    <row r="831" spans="1:5" x14ac:dyDescent="0.3">
      <c r="B831" t="s">
        <v>2960</v>
      </c>
      <c r="C831" t="s">
        <v>3732</v>
      </c>
      <c r="D831" t="s">
        <v>2566</v>
      </c>
      <c r="E831">
        <v>363.00000000000006</v>
      </c>
    </row>
    <row r="832" spans="1:5" x14ac:dyDescent="0.3">
      <c r="A832" t="s">
        <v>2978</v>
      </c>
      <c r="B832" t="s">
        <v>2960</v>
      </c>
      <c r="D832" t="s">
        <v>2566</v>
      </c>
      <c r="E832">
        <v>520</v>
      </c>
    </row>
    <row r="833" spans="1:5" x14ac:dyDescent="0.3">
      <c r="B833" t="s">
        <v>2960</v>
      </c>
      <c r="C833" t="s">
        <v>3732</v>
      </c>
      <c r="D833" t="s">
        <v>2566</v>
      </c>
      <c r="E833">
        <v>572</v>
      </c>
    </row>
    <row r="834" spans="1:5" x14ac:dyDescent="0.3">
      <c r="A834" t="s">
        <v>3006</v>
      </c>
      <c r="B834" t="s">
        <v>2960</v>
      </c>
      <c r="D834" t="s">
        <v>2566</v>
      </c>
      <c r="E834">
        <v>475</v>
      </c>
    </row>
    <row r="835" spans="1:5" x14ac:dyDescent="0.3">
      <c r="B835" t="s">
        <v>2960</v>
      </c>
      <c r="C835" t="s">
        <v>3732</v>
      </c>
      <c r="D835" t="s">
        <v>2566</v>
      </c>
      <c r="E835">
        <v>522.5</v>
      </c>
    </row>
    <row r="836" spans="1:5" x14ac:dyDescent="0.3">
      <c r="A836" t="s">
        <v>2976</v>
      </c>
      <c r="B836" t="s">
        <v>2968</v>
      </c>
      <c r="D836" t="s">
        <v>2566</v>
      </c>
      <c r="E836">
        <v>523</v>
      </c>
    </row>
    <row r="837" spans="1:5" x14ac:dyDescent="0.3">
      <c r="A837" t="s">
        <v>3003</v>
      </c>
      <c r="B837" t="s">
        <v>2968</v>
      </c>
      <c r="D837" t="s">
        <v>2566</v>
      </c>
      <c r="E837">
        <v>432</v>
      </c>
    </row>
    <row r="838" spans="1:5" x14ac:dyDescent="0.3">
      <c r="A838" t="s">
        <v>2977</v>
      </c>
      <c r="B838" t="s">
        <v>2968</v>
      </c>
      <c r="D838" t="s">
        <v>2566</v>
      </c>
      <c r="E838">
        <v>535</v>
      </c>
    </row>
    <row r="839" spans="1:5" x14ac:dyDescent="0.3">
      <c r="A839" t="s">
        <v>3004</v>
      </c>
      <c r="B839" t="s">
        <v>2968</v>
      </c>
      <c r="D839" t="s">
        <v>2566</v>
      </c>
      <c r="E839">
        <v>465</v>
      </c>
    </row>
    <row r="840" spans="1:5" x14ac:dyDescent="0.3">
      <c r="A840" t="s">
        <v>2897</v>
      </c>
      <c r="B840" t="s">
        <v>2961</v>
      </c>
      <c r="D840" t="s">
        <v>2566</v>
      </c>
      <c r="E840">
        <v>6.6000000000000003E-2</v>
      </c>
    </row>
    <row r="841" spans="1:5" x14ac:dyDescent="0.3">
      <c r="A841" t="s">
        <v>2898</v>
      </c>
      <c r="B841" t="s">
        <v>2962</v>
      </c>
      <c r="D841" t="s">
        <v>2566</v>
      </c>
      <c r="E841">
        <v>1.6</v>
      </c>
    </row>
    <row r="842" spans="1:5" x14ac:dyDescent="0.3">
      <c r="A842" t="s">
        <v>2899</v>
      </c>
      <c r="B842" t="s">
        <v>2963</v>
      </c>
      <c r="D842" t="s">
        <v>2566</v>
      </c>
      <c r="E842">
        <v>25</v>
      </c>
    </row>
    <row r="843" spans="1:5" x14ac:dyDescent="0.3">
      <c r="A843" t="s">
        <v>2900</v>
      </c>
      <c r="B843" t="s">
        <v>2964</v>
      </c>
      <c r="D843" t="s">
        <v>2566</v>
      </c>
      <c r="E843">
        <v>55</v>
      </c>
    </row>
    <row r="844" spans="1:5" x14ac:dyDescent="0.3">
      <c r="A844" t="s">
        <v>2901</v>
      </c>
      <c r="B844" t="s">
        <v>2965</v>
      </c>
      <c r="D844" t="s">
        <v>2566</v>
      </c>
      <c r="E844">
        <v>19.5</v>
      </c>
    </row>
    <row r="845" spans="1:5" x14ac:dyDescent="0.3">
      <c r="A845" t="s">
        <v>2902</v>
      </c>
      <c r="B845" t="s">
        <v>2966</v>
      </c>
      <c r="D845" t="s">
        <v>2566</v>
      </c>
      <c r="E845">
        <v>170</v>
      </c>
    </row>
    <row r="846" spans="1:5" x14ac:dyDescent="0.3">
      <c r="A846" t="s">
        <v>2903</v>
      </c>
      <c r="B846" t="s">
        <v>2966</v>
      </c>
      <c r="D846" t="s">
        <v>2566</v>
      </c>
      <c r="E846">
        <v>210</v>
      </c>
    </row>
    <row r="847" spans="1:5" x14ac:dyDescent="0.3">
      <c r="A847" t="s">
        <v>2904</v>
      </c>
      <c r="B847" t="s">
        <v>2966</v>
      </c>
      <c r="D847" t="s">
        <v>2566</v>
      </c>
      <c r="E847">
        <v>260</v>
      </c>
    </row>
    <row r="848" spans="1:5" x14ac:dyDescent="0.3">
      <c r="A848" t="s">
        <v>2946</v>
      </c>
      <c r="B848" t="s">
        <v>2966</v>
      </c>
      <c r="D848" t="s">
        <v>2566</v>
      </c>
      <c r="E848">
        <v>560</v>
      </c>
    </row>
    <row r="849" spans="1:7" x14ac:dyDescent="0.3">
      <c r="A849" t="s">
        <v>2947</v>
      </c>
      <c r="B849" t="s">
        <v>2966</v>
      </c>
      <c r="D849" t="s">
        <v>2566</v>
      </c>
      <c r="E849">
        <v>600</v>
      </c>
    </row>
    <row r="850" spans="1:7" x14ac:dyDescent="0.3">
      <c r="A850" t="s">
        <v>2905</v>
      </c>
      <c r="B850" t="s">
        <v>2967</v>
      </c>
      <c r="D850" t="s">
        <v>2566</v>
      </c>
      <c r="E850">
        <v>0.55000000000000004</v>
      </c>
    </row>
    <row r="851" spans="1:7" x14ac:dyDescent="0.3">
      <c r="A851" t="s">
        <v>2906</v>
      </c>
      <c r="B851" t="s">
        <v>2968</v>
      </c>
      <c r="D851" t="s">
        <v>2566</v>
      </c>
      <c r="E851">
        <v>408</v>
      </c>
    </row>
    <row r="852" spans="1:7" x14ac:dyDescent="0.3">
      <c r="A852" t="s">
        <v>2908</v>
      </c>
      <c r="B852" t="s">
        <v>2968</v>
      </c>
      <c r="D852" t="s">
        <v>2566</v>
      </c>
      <c r="E852">
        <v>332</v>
      </c>
    </row>
    <row r="853" spans="1:7" x14ac:dyDescent="0.3">
      <c r="A853" t="s">
        <v>2909</v>
      </c>
      <c r="B853" t="s">
        <v>3733</v>
      </c>
      <c r="D853" t="s">
        <v>2566</v>
      </c>
      <c r="E853">
        <v>14.5</v>
      </c>
    </row>
    <row r="854" spans="1:7" x14ac:dyDescent="0.3">
      <c r="A854" t="s">
        <v>3021</v>
      </c>
      <c r="B854" t="s">
        <v>3033</v>
      </c>
      <c r="D854" t="s">
        <v>2566</v>
      </c>
      <c r="E854">
        <v>26.1</v>
      </c>
    </row>
    <row r="855" spans="1:7" x14ac:dyDescent="0.3">
      <c r="A855" t="s">
        <v>3023</v>
      </c>
      <c r="B855" t="s">
        <v>3033</v>
      </c>
      <c r="D855" t="s">
        <v>2566</v>
      </c>
      <c r="E855">
        <v>33.299999999999997</v>
      </c>
    </row>
    <row r="856" spans="1:7" x14ac:dyDescent="0.3">
      <c r="A856" t="s">
        <v>3025</v>
      </c>
      <c r="B856" t="s">
        <v>3033</v>
      </c>
      <c r="D856" t="s">
        <v>2566</v>
      </c>
      <c r="E856">
        <v>41.7</v>
      </c>
    </row>
    <row r="857" spans="1:7" x14ac:dyDescent="0.3">
      <c r="A857" t="s">
        <v>3031</v>
      </c>
      <c r="B857" t="s">
        <v>3033</v>
      </c>
      <c r="D857" t="s">
        <v>2566</v>
      </c>
      <c r="E857">
        <v>90</v>
      </c>
    </row>
    <row r="858" spans="1:7" x14ac:dyDescent="0.3">
      <c r="A858" t="s">
        <v>3027</v>
      </c>
      <c r="B858" t="s">
        <v>3033</v>
      </c>
      <c r="D858" t="s">
        <v>2566</v>
      </c>
      <c r="E858">
        <v>127.7</v>
      </c>
    </row>
    <row r="859" spans="1:7" x14ac:dyDescent="0.3">
      <c r="A859" t="s">
        <v>3029</v>
      </c>
      <c r="B859" t="s">
        <v>3033</v>
      </c>
      <c r="D859" t="s">
        <v>2566</v>
      </c>
      <c r="E859">
        <v>138.5</v>
      </c>
    </row>
    <row r="860" spans="1:7" x14ac:dyDescent="0.3">
      <c r="A860" t="s">
        <v>3051</v>
      </c>
      <c r="B860" t="s">
        <v>3054</v>
      </c>
      <c r="D860" t="s">
        <v>2566</v>
      </c>
      <c r="E860">
        <v>14.9</v>
      </c>
    </row>
    <row r="861" spans="1:7" x14ac:dyDescent="0.3">
      <c r="A861" t="s">
        <v>2618</v>
      </c>
      <c r="B861" t="s">
        <v>2641</v>
      </c>
      <c r="D861" t="s">
        <v>2566</v>
      </c>
      <c r="E861">
        <v>12.1</v>
      </c>
    </row>
    <row r="862" spans="1:7" x14ac:dyDescent="0.3">
      <c r="A862" t="s">
        <v>2621</v>
      </c>
      <c r="B862" t="s">
        <v>2641</v>
      </c>
      <c r="D862" t="s">
        <v>2566</v>
      </c>
      <c r="E862">
        <v>11.7</v>
      </c>
    </row>
    <row r="863" spans="1:7" x14ac:dyDescent="0.3">
      <c r="A863" t="s">
        <v>2617</v>
      </c>
      <c r="B863" t="s">
        <v>2641</v>
      </c>
      <c r="D863" t="s">
        <v>2566</v>
      </c>
      <c r="E863">
        <v>11.9</v>
      </c>
    </row>
    <row r="864" spans="1:7" x14ac:dyDescent="0.3">
      <c r="A864" t="s">
        <v>2614</v>
      </c>
      <c r="B864" t="s">
        <v>2641</v>
      </c>
      <c r="C864" t="s">
        <v>3965</v>
      </c>
      <c r="D864" t="s">
        <v>2566</v>
      </c>
      <c r="E864">
        <v>5.6</v>
      </c>
      <c r="G864">
        <v>5.3</v>
      </c>
    </row>
    <row r="865" spans="1:7" x14ac:dyDescent="0.3">
      <c r="B865" t="s">
        <v>3963</v>
      </c>
      <c r="D865" t="s">
        <v>2566</v>
      </c>
      <c r="E865">
        <v>5.7</v>
      </c>
      <c r="G865">
        <v>4.84</v>
      </c>
    </row>
    <row r="866" spans="1:7" x14ac:dyDescent="0.3">
      <c r="A866" t="s">
        <v>2616</v>
      </c>
      <c r="B866" t="s">
        <v>3963</v>
      </c>
      <c r="D866" t="s">
        <v>2566</v>
      </c>
      <c r="E866">
        <v>5.0999999999999996</v>
      </c>
      <c r="G866">
        <v>4.5599999999999996</v>
      </c>
    </row>
    <row r="867" spans="1:7" x14ac:dyDescent="0.3">
      <c r="B867" t="s">
        <v>2641</v>
      </c>
      <c r="D867" t="s">
        <v>2566</v>
      </c>
      <c r="E867">
        <v>4.8</v>
      </c>
      <c r="G867">
        <v>4.5999999999999996</v>
      </c>
    </row>
    <row r="868" spans="1:7" x14ac:dyDescent="0.3">
      <c r="A868" t="s">
        <v>3115</v>
      </c>
      <c r="B868" t="s">
        <v>3125</v>
      </c>
      <c r="D868" t="s">
        <v>2566</v>
      </c>
      <c r="E868">
        <v>17.79</v>
      </c>
    </row>
    <row r="869" spans="1:7" x14ac:dyDescent="0.3">
      <c r="A869" t="s">
        <v>3116</v>
      </c>
      <c r="B869" t="s">
        <v>3125</v>
      </c>
      <c r="D869" t="s">
        <v>2566</v>
      </c>
      <c r="E869">
        <v>17.79</v>
      </c>
    </row>
    <row r="870" spans="1:7" x14ac:dyDescent="0.3">
      <c r="A870" t="s">
        <v>3117</v>
      </c>
      <c r="B870" t="s">
        <v>3125</v>
      </c>
      <c r="D870" t="s">
        <v>2566</v>
      </c>
      <c r="E870">
        <v>17.79</v>
      </c>
    </row>
    <row r="871" spans="1:7" x14ac:dyDescent="0.3">
      <c r="A871" t="s">
        <v>3118</v>
      </c>
      <c r="B871" t="s">
        <v>3125</v>
      </c>
      <c r="D871" t="s">
        <v>2566</v>
      </c>
      <c r="E871">
        <v>17.79</v>
      </c>
    </row>
    <row r="872" spans="1:7" x14ac:dyDescent="0.3">
      <c r="A872" t="s">
        <v>3119</v>
      </c>
      <c r="B872" t="s">
        <v>3125</v>
      </c>
      <c r="D872" t="s">
        <v>2566</v>
      </c>
      <c r="E872">
        <v>13.8</v>
      </c>
    </row>
    <row r="873" spans="1:7" x14ac:dyDescent="0.3">
      <c r="A873" t="s">
        <v>3120</v>
      </c>
      <c r="B873" t="s">
        <v>3125</v>
      </c>
      <c r="D873" t="s">
        <v>2566</v>
      </c>
      <c r="E873">
        <v>13.8</v>
      </c>
    </row>
    <row r="874" spans="1:7" x14ac:dyDescent="0.3">
      <c r="A874" t="s">
        <v>3121</v>
      </c>
      <c r="B874" t="s">
        <v>3125</v>
      </c>
      <c r="D874" t="s">
        <v>2566</v>
      </c>
      <c r="E874">
        <v>13.8</v>
      </c>
    </row>
    <row r="875" spans="1:7" x14ac:dyDescent="0.3">
      <c r="A875" t="s">
        <v>3122</v>
      </c>
      <c r="B875" t="s">
        <v>3125</v>
      </c>
      <c r="D875" t="s">
        <v>2566</v>
      </c>
      <c r="E875">
        <v>13.8</v>
      </c>
    </row>
    <row r="876" spans="1:7" x14ac:dyDescent="0.3">
      <c r="A876" t="s">
        <v>3110</v>
      </c>
      <c r="B876" t="s">
        <v>4265</v>
      </c>
      <c r="D876" t="s">
        <v>2566</v>
      </c>
      <c r="E876">
        <v>15.8</v>
      </c>
    </row>
    <row r="877" spans="1:7" x14ac:dyDescent="0.3">
      <c r="B877" t="s">
        <v>2219</v>
      </c>
      <c r="D877" t="s">
        <v>2566</v>
      </c>
      <c r="E877">
        <v>16.3</v>
      </c>
    </row>
    <row r="878" spans="1:7" x14ac:dyDescent="0.3">
      <c r="A878" t="s">
        <v>3112</v>
      </c>
      <c r="B878" t="s">
        <v>4265</v>
      </c>
      <c r="D878" t="s">
        <v>2566</v>
      </c>
      <c r="E878">
        <v>17.399999999999999</v>
      </c>
    </row>
    <row r="879" spans="1:7" x14ac:dyDescent="0.3">
      <c r="B879" t="s">
        <v>2219</v>
      </c>
      <c r="D879" t="s">
        <v>2566</v>
      </c>
      <c r="E879">
        <v>18</v>
      </c>
    </row>
    <row r="880" spans="1:7" x14ac:dyDescent="0.3">
      <c r="A880" t="s">
        <v>3636</v>
      </c>
      <c r="B880" t="s">
        <v>3131</v>
      </c>
      <c r="D880" t="s">
        <v>2566</v>
      </c>
      <c r="E880">
        <v>6.7</v>
      </c>
    </row>
    <row r="881" spans="1:5" x14ac:dyDescent="0.3">
      <c r="A881" t="s">
        <v>2562</v>
      </c>
      <c r="B881" t="s">
        <v>2173</v>
      </c>
      <c r="D881" t="s">
        <v>2566</v>
      </c>
      <c r="E881">
        <v>5</v>
      </c>
    </row>
    <row r="882" spans="1:5" x14ac:dyDescent="0.3">
      <c r="A882" t="s">
        <v>3170</v>
      </c>
      <c r="B882" t="s">
        <v>3734</v>
      </c>
      <c r="D882" t="s">
        <v>2566</v>
      </c>
      <c r="E882">
        <v>19.5</v>
      </c>
    </row>
    <row r="883" spans="1:5" x14ac:dyDescent="0.3">
      <c r="A883" t="s">
        <v>3179</v>
      </c>
      <c r="B883" t="s">
        <v>3735</v>
      </c>
      <c r="D883" t="s">
        <v>2566</v>
      </c>
      <c r="E883">
        <v>95.68</v>
      </c>
    </row>
    <row r="884" spans="1:5" x14ac:dyDescent="0.3">
      <c r="A884" t="s">
        <v>3187</v>
      </c>
      <c r="B884" t="s">
        <v>3735</v>
      </c>
      <c r="D884" t="s">
        <v>2566</v>
      </c>
      <c r="E884">
        <v>47.44</v>
      </c>
    </row>
    <row r="885" spans="1:5" x14ac:dyDescent="0.3">
      <c r="A885" t="s">
        <v>3638</v>
      </c>
      <c r="B885" t="s">
        <v>3208</v>
      </c>
      <c r="D885" t="s">
        <v>2566</v>
      </c>
      <c r="E885">
        <v>1.8</v>
      </c>
    </row>
    <row r="886" spans="1:5" x14ac:dyDescent="0.3">
      <c r="B886" t="s">
        <v>3208</v>
      </c>
      <c r="C886" t="s">
        <v>4252</v>
      </c>
      <c r="D886" t="s">
        <v>2566</v>
      </c>
      <c r="E886">
        <v>3</v>
      </c>
    </row>
    <row r="887" spans="1:5" x14ac:dyDescent="0.3">
      <c r="A887" t="s">
        <v>3637</v>
      </c>
      <c r="B887" t="s">
        <v>3208</v>
      </c>
      <c r="D887" t="s">
        <v>2566</v>
      </c>
      <c r="E887">
        <v>16.7</v>
      </c>
    </row>
    <row r="888" spans="1:5" x14ac:dyDescent="0.3">
      <c r="A888" t="s">
        <v>3639</v>
      </c>
      <c r="B888" t="s">
        <v>3334</v>
      </c>
      <c r="D888" t="s">
        <v>2566</v>
      </c>
      <c r="E888">
        <v>37.700000000000003</v>
      </c>
    </row>
    <row r="889" spans="1:5" x14ac:dyDescent="0.3">
      <c r="B889" t="s">
        <v>3759</v>
      </c>
      <c r="C889" t="s">
        <v>3737</v>
      </c>
      <c r="D889" t="s">
        <v>2567</v>
      </c>
      <c r="E889">
        <v>4.5</v>
      </c>
    </row>
    <row r="890" spans="1:5" x14ac:dyDescent="0.3">
      <c r="A890" t="s">
        <v>3303</v>
      </c>
      <c r="B890" t="s">
        <v>3727</v>
      </c>
      <c r="D890" t="s">
        <v>2566</v>
      </c>
      <c r="E890">
        <v>4.18</v>
      </c>
    </row>
    <row r="891" spans="1:5" x14ac:dyDescent="0.3">
      <c r="B891" t="s">
        <v>3727</v>
      </c>
      <c r="D891" t="s">
        <v>3885</v>
      </c>
      <c r="E891">
        <v>3.89</v>
      </c>
    </row>
    <row r="892" spans="1:5" x14ac:dyDescent="0.3">
      <c r="A892" t="s">
        <v>3319</v>
      </c>
      <c r="B892" t="s">
        <v>3727</v>
      </c>
      <c r="D892" t="s">
        <v>2566</v>
      </c>
      <c r="E892">
        <v>4.84</v>
      </c>
    </row>
    <row r="893" spans="1:5" x14ac:dyDescent="0.3">
      <c r="B893" t="s">
        <v>3727</v>
      </c>
      <c r="D893" t="s">
        <v>3885</v>
      </c>
      <c r="E893">
        <v>4.55</v>
      </c>
    </row>
    <row r="894" spans="1:5" x14ac:dyDescent="0.3">
      <c r="A894" t="s">
        <v>3276</v>
      </c>
      <c r="B894" t="s">
        <v>3727</v>
      </c>
      <c r="D894" t="s">
        <v>2566</v>
      </c>
      <c r="E894">
        <v>5.5</v>
      </c>
    </row>
    <row r="895" spans="1:5" x14ac:dyDescent="0.3">
      <c r="B895" t="s">
        <v>3727</v>
      </c>
      <c r="D895" t="s">
        <v>3885</v>
      </c>
      <c r="E895">
        <v>5.21</v>
      </c>
    </row>
    <row r="896" spans="1:5" x14ac:dyDescent="0.3">
      <c r="A896" t="s">
        <v>3280</v>
      </c>
      <c r="B896" t="s">
        <v>3727</v>
      </c>
      <c r="D896" t="s">
        <v>2566</v>
      </c>
      <c r="E896">
        <v>6.38</v>
      </c>
    </row>
    <row r="897" spans="1:5" x14ac:dyDescent="0.3">
      <c r="B897" t="s">
        <v>3727</v>
      </c>
      <c r="D897" t="s">
        <v>3885</v>
      </c>
      <c r="E897">
        <v>6.09</v>
      </c>
    </row>
    <row r="898" spans="1:5" x14ac:dyDescent="0.3">
      <c r="A898" t="s">
        <v>3281</v>
      </c>
      <c r="B898" t="s">
        <v>3727</v>
      </c>
      <c r="D898" t="s">
        <v>2566</v>
      </c>
      <c r="E898">
        <v>6.6</v>
      </c>
    </row>
    <row r="899" spans="1:5" x14ac:dyDescent="0.3">
      <c r="B899" t="s">
        <v>3727</v>
      </c>
      <c r="D899" t="s">
        <v>3885</v>
      </c>
      <c r="E899">
        <v>6.31</v>
      </c>
    </row>
    <row r="900" spans="1:5" x14ac:dyDescent="0.3">
      <c r="A900" t="s">
        <v>3279</v>
      </c>
      <c r="B900" t="s">
        <v>3727</v>
      </c>
      <c r="D900" t="s">
        <v>2566</v>
      </c>
      <c r="E900">
        <v>7.04</v>
      </c>
    </row>
    <row r="901" spans="1:5" x14ac:dyDescent="0.3">
      <c r="B901" t="s">
        <v>3727</v>
      </c>
      <c r="D901" t="s">
        <v>3885</v>
      </c>
      <c r="E901">
        <v>6.75</v>
      </c>
    </row>
    <row r="902" spans="1:5" x14ac:dyDescent="0.3">
      <c r="A902" t="s">
        <v>3285</v>
      </c>
      <c r="B902" t="s">
        <v>3727</v>
      </c>
      <c r="D902" t="s">
        <v>2566</v>
      </c>
      <c r="E902">
        <v>7.7</v>
      </c>
    </row>
    <row r="903" spans="1:5" x14ac:dyDescent="0.3">
      <c r="B903" t="s">
        <v>3727</v>
      </c>
      <c r="D903" t="s">
        <v>3885</v>
      </c>
      <c r="E903">
        <v>7.41</v>
      </c>
    </row>
    <row r="904" spans="1:5" x14ac:dyDescent="0.3">
      <c r="A904" t="s">
        <v>3277</v>
      </c>
      <c r="B904" t="s">
        <v>3727</v>
      </c>
      <c r="D904" t="s">
        <v>2566</v>
      </c>
      <c r="E904">
        <v>8.36</v>
      </c>
    </row>
    <row r="905" spans="1:5" x14ac:dyDescent="0.3">
      <c r="B905" t="s">
        <v>3727</v>
      </c>
      <c r="D905" t="s">
        <v>3885</v>
      </c>
      <c r="E905">
        <v>8.07</v>
      </c>
    </row>
    <row r="906" spans="1:5" x14ac:dyDescent="0.3">
      <c r="A906" t="s">
        <v>3283</v>
      </c>
      <c r="B906" t="s">
        <v>3727</v>
      </c>
      <c r="D906" t="s">
        <v>2566</v>
      </c>
      <c r="E906">
        <v>9.68</v>
      </c>
    </row>
    <row r="907" spans="1:5" x14ac:dyDescent="0.3">
      <c r="B907" t="s">
        <v>3727</v>
      </c>
      <c r="D907" t="s">
        <v>3885</v>
      </c>
      <c r="E907">
        <v>9.39</v>
      </c>
    </row>
    <row r="908" spans="1:5" x14ac:dyDescent="0.3">
      <c r="A908" t="s">
        <v>3287</v>
      </c>
      <c r="B908" t="s">
        <v>3727</v>
      </c>
      <c r="D908" t="s">
        <v>2566</v>
      </c>
      <c r="E908">
        <v>10.56</v>
      </c>
    </row>
    <row r="909" spans="1:5" x14ac:dyDescent="0.3">
      <c r="B909" t="s">
        <v>3727</v>
      </c>
      <c r="D909" t="s">
        <v>3885</v>
      </c>
      <c r="E909">
        <v>10.27</v>
      </c>
    </row>
    <row r="910" spans="1:5" x14ac:dyDescent="0.3">
      <c r="A910" t="s">
        <v>3289</v>
      </c>
      <c r="B910" t="s">
        <v>3727</v>
      </c>
      <c r="D910" t="s">
        <v>2566</v>
      </c>
      <c r="E910">
        <v>11.22</v>
      </c>
    </row>
    <row r="911" spans="1:5" x14ac:dyDescent="0.3">
      <c r="B911" t="s">
        <v>3727</v>
      </c>
      <c r="D911" t="s">
        <v>3885</v>
      </c>
      <c r="E911">
        <v>10.93</v>
      </c>
    </row>
    <row r="912" spans="1:5" x14ac:dyDescent="0.3">
      <c r="A912" t="s">
        <v>3294</v>
      </c>
      <c r="B912" t="s">
        <v>3727</v>
      </c>
      <c r="D912" t="s">
        <v>2566</v>
      </c>
      <c r="E912">
        <v>11.88</v>
      </c>
    </row>
    <row r="913" spans="1:5" x14ac:dyDescent="0.3">
      <c r="B913" t="s">
        <v>3727</v>
      </c>
      <c r="D913" t="s">
        <v>3885</v>
      </c>
      <c r="E913">
        <v>11.59</v>
      </c>
    </row>
    <row r="914" spans="1:5" x14ac:dyDescent="0.3">
      <c r="A914" t="s">
        <v>3292</v>
      </c>
      <c r="B914" t="s">
        <v>3727</v>
      </c>
      <c r="D914" t="s">
        <v>2566</v>
      </c>
      <c r="E914">
        <v>12.54</v>
      </c>
    </row>
    <row r="915" spans="1:5" x14ac:dyDescent="0.3">
      <c r="B915" t="s">
        <v>3727</v>
      </c>
      <c r="D915" t="s">
        <v>3885</v>
      </c>
      <c r="E915">
        <v>12.25</v>
      </c>
    </row>
    <row r="916" spans="1:5" x14ac:dyDescent="0.3">
      <c r="A916" t="s">
        <v>3290</v>
      </c>
      <c r="B916" t="s">
        <v>3727</v>
      </c>
      <c r="D916" t="s">
        <v>2566</v>
      </c>
      <c r="E916">
        <v>14.08</v>
      </c>
    </row>
    <row r="917" spans="1:5" x14ac:dyDescent="0.3">
      <c r="B917" t="s">
        <v>3727</v>
      </c>
      <c r="D917" t="s">
        <v>3885</v>
      </c>
      <c r="E917">
        <v>13.79</v>
      </c>
    </row>
    <row r="918" spans="1:5" x14ac:dyDescent="0.3">
      <c r="A918" t="s">
        <v>3296</v>
      </c>
      <c r="B918" t="s">
        <v>3727</v>
      </c>
      <c r="D918" t="s">
        <v>2566</v>
      </c>
      <c r="E918">
        <v>15.4</v>
      </c>
    </row>
    <row r="919" spans="1:5" x14ac:dyDescent="0.3">
      <c r="B919" t="s">
        <v>3727</v>
      </c>
      <c r="D919" t="s">
        <v>3885</v>
      </c>
      <c r="E919">
        <v>15.11</v>
      </c>
    </row>
    <row r="920" spans="1:5" x14ac:dyDescent="0.3">
      <c r="A920" t="s">
        <v>3298</v>
      </c>
      <c r="B920" t="s">
        <v>3727</v>
      </c>
      <c r="D920" t="s">
        <v>2566</v>
      </c>
      <c r="E920">
        <v>16.72</v>
      </c>
    </row>
    <row r="921" spans="1:5" x14ac:dyDescent="0.3">
      <c r="B921" t="s">
        <v>3727</v>
      </c>
      <c r="D921" t="s">
        <v>3885</v>
      </c>
      <c r="E921">
        <v>16.43</v>
      </c>
    </row>
    <row r="922" spans="1:5" x14ac:dyDescent="0.3">
      <c r="A922" t="s">
        <v>3301</v>
      </c>
      <c r="B922" t="s">
        <v>3727</v>
      </c>
      <c r="D922" t="s">
        <v>2566</v>
      </c>
      <c r="E922">
        <v>18.260000000000002</v>
      </c>
    </row>
    <row r="923" spans="1:5" x14ac:dyDescent="0.3">
      <c r="B923" t="s">
        <v>3727</v>
      </c>
      <c r="D923" t="s">
        <v>3885</v>
      </c>
      <c r="E923">
        <v>17.97</v>
      </c>
    </row>
    <row r="924" spans="1:5" x14ac:dyDescent="0.3">
      <c r="A924" t="s">
        <v>3299</v>
      </c>
      <c r="B924" t="s">
        <v>3727</v>
      </c>
      <c r="D924" t="s">
        <v>2566</v>
      </c>
      <c r="E924">
        <v>19.579999999999998</v>
      </c>
    </row>
    <row r="925" spans="1:5" x14ac:dyDescent="0.3">
      <c r="B925" t="s">
        <v>3727</v>
      </c>
      <c r="D925" t="s">
        <v>3885</v>
      </c>
      <c r="E925">
        <v>19.29</v>
      </c>
    </row>
    <row r="926" spans="1:5" x14ac:dyDescent="0.3">
      <c r="A926" t="s">
        <v>3304</v>
      </c>
      <c r="B926" t="s">
        <v>3727</v>
      </c>
      <c r="D926" t="s">
        <v>2566</v>
      </c>
      <c r="E926">
        <v>22.44</v>
      </c>
    </row>
    <row r="927" spans="1:5" x14ac:dyDescent="0.3">
      <c r="B927" t="s">
        <v>3727</v>
      </c>
      <c r="D927" t="s">
        <v>3885</v>
      </c>
      <c r="E927">
        <v>22.15</v>
      </c>
    </row>
    <row r="928" spans="1:5" x14ac:dyDescent="0.3">
      <c r="A928" t="s">
        <v>3310</v>
      </c>
      <c r="B928" t="s">
        <v>3727</v>
      </c>
      <c r="D928" t="s">
        <v>2566</v>
      </c>
      <c r="E928">
        <v>23.1</v>
      </c>
    </row>
    <row r="929" spans="1:5" x14ac:dyDescent="0.3">
      <c r="B929" t="s">
        <v>3727</v>
      </c>
      <c r="D929" t="s">
        <v>3885</v>
      </c>
      <c r="E929">
        <v>22.81</v>
      </c>
    </row>
    <row r="930" spans="1:5" x14ac:dyDescent="0.3">
      <c r="A930" t="s">
        <v>3308</v>
      </c>
      <c r="B930" t="s">
        <v>3727</v>
      </c>
      <c r="D930" t="s">
        <v>2566</v>
      </c>
      <c r="E930">
        <v>23.76</v>
      </c>
    </row>
    <row r="931" spans="1:5" x14ac:dyDescent="0.3">
      <c r="B931" t="s">
        <v>3727</v>
      </c>
      <c r="D931" t="s">
        <v>3885</v>
      </c>
      <c r="E931">
        <v>23.47</v>
      </c>
    </row>
    <row r="932" spans="1:5" x14ac:dyDescent="0.3">
      <c r="A932" t="s">
        <v>3306</v>
      </c>
      <c r="B932" t="s">
        <v>3727</v>
      </c>
      <c r="D932" t="s">
        <v>2566</v>
      </c>
      <c r="E932">
        <v>25.08</v>
      </c>
    </row>
    <row r="933" spans="1:5" x14ac:dyDescent="0.3">
      <c r="B933" t="s">
        <v>3727</v>
      </c>
      <c r="D933" t="s">
        <v>3885</v>
      </c>
      <c r="E933">
        <v>24.79</v>
      </c>
    </row>
    <row r="934" spans="1:5" x14ac:dyDescent="0.3">
      <c r="A934" t="s">
        <v>3312</v>
      </c>
      <c r="B934" t="s">
        <v>3727</v>
      </c>
      <c r="D934" t="s">
        <v>2566</v>
      </c>
      <c r="E934">
        <v>26.62</v>
      </c>
    </row>
    <row r="935" spans="1:5" x14ac:dyDescent="0.3">
      <c r="B935" t="s">
        <v>3727</v>
      </c>
      <c r="D935" t="s">
        <v>3885</v>
      </c>
      <c r="E935">
        <v>26.33</v>
      </c>
    </row>
    <row r="936" spans="1:5" x14ac:dyDescent="0.3">
      <c r="A936" t="s">
        <v>3314</v>
      </c>
      <c r="B936" t="s">
        <v>3727</v>
      </c>
      <c r="D936" t="s">
        <v>2566</v>
      </c>
      <c r="E936">
        <v>27.94</v>
      </c>
    </row>
    <row r="937" spans="1:5" x14ac:dyDescent="0.3">
      <c r="B937" t="s">
        <v>3727</v>
      </c>
      <c r="D937" t="s">
        <v>3885</v>
      </c>
      <c r="E937">
        <v>27.65</v>
      </c>
    </row>
    <row r="938" spans="1:5" x14ac:dyDescent="0.3">
      <c r="A938" t="s">
        <v>3316</v>
      </c>
      <c r="B938" t="s">
        <v>3727</v>
      </c>
      <c r="D938" t="s">
        <v>2566</v>
      </c>
      <c r="E938">
        <v>30.8</v>
      </c>
    </row>
    <row r="939" spans="1:5" x14ac:dyDescent="0.3">
      <c r="B939" t="s">
        <v>3727</v>
      </c>
      <c r="D939" t="s">
        <v>3885</v>
      </c>
      <c r="E939">
        <v>30.51</v>
      </c>
    </row>
    <row r="940" spans="1:5" x14ac:dyDescent="0.3">
      <c r="A940" t="s">
        <v>3317</v>
      </c>
      <c r="B940" t="s">
        <v>3727</v>
      </c>
      <c r="D940" t="s">
        <v>2566</v>
      </c>
      <c r="E940">
        <v>33.44</v>
      </c>
    </row>
    <row r="941" spans="1:5" x14ac:dyDescent="0.3">
      <c r="A941" t="s">
        <v>3419</v>
      </c>
      <c r="B941" t="s">
        <v>3446</v>
      </c>
      <c r="D941" t="s">
        <v>2566</v>
      </c>
      <c r="E941">
        <v>14</v>
      </c>
    </row>
    <row r="942" spans="1:5" x14ac:dyDescent="0.3">
      <c r="A942" t="s">
        <v>3420</v>
      </c>
      <c r="B942" t="s">
        <v>3446</v>
      </c>
      <c r="D942" t="s">
        <v>2566</v>
      </c>
      <c r="E942">
        <v>8.8000000000000007</v>
      </c>
    </row>
    <row r="943" spans="1:5" x14ac:dyDescent="0.3">
      <c r="A943" t="s">
        <v>3421</v>
      </c>
      <c r="B943" t="s">
        <v>3446</v>
      </c>
      <c r="D943" t="s">
        <v>2566</v>
      </c>
      <c r="E943">
        <v>8.8000000000000007</v>
      </c>
    </row>
    <row r="944" spans="1:5" x14ac:dyDescent="0.3">
      <c r="A944" t="s">
        <v>3422</v>
      </c>
      <c r="B944" t="s">
        <v>3446</v>
      </c>
      <c r="D944" t="s">
        <v>2566</v>
      </c>
      <c r="E944">
        <v>14</v>
      </c>
    </row>
    <row r="945" spans="1:9" x14ac:dyDescent="0.3">
      <c r="A945" t="s">
        <v>3401</v>
      </c>
      <c r="B945" t="s">
        <v>3446</v>
      </c>
      <c r="D945" t="s">
        <v>2566</v>
      </c>
      <c r="E945">
        <v>5</v>
      </c>
    </row>
    <row r="946" spans="1:9" x14ac:dyDescent="0.3">
      <c r="A946" t="s">
        <v>3402</v>
      </c>
      <c r="B946" t="s">
        <v>3446</v>
      </c>
      <c r="D946" t="s">
        <v>2566</v>
      </c>
      <c r="E946">
        <v>5</v>
      </c>
    </row>
    <row r="947" spans="1:9" x14ac:dyDescent="0.3">
      <c r="A947" t="s">
        <v>3403</v>
      </c>
      <c r="B947" t="s">
        <v>3446</v>
      </c>
      <c r="D947" t="s">
        <v>2566</v>
      </c>
      <c r="E947">
        <v>5</v>
      </c>
    </row>
    <row r="948" spans="1:9" x14ac:dyDescent="0.3">
      <c r="A948" t="s">
        <v>3417</v>
      </c>
      <c r="B948" t="s">
        <v>3446</v>
      </c>
      <c r="D948" t="s">
        <v>2566</v>
      </c>
      <c r="E948">
        <v>5</v>
      </c>
    </row>
    <row r="949" spans="1:9" x14ac:dyDescent="0.3">
      <c r="A949" t="s">
        <v>3423</v>
      </c>
      <c r="B949" t="s">
        <v>3446</v>
      </c>
      <c r="D949" t="s">
        <v>2566</v>
      </c>
      <c r="E949">
        <v>5.5</v>
      </c>
    </row>
    <row r="950" spans="1:9" x14ac:dyDescent="0.3">
      <c r="A950" t="s">
        <v>3425</v>
      </c>
      <c r="B950" t="s">
        <v>3446</v>
      </c>
      <c r="D950" t="s">
        <v>2566</v>
      </c>
      <c r="E950">
        <v>5.5</v>
      </c>
    </row>
    <row r="951" spans="1:9" x14ac:dyDescent="0.3">
      <c r="A951" t="s">
        <v>3404</v>
      </c>
      <c r="B951" t="s">
        <v>3446</v>
      </c>
      <c r="D951" t="s">
        <v>2566</v>
      </c>
      <c r="E951">
        <v>5.5</v>
      </c>
    </row>
    <row r="952" spans="1:9" x14ac:dyDescent="0.3">
      <c r="A952" t="s">
        <v>3405</v>
      </c>
      <c r="B952" t="s">
        <v>3446</v>
      </c>
      <c r="D952" t="s">
        <v>2566</v>
      </c>
      <c r="E952">
        <v>5.5</v>
      </c>
    </row>
    <row r="953" spans="1:9" x14ac:dyDescent="0.3">
      <c r="A953" t="s">
        <v>3406</v>
      </c>
      <c r="B953" t="s">
        <v>3446</v>
      </c>
      <c r="D953" t="s">
        <v>2566</v>
      </c>
      <c r="E953">
        <v>5.5</v>
      </c>
    </row>
    <row r="954" spans="1:9" x14ac:dyDescent="0.3">
      <c r="A954" t="s">
        <v>3418</v>
      </c>
      <c r="B954" t="s">
        <v>3446</v>
      </c>
      <c r="D954" t="s">
        <v>2566</v>
      </c>
      <c r="E954">
        <v>5.5</v>
      </c>
    </row>
    <row r="955" spans="1:9" x14ac:dyDescent="0.3">
      <c r="A955" t="s">
        <v>3407</v>
      </c>
      <c r="B955" t="s">
        <v>3446</v>
      </c>
      <c r="D955" t="s">
        <v>2566</v>
      </c>
      <c r="E955">
        <v>22</v>
      </c>
    </row>
    <row r="956" spans="1:9" x14ac:dyDescent="0.3">
      <c r="A956" t="s">
        <v>3408</v>
      </c>
      <c r="B956" t="s">
        <v>3446</v>
      </c>
      <c r="D956" t="s">
        <v>2566</v>
      </c>
      <c r="E956">
        <v>22</v>
      </c>
    </row>
    <row r="957" spans="1:9" x14ac:dyDescent="0.3">
      <c r="A957" t="s">
        <v>3410</v>
      </c>
      <c r="B957" t="s">
        <v>3446</v>
      </c>
      <c r="D957" t="s">
        <v>2566</v>
      </c>
      <c r="E957">
        <v>22</v>
      </c>
    </row>
    <row r="958" spans="1:9" x14ac:dyDescent="0.3">
      <c r="A958" t="s">
        <v>3411</v>
      </c>
      <c r="B958" t="s">
        <v>3446</v>
      </c>
      <c r="D958" t="s">
        <v>2566</v>
      </c>
      <c r="E958">
        <v>22</v>
      </c>
    </row>
    <row r="959" spans="1:9" x14ac:dyDescent="0.3">
      <c r="A959" t="s">
        <v>3412</v>
      </c>
      <c r="B959" t="s">
        <v>3446</v>
      </c>
      <c r="D959" t="s">
        <v>2566</v>
      </c>
      <c r="E959">
        <v>13.5</v>
      </c>
    </row>
    <row r="960" spans="1:9" x14ac:dyDescent="0.3">
      <c r="A960" t="s">
        <v>3413</v>
      </c>
      <c r="B960" t="s">
        <v>3446</v>
      </c>
      <c r="D960" t="s">
        <v>2566</v>
      </c>
      <c r="E960">
        <v>13.5</v>
      </c>
      <c r="I960" s="3"/>
    </row>
    <row r="961" spans="1:5" x14ac:dyDescent="0.3">
      <c r="A961" t="s">
        <v>3415</v>
      </c>
      <c r="B961" t="s">
        <v>3446</v>
      </c>
      <c r="D961" t="s">
        <v>2566</v>
      </c>
      <c r="E961">
        <v>13.5</v>
      </c>
    </row>
    <row r="962" spans="1:5" x14ac:dyDescent="0.3">
      <c r="A962" t="s">
        <v>3416</v>
      </c>
      <c r="B962" t="s">
        <v>3446</v>
      </c>
      <c r="D962" t="s">
        <v>2566</v>
      </c>
      <c r="E962">
        <v>13.5</v>
      </c>
    </row>
    <row r="963" spans="1:5" x14ac:dyDescent="0.3">
      <c r="A963" t="s">
        <v>3555</v>
      </c>
      <c r="B963" t="s">
        <v>3735</v>
      </c>
      <c r="D963" t="s">
        <v>2566</v>
      </c>
      <c r="E963">
        <v>3.56</v>
      </c>
    </row>
    <row r="964" spans="1:5" x14ac:dyDescent="0.3">
      <c r="A964" t="s">
        <v>3557</v>
      </c>
      <c r="B964" t="s">
        <v>3735</v>
      </c>
      <c r="D964" t="s">
        <v>2566</v>
      </c>
      <c r="E964">
        <v>3.27</v>
      </c>
    </row>
    <row r="965" spans="1:5" x14ac:dyDescent="0.3">
      <c r="A965" t="s">
        <v>3559</v>
      </c>
      <c r="B965" t="s">
        <v>3735</v>
      </c>
      <c r="D965" t="s">
        <v>2566</v>
      </c>
      <c r="E965">
        <v>3.95</v>
      </c>
    </row>
    <row r="966" spans="1:5" x14ac:dyDescent="0.3">
      <c r="A966" t="s">
        <v>3561</v>
      </c>
      <c r="B966" t="s">
        <v>3735</v>
      </c>
      <c r="D966" t="s">
        <v>2566</v>
      </c>
      <c r="E966">
        <v>5.0599999999999996</v>
      </c>
    </row>
    <row r="967" spans="1:5" x14ac:dyDescent="0.3">
      <c r="A967" t="s">
        <v>3509</v>
      </c>
      <c r="B967" t="s">
        <v>3735</v>
      </c>
      <c r="D967" t="s">
        <v>2566</v>
      </c>
      <c r="E967">
        <v>6.51</v>
      </c>
    </row>
    <row r="968" spans="1:5" x14ac:dyDescent="0.3">
      <c r="A968" t="s">
        <v>3517</v>
      </c>
      <c r="B968" t="s">
        <v>3735</v>
      </c>
      <c r="D968" t="s">
        <v>2566</v>
      </c>
      <c r="E968">
        <v>9.15</v>
      </c>
    </row>
    <row r="969" spans="1:5" x14ac:dyDescent="0.3">
      <c r="A969" t="s">
        <v>3527</v>
      </c>
      <c r="B969" t="s">
        <v>3735</v>
      </c>
      <c r="D969" t="s">
        <v>2566</v>
      </c>
      <c r="E969">
        <v>12.91</v>
      </c>
    </row>
    <row r="970" spans="1:5" x14ac:dyDescent="0.3">
      <c r="A970" t="s">
        <v>3537</v>
      </c>
      <c r="B970" t="s">
        <v>3735</v>
      </c>
      <c r="D970" t="s">
        <v>2566</v>
      </c>
      <c r="E970">
        <v>14.73</v>
      </c>
    </row>
    <row r="971" spans="1:5" x14ac:dyDescent="0.3">
      <c r="A971" t="s">
        <v>3563</v>
      </c>
      <c r="B971" t="s">
        <v>3735</v>
      </c>
      <c r="D971" t="s">
        <v>2566</v>
      </c>
      <c r="E971">
        <v>5.75</v>
      </c>
    </row>
    <row r="972" spans="1:5" x14ac:dyDescent="0.3">
      <c r="A972" t="s">
        <v>3511</v>
      </c>
      <c r="B972" t="s">
        <v>3735</v>
      </c>
      <c r="D972" t="s">
        <v>2566</v>
      </c>
      <c r="E972">
        <v>7.2</v>
      </c>
    </row>
    <row r="973" spans="1:5" x14ac:dyDescent="0.3">
      <c r="A973" t="s">
        <v>3519</v>
      </c>
      <c r="B973" t="s">
        <v>3735</v>
      </c>
      <c r="D973" t="s">
        <v>2566</v>
      </c>
      <c r="E973">
        <v>9.9600000000000009</v>
      </c>
    </row>
    <row r="974" spans="1:5" x14ac:dyDescent="0.3">
      <c r="A974" t="s">
        <v>3529</v>
      </c>
      <c r="B974" t="s">
        <v>3735</v>
      </c>
      <c r="D974" t="s">
        <v>2566</v>
      </c>
      <c r="E974">
        <v>13.92</v>
      </c>
    </row>
    <row r="975" spans="1:5" x14ac:dyDescent="0.3">
      <c r="A975" t="s">
        <v>3539</v>
      </c>
      <c r="B975" t="s">
        <v>3735</v>
      </c>
      <c r="D975" t="s">
        <v>2566</v>
      </c>
      <c r="E975">
        <v>15.97</v>
      </c>
    </row>
    <row r="976" spans="1:5" x14ac:dyDescent="0.3">
      <c r="A976" t="s">
        <v>3541</v>
      </c>
      <c r="B976" t="s">
        <v>3735</v>
      </c>
      <c r="D976" t="s">
        <v>2566</v>
      </c>
      <c r="E976">
        <v>16.649999999999999</v>
      </c>
    </row>
    <row r="977" spans="1:5" x14ac:dyDescent="0.3">
      <c r="A977" t="s">
        <v>3513</v>
      </c>
      <c r="B977" t="s">
        <v>3735</v>
      </c>
      <c r="D977" t="s">
        <v>2566</v>
      </c>
      <c r="E977">
        <v>7.86</v>
      </c>
    </row>
    <row r="978" spans="1:5" x14ac:dyDescent="0.3">
      <c r="A978" t="s">
        <v>3521</v>
      </c>
      <c r="B978" t="s">
        <v>3735</v>
      </c>
      <c r="D978" t="s">
        <v>2566</v>
      </c>
      <c r="E978">
        <v>10.76</v>
      </c>
    </row>
    <row r="979" spans="1:5" x14ac:dyDescent="0.3">
      <c r="A979" t="s">
        <v>3531</v>
      </c>
      <c r="B979" t="s">
        <v>3735</v>
      </c>
      <c r="D979" t="s">
        <v>2566</v>
      </c>
      <c r="E979">
        <v>14.92</v>
      </c>
    </row>
    <row r="980" spans="1:5" x14ac:dyDescent="0.3">
      <c r="A980" t="s">
        <v>3543</v>
      </c>
      <c r="B980" t="s">
        <v>3735</v>
      </c>
      <c r="D980" t="s">
        <v>2566</v>
      </c>
      <c r="E980">
        <v>17.87</v>
      </c>
    </row>
    <row r="981" spans="1:5" x14ac:dyDescent="0.3">
      <c r="A981" t="s">
        <v>3547</v>
      </c>
      <c r="B981" t="s">
        <v>3735</v>
      </c>
      <c r="D981" t="s">
        <v>2566</v>
      </c>
      <c r="E981">
        <v>23.52</v>
      </c>
    </row>
    <row r="982" spans="1:5" x14ac:dyDescent="0.3">
      <c r="A982" t="s">
        <v>3515</v>
      </c>
      <c r="B982" t="s">
        <v>3735</v>
      </c>
      <c r="D982" t="s">
        <v>2566</v>
      </c>
      <c r="E982">
        <v>11.54</v>
      </c>
    </row>
    <row r="983" spans="1:5" x14ac:dyDescent="0.3">
      <c r="A983" t="s">
        <v>3523</v>
      </c>
      <c r="B983" t="s">
        <v>3735</v>
      </c>
      <c r="D983" t="s">
        <v>2566</v>
      </c>
      <c r="E983">
        <v>14.95</v>
      </c>
    </row>
    <row r="984" spans="1:5" x14ac:dyDescent="0.3">
      <c r="A984" t="s">
        <v>3533</v>
      </c>
      <c r="B984" t="s">
        <v>3735</v>
      </c>
      <c r="D984" t="s">
        <v>2566</v>
      </c>
      <c r="E984">
        <v>19.89</v>
      </c>
    </row>
    <row r="985" spans="1:5" x14ac:dyDescent="0.3">
      <c r="A985" t="s">
        <v>3545</v>
      </c>
      <c r="B985" t="s">
        <v>3735</v>
      </c>
      <c r="D985" t="s">
        <v>2566</v>
      </c>
      <c r="E985">
        <v>23.76</v>
      </c>
    </row>
    <row r="986" spans="1:5" x14ac:dyDescent="0.3">
      <c r="A986" t="s">
        <v>3549</v>
      </c>
      <c r="B986" t="s">
        <v>3735</v>
      </c>
      <c r="D986" t="s">
        <v>2566</v>
      </c>
      <c r="E986">
        <v>30.92</v>
      </c>
    </row>
    <row r="987" spans="1:5" x14ac:dyDescent="0.3">
      <c r="A987" t="s">
        <v>3551</v>
      </c>
      <c r="B987" t="s">
        <v>3735</v>
      </c>
      <c r="D987" t="s">
        <v>2566</v>
      </c>
      <c r="E987">
        <v>38.96</v>
      </c>
    </row>
    <row r="988" spans="1:5" x14ac:dyDescent="0.3">
      <c r="A988" t="s">
        <v>3553</v>
      </c>
      <c r="B988" t="s">
        <v>3735</v>
      </c>
      <c r="D988" t="s">
        <v>2566</v>
      </c>
      <c r="E988">
        <v>60.89</v>
      </c>
    </row>
    <row r="989" spans="1:5" x14ac:dyDescent="0.3">
      <c r="A989" t="s">
        <v>3525</v>
      </c>
      <c r="B989" t="s">
        <v>3735</v>
      </c>
      <c r="D989" t="s">
        <v>2566</v>
      </c>
      <c r="E989">
        <v>17.78</v>
      </c>
    </row>
    <row r="990" spans="1:5" x14ac:dyDescent="0.3">
      <c r="A990" t="s">
        <v>3535</v>
      </c>
      <c r="B990" t="s">
        <v>3735</v>
      </c>
      <c r="D990" t="s">
        <v>2566</v>
      </c>
      <c r="E990">
        <v>27.77</v>
      </c>
    </row>
    <row r="991" spans="1:5" x14ac:dyDescent="0.3">
      <c r="A991" t="s">
        <v>3275</v>
      </c>
      <c r="B991" t="s">
        <v>3727</v>
      </c>
      <c r="D991" t="s">
        <v>2566</v>
      </c>
      <c r="E991">
        <v>2.15</v>
      </c>
    </row>
    <row r="992" spans="1:5" x14ac:dyDescent="0.3">
      <c r="A992" t="s">
        <v>3274</v>
      </c>
      <c r="B992" t="s">
        <v>3727</v>
      </c>
      <c r="D992" t="s">
        <v>2566</v>
      </c>
      <c r="E992">
        <v>4.7</v>
      </c>
    </row>
    <row r="993" spans="1:9" x14ac:dyDescent="0.3">
      <c r="A993" t="s">
        <v>3273</v>
      </c>
      <c r="B993" t="s">
        <v>3727</v>
      </c>
      <c r="D993" t="s">
        <v>2566</v>
      </c>
      <c r="E993">
        <v>8.1999999999999993</v>
      </c>
    </row>
    <row r="994" spans="1:9" x14ac:dyDescent="0.3">
      <c r="A994" t="s">
        <v>3743</v>
      </c>
      <c r="B994" t="s">
        <v>3736</v>
      </c>
      <c r="C994" t="s">
        <v>3744</v>
      </c>
      <c r="D994" t="s">
        <v>2566</v>
      </c>
      <c r="E994">
        <v>12</v>
      </c>
      <c r="I994" t="s">
        <v>3686</v>
      </c>
    </row>
    <row r="995" spans="1:9" x14ac:dyDescent="0.3">
      <c r="A995" t="s">
        <v>3688</v>
      </c>
      <c r="B995" t="s">
        <v>3736</v>
      </c>
      <c r="C995" t="s">
        <v>3753</v>
      </c>
      <c r="D995" t="s">
        <v>2566</v>
      </c>
      <c r="E995">
        <v>13</v>
      </c>
      <c r="I995" t="s">
        <v>3686</v>
      </c>
    </row>
    <row r="996" spans="1:9" x14ac:dyDescent="0.3">
      <c r="A996" t="s">
        <v>3698</v>
      </c>
      <c r="B996" t="s">
        <v>3736</v>
      </c>
      <c r="C996" t="s">
        <v>3754</v>
      </c>
      <c r="D996" t="s">
        <v>2566</v>
      </c>
      <c r="E996">
        <v>20</v>
      </c>
      <c r="I996" t="s">
        <v>3686</v>
      </c>
    </row>
    <row r="997" spans="1:9" x14ac:dyDescent="0.3">
      <c r="A997" t="s">
        <v>3710</v>
      </c>
      <c r="B997" t="s">
        <v>3745</v>
      </c>
      <c r="C997" t="s">
        <v>3746</v>
      </c>
      <c r="D997" t="s">
        <v>2566</v>
      </c>
      <c r="E997">
        <v>101.2</v>
      </c>
    </row>
    <row r="998" spans="1:9" x14ac:dyDescent="0.3">
      <c r="B998" t="s">
        <v>3745</v>
      </c>
      <c r="C998" t="s">
        <v>3881</v>
      </c>
      <c r="D998" t="s">
        <v>2566</v>
      </c>
      <c r="E998">
        <v>93.5</v>
      </c>
    </row>
    <row r="999" spans="1:9" x14ac:dyDescent="0.3">
      <c r="A999" t="s">
        <v>3711</v>
      </c>
      <c r="B999" t="s">
        <v>3745</v>
      </c>
      <c r="C999" t="s">
        <v>3747</v>
      </c>
      <c r="D999" t="s">
        <v>2566</v>
      </c>
      <c r="E999">
        <v>126.5</v>
      </c>
    </row>
    <row r="1000" spans="1:9" x14ac:dyDescent="0.3">
      <c r="B1000" t="s">
        <v>3745</v>
      </c>
      <c r="C1000" t="s">
        <v>3918</v>
      </c>
      <c r="D1000" t="s">
        <v>2566</v>
      </c>
      <c r="E1000">
        <v>116.5</v>
      </c>
    </row>
    <row r="1001" spans="1:9" x14ac:dyDescent="0.3">
      <c r="A1001" t="s">
        <v>3679</v>
      </c>
      <c r="B1001" t="s">
        <v>3748</v>
      </c>
      <c r="C1001" t="s">
        <v>3749</v>
      </c>
      <c r="D1001" t="s">
        <v>2566</v>
      </c>
      <c r="E1001">
        <v>31.64</v>
      </c>
    </row>
    <row r="1002" spans="1:9" x14ac:dyDescent="0.3">
      <c r="B1002" t="s">
        <v>3748</v>
      </c>
      <c r="C1002" t="s">
        <v>3882</v>
      </c>
      <c r="D1002" t="s">
        <v>2566</v>
      </c>
      <c r="E1002">
        <v>30</v>
      </c>
    </row>
    <row r="1003" spans="1:9" x14ac:dyDescent="0.3">
      <c r="B1003" t="s">
        <v>3748</v>
      </c>
      <c r="C1003" t="s">
        <v>3755</v>
      </c>
      <c r="D1003" t="s">
        <v>17</v>
      </c>
      <c r="E1003">
        <v>15.82</v>
      </c>
    </row>
    <row r="1004" spans="1:9" x14ac:dyDescent="0.3">
      <c r="B1004" t="s">
        <v>3748</v>
      </c>
      <c r="C1004" t="s">
        <v>3756</v>
      </c>
      <c r="D1004" t="s">
        <v>17</v>
      </c>
      <c r="E1004">
        <v>7.91</v>
      </c>
    </row>
    <row r="1005" spans="1:9" x14ac:dyDescent="0.3">
      <c r="A1005" t="s">
        <v>3673</v>
      </c>
      <c r="B1005" t="s">
        <v>3748</v>
      </c>
      <c r="C1005" t="s">
        <v>3750</v>
      </c>
      <c r="D1005" t="s">
        <v>2566</v>
      </c>
      <c r="E1005">
        <v>4.5199999999999996</v>
      </c>
      <c r="I1005" t="s">
        <v>3751</v>
      </c>
    </row>
    <row r="1006" spans="1:9" x14ac:dyDescent="0.3">
      <c r="B1006" t="s">
        <v>3748</v>
      </c>
      <c r="C1006" t="s">
        <v>3883</v>
      </c>
      <c r="D1006" t="s">
        <v>2566</v>
      </c>
      <c r="E1006">
        <v>4</v>
      </c>
    </row>
    <row r="1007" spans="1:9" x14ac:dyDescent="0.3">
      <c r="A1007" t="s">
        <v>3668</v>
      </c>
      <c r="B1007" t="s">
        <v>3752</v>
      </c>
      <c r="D1007" t="s">
        <v>2566</v>
      </c>
      <c r="E1007">
        <v>16</v>
      </c>
    </row>
    <row r="1008" spans="1:9" x14ac:dyDescent="0.3">
      <c r="A1008" t="s">
        <v>3694</v>
      </c>
      <c r="B1008" t="s">
        <v>3757</v>
      </c>
      <c r="C1008" t="s">
        <v>3884</v>
      </c>
      <c r="D1008" t="s">
        <v>2566</v>
      </c>
      <c r="E1008">
        <v>150</v>
      </c>
    </row>
    <row r="1009" spans="1:5" x14ac:dyDescent="0.3">
      <c r="A1009" t="s">
        <v>3713</v>
      </c>
      <c r="B1009" t="s">
        <v>3758</v>
      </c>
      <c r="C1009" t="s">
        <v>2584</v>
      </c>
      <c r="D1009" t="s">
        <v>2566</v>
      </c>
      <c r="E1009">
        <v>55.2</v>
      </c>
    </row>
    <row r="1010" spans="1:5" x14ac:dyDescent="0.3">
      <c r="A1010" t="s">
        <v>3771</v>
      </c>
      <c r="B1010" t="s">
        <v>3784</v>
      </c>
      <c r="C1010" t="s">
        <v>3785</v>
      </c>
      <c r="D1010" t="s">
        <v>2566</v>
      </c>
      <c r="E1010">
        <v>19.850000000000001</v>
      </c>
    </row>
    <row r="1011" spans="1:5" x14ac:dyDescent="0.3">
      <c r="A1011" t="s">
        <v>3773</v>
      </c>
      <c r="B1011" t="s">
        <v>3784</v>
      </c>
      <c r="C1011" t="s">
        <v>3786</v>
      </c>
      <c r="D1011" t="s">
        <v>2566</v>
      </c>
      <c r="E1011">
        <v>21.55</v>
      </c>
    </row>
    <row r="1012" spans="1:5" x14ac:dyDescent="0.3">
      <c r="A1012" t="s">
        <v>3775</v>
      </c>
      <c r="B1012" t="s">
        <v>3784</v>
      </c>
      <c r="C1012" t="s">
        <v>3787</v>
      </c>
      <c r="D1012" t="s">
        <v>2566</v>
      </c>
      <c r="E1012">
        <v>23.26</v>
      </c>
    </row>
    <row r="1013" spans="1:5" x14ac:dyDescent="0.3">
      <c r="A1013" t="s">
        <v>3872</v>
      </c>
      <c r="B1013" t="s">
        <v>2641</v>
      </c>
      <c r="C1013" t="s">
        <v>3873</v>
      </c>
      <c r="D1013" t="s">
        <v>2566</v>
      </c>
      <c r="E1013">
        <v>1.9</v>
      </c>
    </row>
    <row r="1014" spans="1:5" x14ac:dyDescent="0.3">
      <c r="A1014" t="s">
        <v>3849</v>
      </c>
      <c r="B1014" t="s">
        <v>3874</v>
      </c>
      <c r="C1014" t="s">
        <v>3873</v>
      </c>
      <c r="D1014" t="s">
        <v>2566</v>
      </c>
      <c r="E1014">
        <v>21.2</v>
      </c>
    </row>
    <row r="1015" spans="1:5" x14ac:dyDescent="0.3">
      <c r="A1015" t="s">
        <v>3850</v>
      </c>
      <c r="B1015" t="s">
        <v>3875</v>
      </c>
      <c r="C1015" t="s">
        <v>3873</v>
      </c>
      <c r="D1015" t="s">
        <v>2566</v>
      </c>
      <c r="E1015">
        <v>29.8</v>
      </c>
    </row>
    <row r="1016" spans="1:5" x14ac:dyDescent="0.3">
      <c r="A1016" t="s">
        <v>3855</v>
      </c>
      <c r="B1016" t="s">
        <v>3876</v>
      </c>
      <c r="C1016" t="s">
        <v>3873</v>
      </c>
      <c r="D1016" t="s">
        <v>2566</v>
      </c>
      <c r="E1016">
        <v>56.5</v>
      </c>
    </row>
    <row r="1017" spans="1:5" x14ac:dyDescent="0.3">
      <c r="B1017" t="s">
        <v>4036</v>
      </c>
      <c r="C1017" t="s">
        <v>3873</v>
      </c>
      <c r="D1017" t="s">
        <v>2566</v>
      </c>
      <c r="E1017">
        <v>56.5</v>
      </c>
    </row>
    <row r="1018" spans="1:5" x14ac:dyDescent="0.3">
      <c r="A1018" t="s">
        <v>3853</v>
      </c>
      <c r="B1018" t="s">
        <v>3877</v>
      </c>
      <c r="C1018" t="s">
        <v>3873</v>
      </c>
      <c r="D1018" t="s">
        <v>2566</v>
      </c>
      <c r="E1018">
        <v>38</v>
      </c>
    </row>
    <row r="1019" spans="1:5" x14ac:dyDescent="0.3">
      <c r="A1019" t="s">
        <v>3842</v>
      </c>
      <c r="B1019" t="s">
        <v>3878</v>
      </c>
      <c r="C1019" t="s">
        <v>3873</v>
      </c>
      <c r="D1019" t="s">
        <v>2566</v>
      </c>
      <c r="E1019">
        <v>9.1999999999999993</v>
      </c>
    </row>
    <row r="1020" spans="1:5" x14ac:dyDescent="0.3">
      <c r="A1020" t="s">
        <v>3844</v>
      </c>
      <c r="B1020" t="s">
        <v>3878</v>
      </c>
      <c r="C1020" t="s">
        <v>3873</v>
      </c>
      <c r="D1020" t="s">
        <v>2566</v>
      </c>
      <c r="E1020">
        <v>7.9</v>
      </c>
    </row>
    <row r="1021" spans="1:5" x14ac:dyDescent="0.3">
      <c r="A1021" t="s">
        <v>3846</v>
      </c>
      <c r="B1021" t="s">
        <v>3878</v>
      </c>
      <c r="C1021" t="s">
        <v>3873</v>
      </c>
      <c r="D1021" t="s">
        <v>2566</v>
      </c>
      <c r="E1021">
        <v>16.5</v>
      </c>
    </row>
    <row r="1022" spans="1:5" x14ac:dyDescent="0.3">
      <c r="A1022" t="s">
        <v>3870</v>
      </c>
      <c r="B1022" t="s">
        <v>3878</v>
      </c>
      <c r="C1022" t="s">
        <v>3873</v>
      </c>
      <c r="D1022" t="s">
        <v>2566</v>
      </c>
      <c r="E1022">
        <v>8</v>
      </c>
    </row>
    <row r="1023" spans="1:5" x14ac:dyDescent="0.3">
      <c r="A1023" t="s">
        <v>3871</v>
      </c>
      <c r="B1023" t="s">
        <v>3886</v>
      </c>
      <c r="C1023" t="s">
        <v>3873</v>
      </c>
      <c r="D1023" t="s">
        <v>2566</v>
      </c>
      <c r="E1023">
        <v>82</v>
      </c>
    </row>
    <row r="1024" spans="1:5" x14ac:dyDescent="0.3">
      <c r="A1024" t="s">
        <v>3854</v>
      </c>
      <c r="B1024" t="s">
        <v>2205</v>
      </c>
      <c r="C1024" t="s">
        <v>3873</v>
      </c>
      <c r="D1024" t="s">
        <v>2566</v>
      </c>
      <c r="E1024">
        <v>8.5</v>
      </c>
    </row>
    <row r="1025" spans="1:5" x14ac:dyDescent="0.3">
      <c r="A1025" t="s">
        <v>3738</v>
      </c>
      <c r="B1025" t="s">
        <v>3879</v>
      </c>
      <c r="C1025" t="s">
        <v>3873</v>
      </c>
      <c r="D1025" t="s">
        <v>2566</v>
      </c>
      <c r="E1025">
        <v>18.899999999999999</v>
      </c>
    </row>
    <row r="1026" spans="1:5" x14ac:dyDescent="0.3">
      <c r="A1026" t="s">
        <v>3893</v>
      </c>
      <c r="B1026" t="s">
        <v>3897</v>
      </c>
      <c r="C1026" t="s">
        <v>3873</v>
      </c>
      <c r="D1026" t="s">
        <v>3920</v>
      </c>
      <c r="E1026">
        <v>110.7</v>
      </c>
    </row>
    <row r="1027" spans="1:5" x14ac:dyDescent="0.3">
      <c r="B1027" t="s">
        <v>3897</v>
      </c>
      <c r="C1027" t="s">
        <v>3873</v>
      </c>
      <c r="D1027" t="s">
        <v>3921</v>
      </c>
      <c r="E1027">
        <v>112.7</v>
      </c>
    </row>
    <row r="1028" spans="1:5" x14ac:dyDescent="0.3">
      <c r="B1028" t="s">
        <v>3922</v>
      </c>
      <c r="C1028" t="s">
        <v>3873</v>
      </c>
      <c r="D1028" t="s">
        <v>3921</v>
      </c>
      <c r="E1028">
        <v>118</v>
      </c>
    </row>
    <row r="1029" spans="1:5" x14ac:dyDescent="0.3">
      <c r="A1029" t="s">
        <v>3917</v>
      </c>
      <c r="B1029" t="s">
        <v>3919</v>
      </c>
      <c r="C1029" t="s">
        <v>3873</v>
      </c>
      <c r="D1029" t="s">
        <v>2566</v>
      </c>
      <c r="E1029">
        <v>82</v>
      </c>
    </row>
    <row r="1030" spans="1:5" x14ac:dyDescent="0.3">
      <c r="A1030" t="s">
        <v>3939</v>
      </c>
      <c r="B1030" t="s">
        <v>2175</v>
      </c>
      <c r="C1030" t="s">
        <v>3873</v>
      </c>
      <c r="D1030" t="s">
        <v>2566</v>
      </c>
      <c r="E1030">
        <v>65</v>
      </c>
    </row>
    <row r="1031" spans="1:5" x14ac:dyDescent="0.3">
      <c r="B1031" t="s">
        <v>3963</v>
      </c>
      <c r="C1031" t="s">
        <v>3873</v>
      </c>
      <c r="D1031" t="s">
        <v>2566</v>
      </c>
      <c r="E1031">
        <v>78</v>
      </c>
    </row>
    <row r="1032" spans="1:5" x14ac:dyDescent="0.3">
      <c r="A1032" t="s">
        <v>3948</v>
      </c>
      <c r="B1032" t="s">
        <v>3949</v>
      </c>
      <c r="C1032" t="s">
        <v>3873</v>
      </c>
      <c r="D1032" t="s">
        <v>2566</v>
      </c>
      <c r="E1032">
        <v>5.66</v>
      </c>
    </row>
    <row r="1033" spans="1:5" x14ac:dyDescent="0.3">
      <c r="A1033" t="s">
        <v>3954</v>
      </c>
      <c r="B1033" t="s">
        <v>3922</v>
      </c>
      <c r="C1033" t="s">
        <v>3732</v>
      </c>
      <c r="D1033" t="s">
        <v>2566</v>
      </c>
      <c r="E1033">
        <v>35</v>
      </c>
    </row>
    <row r="1034" spans="1:5" x14ac:dyDescent="0.3">
      <c r="B1034" t="s">
        <v>3962</v>
      </c>
      <c r="C1034" t="s">
        <v>3732</v>
      </c>
      <c r="D1034" t="s">
        <v>2566</v>
      </c>
      <c r="E1034">
        <v>34</v>
      </c>
    </row>
    <row r="1035" spans="1:5" x14ac:dyDescent="0.3">
      <c r="A1035" t="s">
        <v>3958</v>
      </c>
      <c r="B1035" t="s">
        <v>2174</v>
      </c>
      <c r="C1035" t="s">
        <v>3732</v>
      </c>
      <c r="D1035" t="s">
        <v>2566</v>
      </c>
      <c r="E1035">
        <v>1.7</v>
      </c>
    </row>
    <row r="1036" spans="1:5" x14ac:dyDescent="0.3">
      <c r="A1036" t="s">
        <v>3973</v>
      </c>
      <c r="B1036" t="s">
        <v>3979</v>
      </c>
      <c r="C1036" t="s">
        <v>3732</v>
      </c>
      <c r="D1036" t="s">
        <v>2566</v>
      </c>
      <c r="E1036">
        <v>25</v>
      </c>
    </row>
    <row r="1037" spans="1:5" x14ac:dyDescent="0.3">
      <c r="B1037" t="s">
        <v>4099</v>
      </c>
      <c r="C1037" t="s">
        <v>3732</v>
      </c>
      <c r="D1037" t="s">
        <v>2566</v>
      </c>
      <c r="E1037">
        <v>24</v>
      </c>
    </row>
    <row r="1038" spans="1:5" x14ac:dyDescent="0.3">
      <c r="A1038" t="s">
        <v>4034</v>
      </c>
      <c r="B1038" t="s">
        <v>4037</v>
      </c>
      <c r="C1038" t="s">
        <v>3732</v>
      </c>
      <c r="D1038" t="s">
        <v>2566</v>
      </c>
      <c r="E1038">
        <v>9.5</v>
      </c>
    </row>
    <row r="1039" spans="1:5" x14ac:dyDescent="0.3">
      <c r="A1039" t="s">
        <v>4033</v>
      </c>
      <c r="B1039" t="s">
        <v>4038</v>
      </c>
      <c r="C1039" t="s">
        <v>3732</v>
      </c>
      <c r="D1039" t="s">
        <v>2566</v>
      </c>
      <c r="E1039">
        <v>46</v>
      </c>
    </row>
    <row r="1040" spans="1:5" x14ac:dyDescent="0.3">
      <c r="A1040" t="s">
        <v>4035</v>
      </c>
      <c r="B1040" t="s">
        <v>4039</v>
      </c>
      <c r="C1040" t="s">
        <v>3732</v>
      </c>
      <c r="D1040" t="s">
        <v>2566</v>
      </c>
      <c r="E1040">
        <v>8</v>
      </c>
    </row>
    <row r="1041" spans="1:5" x14ac:dyDescent="0.3">
      <c r="A1041" t="s">
        <v>3988</v>
      </c>
      <c r="B1041" t="s">
        <v>4040</v>
      </c>
      <c r="C1041" t="s">
        <v>3732</v>
      </c>
      <c r="D1041" t="s">
        <v>2566</v>
      </c>
      <c r="E1041">
        <v>1.53</v>
      </c>
    </row>
    <row r="1042" spans="1:5" x14ac:dyDescent="0.3">
      <c r="A1042" t="s">
        <v>3990</v>
      </c>
      <c r="B1042" t="s">
        <v>4040</v>
      </c>
      <c r="C1042" t="s">
        <v>3732</v>
      </c>
      <c r="D1042" t="s">
        <v>2566</v>
      </c>
      <c r="E1042">
        <v>3.1</v>
      </c>
    </row>
    <row r="1043" spans="1:5" x14ac:dyDescent="0.3">
      <c r="A1043" t="s">
        <v>3992</v>
      </c>
      <c r="B1043" t="s">
        <v>4040</v>
      </c>
      <c r="C1043" t="s">
        <v>3732</v>
      </c>
      <c r="D1043" t="s">
        <v>2566</v>
      </c>
      <c r="E1043">
        <v>4.5999999999999996</v>
      </c>
    </row>
    <row r="1044" spans="1:5" x14ac:dyDescent="0.3">
      <c r="A1044" t="s">
        <v>3994</v>
      </c>
      <c r="B1044" t="s">
        <v>4040</v>
      </c>
      <c r="C1044" t="s">
        <v>3732</v>
      </c>
      <c r="D1044" t="s">
        <v>2566</v>
      </c>
      <c r="E1044">
        <v>7.3</v>
      </c>
    </row>
    <row r="1045" spans="1:5" x14ac:dyDescent="0.3">
      <c r="A1045" t="s">
        <v>3996</v>
      </c>
      <c r="B1045" t="s">
        <v>4040</v>
      </c>
      <c r="C1045" t="s">
        <v>3732</v>
      </c>
      <c r="D1045" t="s">
        <v>2566</v>
      </c>
      <c r="E1045">
        <v>10</v>
      </c>
    </row>
    <row r="1046" spans="1:5" x14ac:dyDescent="0.3">
      <c r="A1046" t="s">
        <v>3998</v>
      </c>
      <c r="B1046" t="s">
        <v>4040</v>
      </c>
      <c r="C1046" t="s">
        <v>3732</v>
      </c>
      <c r="D1046" t="s">
        <v>2566</v>
      </c>
      <c r="E1046">
        <v>1.53</v>
      </c>
    </row>
    <row r="1047" spans="1:5" x14ac:dyDescent="0.3">
      <c r="A1047" t="s">
        <v>4000</v>
      </c>
      <c r="B1047" t="s">
        <v>4040</v>
      </c>
      <c r="C1047" t="s">
        <v>3732</v>
      </c>
      <c r="D1047" t="s">
        <v>2566</v>
      </c>
      <c r="E1047">
        <v>2.95</v>
      </c>
    </row>
    <row r="1048" spans="1:5" x14ac:dyDescent="0.3">
      <c r="A1048" t="s">
        <v>4002</v>
      </c>
      <c r="B1048" t="s">
        <v>4040</v>
      </c>
      <c r="C1048" t="s">
        <v>3732</v>
      </c>
      <c r="D1048" t="s">
        <v>2566</v>
      </c>
      <c r="E1048">
        <v>4.43</v>
      </c>
    </row>
    <row r="1049" spans="1:5" x14ac:dyDescent="0.3">
      <c r="A1049" t="s">
        <v>4004</v>
      </c>
      <c r="B1049" t="s">
        <v>4040</v>
      </c>
      <c r="C1049" t="s">
        <v>3732</v>
      </c>
      <c r="D1049" t="s">
        <v>2566</v>
      </c>
      <c r="E1049">
        <v>7.13</v>
      </c>
    </row>
    <row r="1050" spans="1:5" x14ac:dyDescent="0.3">
      <c r="A1050" t="s">
        <v>4054</v>
      </c>
      <c r="B1050" t="s">
        <v>4100</v>
      </c>
      <c r="C1050" t="s">
        <v>3732</v>
      </c>
      <c r="D1050" t="s">
        <v>2566</v>
      </c>
      <c r="E1050">
        <v>2</v>
      </c>
    </row>
    <row r="1051" spans="1:5" x14ac:dyDescent="0.3">
      <c r="A1051" t="s">
        <v>4056</v>
      </c>
      <c r="B1051" t="s">
        <v>4100</v>
      </c>
      <c r="C1051" t="s">
        <v>3732</v>
      </c>
      <c r="D1051" t="s">
        <v>2566</v>
      </c>
      <c r="E1051">
        <v>2</v>
      </c>
    </row>
    <row r="1052" spans="1:5" x14ac:dyDescent="0.3">
      <c r="A1052" t="s">
        <v>4058</v>
      </c>
      <c r="B1052" t="s">
        <v>4100</v>
      </c>
      <c r="C1052" t="s">
        <v>3732</v>
      </c>
      <c r="D1052" t="s">
        <v>2566</v>
      </c>
      <c r="E1052">
        <v>2</v>
      </c>
    </row>
    <row r="1053" spans="1:5" x14ac:dyDescent="0.3">
      <c r="A1053" t="s">
        <v>4123</v>
      </c>
      <c r="B1053" t="s">
        <v>2198</v>
      </c>
      <c r="C1053" t="s">
        <v>3732</v>
      </c>
      <c r="D1053" t="s">
        <v>2566</v>
      </c>
      <c r="E1053">
        <v>47</v>
      </c>
    </row>
    <row r="1054" spans="1:5" x14ac:dyDescent="0.3">
      <c r="A1054" t="s">
        <v>4117</v>
      </c>
      <c r="B1054" t="s">
        <v>4121</v>
      </c>
      <c r="C1054" t="s">
        <v>3732</v>
      </c>
      <c r="D1054" t="s">
        <v>2566</v>
      </c>
      <c r="E1054">
        <v>102</v>
      </c>
    </row>
    <row r="1055" spans="1:5" x14ac:dyDescent="0.3">
      <c r="A1055" t="s">
        <v>4118</v>
      </c>
      <c r="B1055" t="s">
        <v>4121</v>
      </c>
      <c r="C1055" t="s">
        <v>3732</v>
      </c>
      <c r="D1055" t="s">
        <v>2566</v>
      </c>
      <c r="E1055">
        <v>850</v>
      </c>
    </row>
    <row r="1056" spans="1:5" x14ac:dyDescent="0.3">
      <c r="A1056" t="s">
        <v>4119</v>
      </c>
      <c r="B1056" t="s">
        <v>4122</v>
      </c>
      <c r="C1056" t="s">
        <v>3732</v>
      </c>
      <c r="D1056" t="s">
        <v>2566</v>
      </c>
      <c r="E1056">
        <v>24.2</v>
      </c>
    </row>
    <row r="1057" spans="1:5" x14ac:dyDescent="0.3">
      <c r="A1057" t="s">
        <v>4120</v>
      </c>
      <c r="B1057" t="s">
        <v>4122</v>
      </c>
      <c r="C1057" t="s">
        <v>3732</v>
      </c>
      <c r="D1057" t="s">
        <v>2566</v>
      </c>
      <c r="E1057">
        <v>36.299999999999997</v>
      </c>
    </row>
    <row r="1058" spans="1:5" x14ac:dyDescent="0.3">
      <c r="A1058" t="s">
        <v>4190</v>
      </c>
      <c r="B1058" t="s">
        <v>3963</v>
      </c>
      <c r="C1058" t="s">
        <v>3732</v>
      </c>
      <c r="D1058" t="s">
        <v>2566</v>
      </c>
      <c r="E1058">
        <v>20.5</v>
      </c>
    </row>
    <row r="1059" spans="1:5" x14ac:dyDescent="0.3">
      <c r="A1059" t="s">
        <v>4191</v>
      </c>
      <c r="B1059" t="s">
        <v>3963</v>
      </c>
      <c r="C1059" t="s">
        <v>3732</v>
      </c>
      <c r="D1059" t="s">
        <v>2566</v>
      </c>
      <c r="E1059">
        <v>20.5</v>
      </c>
    </row>
    <row r="1060" spans="1:5" x14ac:dyDescent="0.3">
      <c r="A1060" t="s">
        <v>4192</v>
      </c>
      <c r="B1060" t="s">
        <v>3963</v>
      </c>
      <c r="C1060" t="s">
        <v>3732</v>
      </c>
      <c r="D1060" t="s">
        <v>2566</v>
      </c>
      <c r="E1060">
        <v>70</v>
      </c>
    </row>
    <row r="1061" spans="1:5" x14ac:dyDescent="0.3">
      <c r="A1061" t="s">
        <v>4184</v>
      </c>
      <c r="B1061" t="s">
        <v>3784</v>
      </c>
      <c r="C1061" t="s">
        <v>3732</v>
      </c>
      <c r="D1061" t="s">
        <v>2566</v>
      </c>
      <c r="E1061">
        <v>0.76</v>
      </c>
    </row>
    <row r="1062" spans="1:5" x14ac:dyDescent="0.3">
      <c r="B1062" t="s">
        <v>4195</v>
      </c>
      <c r="C1062" t="s">
        <v>3732</v>
      </c>
      <c r="D1062" t="s">
        <v>2566</v>
      </c>
      <c r="E1062">
        <v>0.78</v>
      </c>
    </row>
    <row r="1063" spans="1:5" x14ac:dyDescent="0.3">
      <c r="A1063" t="s">
        <v>4183</v>
      </c>
      <c r="B1063" t="s">
        <v>3784</v>
      </c>
      <c r="C1063" t="s">
        <v>3732</v>
      </c>
      <c r="D1063" t="s">
        <v>2566</v>
      </c>
      <c r="E1063">
        <v>0.85</v>
      </c>
    </row>
    <row r="1064" spans="1:5" x14ac:dyDescent="0.3">
      <c r="B1064" t="s">
        <v>4195</v>
      </c>
      <c r="C1064" t="s">
        <v>3732</v>
      </c>
      <c r="D1064" t="s">
        <v>2566</v>
      </c>
      <c r="E1064">
        <v>0.88</v>
      </c>
    </row>
    <row r="1065" spans="1:5" x14ac:dyDescent="0.3">
      <c r="A1065" t="s">
        <v>4185</v>
      </c>
      <c r="B1065" t="s">
        <v>3784</v>
      </c>
      <c r="C1065" t="s">
        <v>3732</v>
      </c>
      <c r="D1065" t="s">
        <v>2566</v>
      </c>
      <c r="E1065">
        <v>2.0299999999999998</v>
      </c>
    </row>
    <row r="1066" spans="1:5" x14ac:dyDescent="0.3">
      <c r="B1066" t="s">
        <v>4195</v>
      </c>
      <c r="C1066" t="s">
        <v>3732</v>
      </c>
      <c r="D1066" t="s">
        <v>2566</v>
      </c>
      <c r="E1066">
        <v>2.09</v>
      </c>
    </row>
    <row r="1067" spans="1:5" x14ac:dyDescent="0.3">
      <c r="A1067" t="s">
        <v>4186</v>
      </c>
      <c r="B1067" t="s">
        <v>3784</v>
      </c>
      <c r="C1067" t="s">
        <v>3732</v>
      </c>
      <c r="D1067" t="s">
        <v>2566</v>
      </c>
      <c r="E1067">
        <v>3.62</v>
      </c>
    </row>
    <row r="1068" spans="1:5" x14ac:dyDescent="0.3">
      <c r="B1068" t="s">
        <v>4195</v>
      </c>
      <c r="C1068" t="s">
        <v>3732</v>
      </c>
      <c r="D1068" t="s">
        <v>2566</v>
      </c>
      <c r="E1068">
        <v>3.72</v>
      </c>
    </row>
    <row r="1069" spans="1:5" x14ac:dyDescent="0.3">
      <c r="A1069" t="s">
        <v>4187</v>
      </c>
      <c r="B1069" t="s">
        <v>3784</v>
      </c>
      <c r="C1069" t="s">
        <v>3732</v>
      </c>
      <c r="D1069" t="s">
        <v>2566</v>
      </c>
      <c r="E1069">
        <v>5.65</v>
      </c>
    </row>
    <row r="1070" spans="1:5" x14ac:dyDescent="0.3">
      <c r="B1070" t="s">
        <v>4195</v>
      </c>
      <c r="C1070" t="s">
        <v>3732</v>
      </c>
      <c r="D1070" t="s">
        <v>2566</v>
      </c>
      <c r="E1070">
        <v>5.82</v>
      </c>
    </row>
    <row r="1071" spans="1:5" x14ac:dyDescent="0.3">
      <c r="A1071" t="s">
        <v>4181</v>
      </c>
      <c r="B1071" t="s">
        <v>3784</v>
      </c>
      <c r="C1071" t="s">
        <v>3732</v>
      </c>
      <c r="D1071" t="s">
        <v>2566</v>
      </c>
      <c r="E1071">
        <v>8.81</v>
      </c>
    </row>
    <row r="1072" spans="1:5" x14ac:dyDescent="0.3">
      <c r="B1072" t="s">
        <v>4195</v>
      </c>
      <c r="C1072" t="s">
        <v>3732</v>
      </c>
      <c r="D1072" t="s">
        <v>2566</v>
      </c>
      <c r="E1072">
        <v>9.08</v>
      </c>
    </row>
    <row r="1073" spans="1:5" x14ac:dyDescent="0.3">
      <c r="A1073" t="s">
        <v>4207</v>
      </c>
      <c r="B1073" t="s">
        <v>2219</v>
      </c>
      <c r="C1073" t="s">
        <v>3732</v>
      </c>
      <c r="D1073" t="s">
        <v>2566</v>
      </c>
      <c r="E1073">
        <v>18.5</v>
      </c>
    </row>
    <row r="1074" spans="1:5" x14ac:dyDescent="0.3">
      <c r="A1074" t="s">
        <v>4206</v>
      </c>
      <c r="B1074" t="s">
        <v>2219</v>
      </c>
      <c r="C1074" t="s">
        <v>3732</v>
      </c>
      <c r="D1074" t="s">
        <v>2566</v>
      </c>
      <c r="E1074">
        <v>16.8</v>
      </c>
    </row>
    <row r="1075" spans="1:5" x14ac:dyDescent="0.3">
      <c r="A1075" t="s">
        <v>4205</v>
      </c>
      <c r="B1075" t="s">
        <v>2219</v>
      </c>
      <c r="C1075" t="s">
        <v>3732</v>
      </c>
      <c r="D1075" t="s">
        <v>4208</v>
      </c>
      <c r="E1075">
        <v>0.2</v>
      </c>
    </row>
    <row r="1076" spans="1:5" x14ac:dyDescent="0.3">
      <c r="A1076" t="s">
        <v>4241</v>
      </c>
      <c r="B1076" t="s">
        <v>4266</v>
      </c>
      <c r="C1076" t="s">
        <v>3732</v>
      </c>
      <c r="D1076" t="s">
        <v>2566</v>
      </c>
      <c r="E1076">
        <v>7.3</v>
      </c>
    </row>
    <row r="1077" spans="1:5" x14ac:dyDescent="0.3">
      <c r="A1077" t="s">
        <v>4243</v>
      </c>
      <c r="B1077" t="s">
        <v>4266</v>
      </c>
      <c r="C1077" t="s">
        <v>3732</v>
      </c>
      <c r="D1077" t="s">
        <v>2566</v>
      </c>
      <c r="E1077">
        <v>11.2</v>
      </c>
    </row>
    <row r="1078" spans="1:5" x14ac:dyDescent="0.3">
      <c r="A1078" t="s">
        <v>4244</v>
      </c>
      <c r="B1078" t="s">
        <v>4266</v>
      </c>
      <c r="C1078" t="s">
        <v>3732</v>
      </c>
      <c r="D1078" t="s">
        <v>2566</v>
      </c>
      <c r="E1078">
        <v>14.1</v>
      </c>
    </row>
    <row r="1079" spans="1:5" x14ac:dyDescent="0.3">
      <c r="A1079" t="s">
        <v>4247</v>
      </c>
      <c r="B1079" t="s">
        <v>4262</v>
      </c>
      <c r="C1079" t="s">
        <v>3732</v>
      </c>
      <c r="D1079" t="s">
        <v>2566</v>
      </c>
      <c r="E1079">
        <v>73</v>
      </c>
    </row>
    <row r="1080" spans="1:5" x14ac:dyDescent="0.3">
      <c r="A1080" t="s">
        <v>4246</v>
      </c>
      <c r="B1080" t="s">
        <v>4261</v>
      </c>
      <c r="C1080" t="s">
        <v>3732</v>
      </c>
      <c r="D1080" t="s">
        <v>2566</v>
      </c>
      <c r="E1080">
        <v>1.6</v>
      </c>
    </row>
    <row r="1081" spans="1:5" x14ac:dyDescent="0.3">
      <c r="A1081" t="s">
        <v>4245</v>
      </c>
      <c r="B1081" t="s">
        <v>4261</v>
      </c>
      <c r="C1081" t="s">
        <v>3732</v>
      </c>
      <c r="D1081" t="s">
        <v>2566</v>
      </c>
      <c r="E1081">
        <v>7.35</v>
      </c>
    </row>
    <row r="1082" spans="1:5" x14ac:dyDescent="0.3">
      <c r="A1082" t="s">
        <v>4249</v>
      </c>
      <c r="B1082" t="s">
        <v>4263</v>
      </c>
      <c r="C1082" t="s">
        <v>3732</v>
      </c>
      <c r="D1082" t="s">
        <v>2566</v>
      </c>
      <c r="E1082">
        <v>8</v>
      </c>
    </row>
    <row r="1083" spans="1:5" x14ac:dyDescent="0.3">
      <c r="A1083" t="s">
        <v>4250</v>
      </c>
      <c r="B1083" t="s">
        <v>4264</v>
      </c>
      <c r="C1083" t="s">
        <v>3732</v>
      </c>
      <c r="D1083" t="s">
        <v>2566</v>
      </c>
      <c r="E1083">
        <v>6</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D6A27-F67F-4637-AECE-0EC059A390C7}">
  <dimension ref="A1:K1099"/>
  <sheetViews>
    <sheetView tabSelected="1" topLeftCell="A1070" workbookViewId="0">
      <selection activeCell="C6" sqref="C6"/>
    </sheetView>
  </sheetViews>
  <sheetFormatPr defaultRowHeight="14" x14ac:dyDescent="0.3"/>
  <cols>
    <col min="1" max="1" width="17.5" bestFit="1" customWidth="1"/>
    <col min="2" max="2" width="24.58203125" bestFit="1" customWidth="1"/>
    <col min="3" max="3" width="48.1640625" bestFit="1" customWidth="1"/>
    <col min="4" max="4" width="17.08203125" bestFit="1" customWidth="1"/>
    <col min="5" max="5" width="11.75" bestFit="1" customWidth="1"/>
    <col min="6" max="6" width="30.5" bestFit="1" customWidth="1"/>
    <col min="7" max="7" width="28.58203125" bestFit="1" customWidth="1"/>
    <col min="8" max="8" width="13.83203125" bestFit="1" customWidth="1"/>
    <col min="9" max="9" width="10.1640625" bestFit="1" customWidth="1"/>
    <col min="10" max="10" width="8.33203125" bestFit="1" customWidth="1"/>
    <col min="11" max="11" width="10.1640625" bestFit="1" customWidth="1"/>
    <col min="12" max="12" width="10.08203125" bestFit="1" customWidth="1"/>
    <col min="13" max="13" width="8.33203125" bestFit="1" customWidth="1"/>
    <col min="14" max="15" width="8.75" customWidth="1"/>
    <col min="16" max="16" width="10.4140625" bestFit="1" customWidth="1"/>
    <col min="17" max="17" width="15.4140625" bestFit="1" customWidth="1"/>
    <col min="18" max="18" width="14.4140625" bestFit="1" customWidth="1"/>
    <col min="19" max="20" width="8.75" bestFit="1" customWidth="1"/>
    <col min="21" max="21" width="10.9140625" bestFit="1" customWidth="1"/>
    <col min="22" max="23" width="15" bestFit="1" customWidth="1"/>
    <col min="24" max="24" width="15.75" bestFit="1" customWidth="1"/>
    <col min="25" max="25" width="19.6640625" bestFit="1" customWidth="1"/>
    <col min="26" max="26" width="15.75" bestFit="1" customWidth="1"/>
    <col min="27" max="28" width="20.4140625" bestFit="1" customWidth="1"/>
    <col min="29" max="29" width="15.6640625" bestFit="1" customWidth="1"/>
    <col min="30" max="30" width="11.08203125" bestFit="1" customWidth="1"/>
    <col min="31" max="31" width="15" bestFit="1" customWidth="1"/>
    <col min="32" max="32" width="17.75" bestFit="1" customWidth="1"/>
    <col min="33" max="33" width="5.25" bestFit="1" customWidth="1"/>
    <col min="34" max="34" width="22.33203125" bestFit="1" customWidth="1"/>
    <col min="35" max="35" width="6.9140625" bestFit="1" customWidth="1"/>
    <col min="36" max="36" width="11.33203125" bestFit="1" customWidth="1"/>
    <col min="37" max="37" width="12.4140625" bestFit="1" customWidth="1"/>
    <col min="38" max="39" width="7.25" customWidth="1"/>
    <col min="40" max="40" width="8.75" bestFit="1" customWidth="1"/>
    <col min="41" max="41" width="11.4140625" bestFit="1" customWidth="1"/>
    <col min="42" max="42" width="7.25" bestFit="1" customWidth="1"/>
  </cols>
  <sheetData>
    <row r="1" spans="1:11" x14ac:dyDescent="0.3">
      <c r="A1" t="s">
        <v>0</v>
      </c>
      <c r="B1" t="s">
        <v>2586</v>
      </c>
      <c r="C1" t="s">
        <v>10</v>
      </c>
      <c r="D1" t="s">
        <v>1462</v>
      </c>
      <c r="E1" t="s">
        <v>2172</v>
      </c>
      <c r="F1" t="s">
        <v>2568</v>
      </c>
      <c r="G1" t="s">
        <v>3717</v>
      </c>
      <c r="H1" t="s">
        <v>2563</v>
      </c>
      <c r="I1" t="s">
        <v>2585</v>
      </c>
      <c r="J1" t="s">
        <v>2565</v>
      </c>
      <c r="K1" t="s">
        <v>3335</v>
      </c>
    </row>
    <row r="2" spans="1:11" x14ac:dyDescent="0.3">
      <c r="A2" t="s">
        <v>3604</v>
      </c>
      <c r="B2" s="4" t="s">
        <v>1055</v>
      </c>
      <c r="C2" t="s">
        <v>1068</v>
      </c>
      <c r="D2" t="s">
        <v>1051</v>
      </c>
      <c r="E2" t="s">
        <v>2566</v>
      </c>
      <c r="F2" t="s">
        <v>2220</v>
      </c>
      <c r="H2">
        <v>6.6</v>
      </c>
      <c r="I2" s="2"/>
      <c r="J2">
        <v>6.4</v>
      </c>
      <c r="K2">
        <v>6.6</v>
      </c>
    </row>
    <row r="3" spans="1:11" x14ac:dyDescent="0.3">
      <c r="A3" t="s">
        <v>3605</v>
      </c>
      <c r="B3" s="4" t="s">
        <v>338</v>
      </c>
      <c r="C3" t="s">
        <v>1067</v>
      </c>
      <c r="D3" t="s">
        <v>1050</v>
      </c>
      <c r="E3" t="s">
        <v>2566</v>
      </c>
      <c r="F3" t="s">
        <v>2220</v>
      </c>
      <c r="H3">
        <v>10.8</v>
      </c>
      <c r="I3" s="2"/>
    </row>
    <row r="4" spans="1:11" x14ac:dyDescent="0.3">
      <c r="A4" t="s">
        <v>3606</v>
      </c>
      <c r="B4" s="4" t="s">
        <v>1056</v>
      </c>
      <c r="C4" t="s">
        <v>1069</v>
      </c>
      <c r="D4" t="s">
        <v>1052</v>
      </c>
      <c r="E4" t="s">
        <v>2566</v>
      </c>
      <c r="F4" t="s">
        <v>2220</v>
      </c>
      <c r="H4">
        <v>15.8</v>
      </c>
      <c r="I4" s="2"/>
    </row>
    <row r="5" spans="1:11" x14ac:dyDescent="0.3">
      <c r="A5" t="s">
        <v>2029</v>
      </c>
      <c r="B5" s="4" t="s">
        <v>470</v>
      </c>
      <c r="C5" t="s">
        <v>1065</v>
      </c>
      <c r="D5" t="s">
        <v>867</v>
      </c>
      <c r="E5" t="s">
        <v>2566</v>
      </c>
      <c r="F5" t="s">
        <v>2213</v>
      </c>
      <c r="H5">
        <v>21.8</v>
      </c>
      <c r="I5" s="2"/>
    </row>
    <row r="6" spans="1:11" x14ac:dyDescent="0.3">
      <c r="A6" t="s">
        <v>1668</v>
      </c>
      <c r="B6" s="4" t="s">
        <v>335</v>
      </c>
      <c r="C6" t="s">
        <v>1008</v>
      </c>
      <c r="D6" t="s">
        <v>867</v>
      </c>
      <c r="E6" t="s">
        <v>2566</v>
      </c>
      <c r="F6" t="s">
        <v>2218</v>
      </c>
      <c r="H6">
        <v>14</v>
      </c>
      <c r="I6" s="2"/>
    </row>
    <row r="7" spans="1:11" x14ac:dyDescent="0.3">
      <c r="A7" t="s">
        <v>3568</v>
      </c>
      <c r="B7" s="4" t="s">
        <v>247</v>
      </c>
      <c r="C7" t="s">
        <v>250</v>
      </c>
      <c r="D7" t="s">
        <v>248</v>
      </c>
      <c r="E7" t="s">
        <v>2566</v>
      </c>
      <c r="F7" t="s">
        <v>2181</v>
      </c>
      <c r="H7">
        <v>70</v>
      </c>
      <c r="I7" s="2"/>
    </row>
    <row r="8" spans="1:11" x14ac:dyDescent="0.3">
      <c r="A8" t="s">
        <v>1721</v>
      </c>
      <c r="B8" s="4" t="s">
        <v>247</v>
      </c>
      <c r="C8" t="s">
        <v>287</v>
      </c>
      <c r="D8" t="s">
        <v>285</v>
      </c>
      <c r="E8" t="s">
        <v>2566</v>
      </c>
      <c r="F8" t="s">
        <v>2182</v>
      </c>
      <c r="H8">
        <v>2000</v>
      </c>
      <c r="I8" s="2"/>
    </row>
    <row r="9" spans="1:11" x14ac:dyDescent="0.3">
      <c r="A9" t="s">
        <v>1932</v>
      </c>
      <c r="B9" s="4" t="s">
        <v>369</v>
      </c>
      <c r="C9" t="s">
        <v>912</v>
      </c>
      <c r="D9" t="s">
        <v>910</v>
      </c>
      <c r="E9" t="s">
        <v>2566</v>
      </c>
      <c r="F9" t="s">
        <v>2181</v>
      </c>
      <c r="H9">
        <v>6.3</v>
      </c>
      <c r="I9" s="2"/>
    </row>
    <row r="10" spans="1:11" x14ac:dyDescent="0.3">
      <c r="A10" t="s">
        <v>1738</v>
      </c>
      <c r="B10" s="4" t="s">
        <v>169</v>
      </c>
      <c r="C10" t="s">
        <v>167</v>
      </c>
      <c r="D10" t="s">
        <v>165</v>
      </c>
      <c r="E10" t="s">
        <v>2566</v>
      </c>
      <c r="F10" t="s">
        <v>3723</v>
      </c>
      <c r="G10" t="s">
        <v>2578</v>
      </c>
      <c r="H10">
        <v>13.35</v>
      </c>
      <c r="I10" s="2"/>
    </row>
    <row r="11" spans="1:11" x14ac:dyDescent="0.3">
      <c r="A11" t="s">
        <v>3601</v>
      </c>
      <c r="B11" s="4"/>
      <c r="E11" t="s">
        <v>2566</v>
      </c>
      <c r="F11" t="s">
        <v>2202</v>
      </c>
      <c r="H11">
        <v>20</v>
      </c>
      <c r="I11" s="2"/>
      <c r="K11">
        <v>20</v>
      </c>
    </row>
    <row r="12" spans="1:11" x14ac:dyDescent="0.3">
      <c r="A12" t="s">
        <v>1705</v>
      </c>
      <c r="B12" s="4" t="s">
        <v>1453</v>
      </c>
      <c r="C12" t="s">
        <v>1451</v>
      </c>
      <c r="D12" t="s">
        <v>1706</v>
      </c>
      <c r="E12" t="s">
        <v>2566</v>
      </c>
      <c r="F12" t="s">
        <v>2227</v>
      </c>
      <c r="H12">
        <v>21</v>
      </c>
      <c r="I12" s="2"/>
    </row>
    <row r="13" spans="1:11" x14ac:dyDescent="0.3">
      <c r="A13" t="s">
        <v>3596</v>
      </c>
      <c r="B13" s="4" t="s">
        <v>422</v>
      </c>
      <c r="C13" t="s">
        <v>938</v>
      </c>
      <c r="D13" t="s">
        <v>936</v>
      </c>
      <c r="E13" t="s">
        <v>2566</v>
      </c>
      <c r="F13" t="s">
        <v>2197</v>
      </c>
      <c r="H13">
        <v>95</v>
      </c>
      <c r="I13" s="2"/>
    </row>
    <row r="14" spans="1:11" x14ac:dyDescent="0.3">
      <c r="A14" t="s">
        <v>3597</v>
      </c>
      <c r="B14" s="4" t="s">
        <v>423</v>
      </c>
      <c r="C14" t="s">
        <v>938</v>
      </c>
      <c r="D14" t="s">
        <v>935</v>
      </c>
      <c r="E14" t="s">
        <v>2566</v>
      </c>
      <c r="F14" t="s">
        <v>2197</v>
      </c>
      <c r="H14">
        <v>290</v>
      </c>
      <c r="I14" s="2"/>
    </row>
    <row r="15" spans="1:11" x14ac:dyDescent="0.3">
      <c r="A15" t="s">
        <v>2010</v>
      </c>
      <c r="B15" s="4" t="s">
        <v>421</v>
      </c>
      <c r="C15" t="s">
        <v>1093</v>
      </c>
      <c r="D15" t="s">
        <v>1091</v>
      </c>
      <c r="E15" t="s">
        <v>2566</v>
      </c>
      <c r="F15" t="s">
        <v>2214</v>
      </c>
      <c r="H15">
        <v>365</v>
      </c>
      <c r="I15" s="2"/>
    </row>
    <row r="16" spans="1:11" x14ac:dyDescent="0.3">
      <c r="A16" t="s">
        <v>1655</v>
      </c>
      <c r="B16" s="4" t="s">
        <v>320</v>
      </c>
      <c r="C16" t="s">
        <v>916</v>
      </c>
      <c r="D16" t="s">
        <v>913</v>
      </c>
      <c r="E16" t="s">
        <v>2566</v>
      </c>
      <c r="F16" t="s">
        <v>2194</v>
      </c>
      <c r="H16">
        <v>6.36</v>
      </c>
      <c r="I16" s="2"/>
    </row>
    <row r="17" spans="1:9" x14ac:dyDescent="0.3">
      <c r="A17" t="s">
        <v>1657</v>
      </c>
      <c r="B17" s="4" t="s">
        <v>321</v>
      </c>
      <c r="C17" t="s">
        <v>916</v>
      </c>
      <c r="D17" t="s">
        <v>914</v>
      </c>
      <c r="E17" t="s">
        <v>2566</v>
      </c>
      <c r="F17" t="s">
        <v>2194</v>
      </c>
      <c r="H17">
        <v>8.16</v>
      </c>
      <c r="I17" s="2"/>
    </row>
    <row r="18" spans="1:9" x14ac:dyDescent="0.3">
      <c r="A18" t="s">
        <v>3571</v>
      </c>
      <c r="B18" s="4" t="s">
        <v>28</v>
      </c>
      <c r="C18" t="s">
        <v>11</v>
      </c>
      <c r="D18" t="s">
        <v>4</v>
      </c>
      <c r="E18" t="s">
        <v>2566</v>
      </c>
      <c r="F18" t="s">
        <v>2173</v>
      </c>
      <c r="H18">
        <v>26.8</v>
      </c>
      <c r="I18" s="2"/>
    </row>
    <row r="19" spans="1:9" x14ac:dyDescent="0.3">
      <c r="A19" t="s">
        <v>3571</v>
      </c>
      <c r="B19" s="4" t="s">
        <v>28</v>
      </c>
      <c r="C19" t="s">
        <v>11</v>
      </c>
      <c r="D19" t="s">
        <v>4</v>
      </c>
      <c r="E19" t="s">
        <v>2566</v>
      </c>
      <c r="F19" t="s">
        <v>3719</v>
      </c>
      <c r="H19">
        <v>26.8</v>
      </c>
      <c r="I19" s="2"/>
    </row>
    <row r="20" spans="1:9" x14ac:dyDescent="0.3">
      <c r="A20" t="s">
        <v>3571</v>
      </c>
      <c r="B20" s="4" t="s">
        <v>28</v>
      </c>
      <c r="C20" t="s">
        <v>11</v>
      </c>
      <c r="D20" t="s">
        <v>4</v>
      </c>
      <c r="E20" t="s">
        <v>17</v>
      </c>
      <c r="F20" t="s">
        <v>2174</v>
      </c>
      <c r="G20" t="s">
        <v>3720</v>
      </c>
      <c r="H20">
        <v>2.5499999999999998</v>
      </c>
      <c r="I20" s="2"/>
    </row>
    <row r="21" spans="1:9" x14ac:dyDescent="0.3">
      <c r="A21" t="s">
        <v>3571</v>
      </c>
      <c r="B21" s="4" t="s">
        <v>28</v>
      </c>
      <c r="C21" t="s">
        <v>11</v>
      </c>
      <c r="D21" t="s">
        <v>4</v>
      </c>
      <c r="E21" t="s">
        <v>17</v>
      </c>
      <c r="F21" t="s">
        <v>2173</v>
      </c>
      <c r="G21" t="s">
        <v>3036</v>
      </c>
      <c r="H21">
        <v>9.5</v>
      </c>
      <c r="I21" s="2"/>
    </row>
    <row r="22" spans="1:9" x14ac:dyDescent="0.3">
      <c r="A22" t="s">
        <v>3571</v>
      </c>
      <c r="B22" s="4" t="s">
        <v>28</v>
      </c>
      <c r="C22" t="s">
        <v>11</v>
      </c>
      <c r="D22" t="s">
        <v>4</v>
      </c>
      <c r="E22" t="s">
        <v>17</v>
      </c>
      <c r="F22" t="s">
        <v>2173</v>
      </c>
      <c r="G22" t="s">
        <v>3721</v>
      </c>
      <c r="H22">
        <v>5</v>
      </c>
      <c r="I22" s="2"/>
    </row>
    <row r="23" spans="1:9" x14ac:dyDescent="0.3">
      <c r="A23" t="s">
        <v>3571</v>
      </c>
      <c r="B23" s="4" t="s">
        <v>28</v>
      </c>
      <c r="C23" t="s">
        <v>11</v>
      </c>
      <c r="D23" t="s">
        <v>4</v>
      </c>
      <c r="E23" t="s">
        <v>2567</v>
      </c>
      <c r="F23" t="s">
        <v>3719</v>
      </c>
      <c r="G23" t="s">
        <v>3038</v>
      </c>
      <c r="H23">
        <v>5.2</v>
      </c>
      <c r="I23" s="2"/>
    </row>
    <row r="24" spans="1:9" x14ac:dyDescent="0.3">
      <c r="A24" t="s">
        <v>3572</v>
      </c>
      <c r="B24" s="4" t="s">
        <v>29</v>
      </c>
      <c r="C24" t="s">
        <v>11</v>
      </c>
      <c r="D24" t="s">
        <v>5</v>
      </c>
      <c r="E24" t="s">
        <v>2566</v>
      </c>
      <c r="F24" t="s">
        <v>2173</v>
      </c>
      <c r="H24">
        <v>33</v>
      </c>
      <c r="I24" s="2"/>
    </row>
    <row r="25" spans="1:9" x14ac:dyDescent="0.3">
      <c r="A25" t="s">
        <v>3572</v>
      </c>
      <c r="B25" s="4" t="s">
        <v>29</v>
      </c>
      <c r="C25" t="s">
        <v>11</v>
      </c>
      <c r="D25" t="s">
        <v>5</v>
      </c>
      <c r="E25" t="s">
        <v>2566</v>
      </c>
      <c r="F25" t="s">
        <v>3719</v>
      </c>
      <c r="H25">
        <v>33</v>
      </c>
      <c r="I25" s="2"/>
    </row>
    <row r="26" spans="1:9" x14ac:dyDescent="0.3">
      <c r="A26" t="s">
        <v>3572</v>
      </c>
      <c r="B26" s="4" t="s">
        <v>29</v>
      </c>
      <c r="C26" t="s">
        <v>11</v>
      </c>
      <c r="D26" t="s">
        <v>5</v>
      </c>
      <c r="E26" t="s">
        <v>17</v>
      </c>
      <c r="F26" t="s">
        <v>2174</v>
      </c>
      <c r="G26" t="s">
        <v>3720</v>
      </c>
      <c r="H26">
        <v>3.86</v>
      </c>
      <c r="I26" s="2"/>
    </row>
    <row r="27" spans="1:9" x14ac:dyDescent="0.3">
      <c r="A27" t="s">
        <v>3572</v>
      </c>
      <c r="B27" s="4" t="s">
        <v>29</v>
      </c>
      <c r="C27" t="s">
        <v>11</v>
      </c>
      <c r="D27" t="s">
        <v>5</v>
      </c>
      <c r="E27" t="s">
        <v>17</v>
      </c>
      <c r="F27" t="s">
        <v>2173</v>
      </c>
      <c r="G27" t="s">
        <v>3036</v>
      </c>
      <c r="H27">
        <v>11</v>
      </c>
      <c r="I27" s="2"/>
    </row>
    <row r="28" spans="1:9" x14ac:dyDescent="0.3">
      <c r="A28" t="s">
        <v>3572</v>
      </c>
      <c r="B28" s="4" t="s">
        <v>29</v>
      </c>
      <c r="C28" t="s">
        <v>11</v>
      </c>
      <c r="D28" t="s">
        <v>5</v>
      </c>
      <c r="E28" t="s">
        <v>17</v>
      </c>
      <c r="F28" t="s">
        <v>2173</v>
      </c>
      <c r="G28" t="s">
        <v>3721</v>
      </c>
      <c r="H28">
        <v>6</v>
      </c>
      <c r="I28" s="2"/>
    </row>
    <row r="29" spans="1:9" x14ac:dyDescent="0.3">
      <c r="A29" t="s">
        <v>3572</v>
      </c>
      <c r="B29" s="4" t="s">
        <v>29</v>
      </c>
      <c r="C29" t="s">
        <v>11</v>
      </c>
      <c r="D29" t="s">
        <v>5</v>
      </c>
      <c r="E29" t="s">
        <v>2567</v>
      </c>
      <c r="F29" t="s">
        <v>3719</v>
      </c>
      <c r="G29" t="s">
        <v>3038</v>
      </c>
      <c r="H29">
        <v>5.2</v>
      </c>
      <c r="I29" s="2"/>
    </row>
    <row r="30" spans="1:9" x14ac:dyDescent="0.3">
      <c r="A30" t="s">
        <v>3573</v>
      </c>
      <c r="B30" s="4" t="s">
        <v>30</v>
      </c>
      <c r="C30" t="s">
        <v>11</v>
      </c>
      <c r="D30" t="s">
        <v>6</v>
      </c>
      <c r="E30" t="s">
        <v>2566</v>
      </c>
      <c r="F30" t="s">
        <v>2173</v>
      </c>
      <c r="H30">
        <v>42</v>
      </c>
      <c r="I30" s="2"/>
    </row>
    <row r="31" spans="1:9" x14ac:dyDescent="0.3">
      <c r="A31" t="s">
        <v>3573</v>
      </c>
      <c r="B31" s="4" t="s">
        <v>30</v>
      </c>
      <c r="C31" t="s">
        <v>11</v>
      </c>
      <c r="D31" t="s">
        <v>6</v>
      </c>
      <c r="E31" t="s">
        <v>2566</v>
      </c>
      <c r="F31" t="s">
        <v>3719</v>
      </c>
      <c r="H31">
        <v>42</v>
      </c>
      <c r="I31" s="2"/>
    </row>
    <row r="32" spans="1:9" x14ac:dyDescent="0.3">
      <c r="A32" t="s">
        <v>3573</v>
      </c>
      <c r="B32" s="4" t="s">
        <v>30</v>
      </c>
      <c r="C32" t="s">
        <v>11</v>
      </c>
      <c r="D32" t="s">
        <v>6</v>
      </c>
      <c r="E32" t="s">
        <v>17</v>
      </c>
      <c r="F32" t="s">
        <v>2174</v>
      </c>
      <c r="G32" t="s">
        <v>3720</v>
      </c>
      <c r="H32">
        <v>6.2</v>
      </c>
      <c r="I32" s="2"/>
    </row>
    <row r="33" spans="1:9" x14ac:dyDescent="0.3">
      <c r="A33" t="s">
        <v>3573</v>
      </c>
      <c r="B33" s="4" t="s">
        <v>30</v>
      </c>
      <c r="C33" t="s">
        <v>11</v>
      </c>
      <c r="D33" t="s">
        <v>6</v>
      </c>
      <c r="E33" t="s">
        <v>17</v>
      </c>
      <c r="F33" t="s">
        <v>2173</v>
      </c>
      <c r="G33" t="s">
        <v>3036</v>
      </c>
      <c r="H33">
        <v>14</v>
      </c>
      <c r="I33" s="2"/>
    </row>
    <row r="34" spans="1:9" x14ac:dyDescent="0.3">
      <c r="A34" t="s">
        <v>3573</v>
      </c>
      <c r="B34" s="4" t="s">
        <v>30</v>
      </c>
      <c r="C34" t="s">
        <v>11</v>
      </c>
      <c r="D34" t="s">
        <v>6</v>
      </c>
      <c r="E34" t="s">
        <v>17</v>
      </c>
      <c r="F34" t="s">
        <v>2173</v>
      </c>
      <c r="G34" t="s">
        <v>3721</v>
      </c>
      <c r="H34">
        <v>8</v>
      </c>
      <c r="I34" s="2"/>
    </row>
    <row r="35" spans="1:9" x14ac:dyDescent="0.3">
      <c r="A35" t="s">
        <v>3573</v>
      </c>
      <c r="B35" s="4" t="s">
        <v>30</v>
      </c>
      <c r="C35" t="s">
        <v>11</v>
      </c>
      <c r="D35" t="s">
        <v>6</v>
      </c>
      <c r="E35" t="s">
        <v>2567</v>
      </c>
      <c r="F35" t="s">
        <v>3719</v>
      </c>
      <c r="G35" t="s">
        <v>3038</v>
      </c>
      <c r="H35">
        <v>5.2</v>
      </c>
      <c r="I35" s="2"/>
    </row>
    <row r="36" spans="1:9" x14ac:dyDescent="0.3">
      <c r="A36" t="s">
        <v>3574</v>
      </c>
      <c r="B36" s="4" t="s">
        <v>25</v>
      </c>
      <c r="C36" t="s">
        <v>11</v>
      </c>
      <c r="D36" t="s">
        <v>133</v>
      </c>
      <c r="E36" t="s">
        <v>2566</v>
      </c>
      <c r="F36" t="s">
        <v>2173</v>
      </c>
      <c r="H36">
        <v>20.6</v>
      </c>
      <c r="I36" s="2"/>
    </row>
    <row r="37" spans="1:9" x14ac:dyDescent="0.3">
      <c r="A37" t="s">
        <v>3574</v>
      </c>
      <c r="B37" s="4" t="s">
        <v>25</v>
      </c>
      <c r="C37" t="s">
        <v>11</v>
      </c>
      <c r="D37" t="s">
        <v>133</v>
      </c>
      <c r="E37" t="s">
        <v>2566</v>
      </c>
      <c r="F37" t="s">
        <v>3719</v>
      </c>
      <c r="H37">
        <v>20.6</v>
      </c>
      <c r="I37" s="2"/>
    </row>
    <row r="38" spans="1:9" x14ac:dyDescent="0.3">
      <c r="A38" t="s">
        <v>3574</v>
      </c>
      <c r="B38" s="4" t="s">
        <v>25</v>
      </c>
      <c r="C38" t="s">
        <v>11</v>
      </c>
      <c r="D38" t="s">
        <v>133</v>
      </c>
      <c r="E38" t="s">
        <v>17</v>
      </c>
      <c r="F38" t="s">
        <v>2174</v>
      </c>
      <c r="G38" t="s">
        <v>3720</v>
      </c>
      <c r="H38">
        <v>0.62</v>
      </c>
      <c r="I38" s="2"/>
    </row>
    <row r="39" spans="1:9" x14ac:dyDescent="0.3">
      <c r="A39" t="s">
        <v>3574</v>
      </c>
      <c r="B39" s="4" t="s">
        <v>25</v>
      </c>
      <c r="C39" t="s">
        <v>11</v>
      </c>
      <c r="D39" t="s">
        <v>133</v>
      </c>
      <c r="E39" t="s">
        <v>17</v>
      </c>
      <c r="F39" t="s">
        <v>2173</v>
      </c>
      <c r="G39" t="s">
        <v>3036</v>
      </c>
      <c r="H39">
        <v>7</v>
      </c>
      <c r="I39" s="2"/>
    </row>
    <row r="40" spans="1:9" x14ac:dyDescent="0.3">
      <c r="A40" t="s">
        <v>3574</v>
      </c>
      <c r="B40" s="4" t="s">
        <v>25</v>
      </c>
      <c r="C40" t="s">
        <v>11</v>
      </c>
      <c r="D40" t="s">
        <v>133</v>
      </c>
      <c r="E40" t="s">
        <v>17</v>
      </c>
      <c r="F40" t="s">
        <v>2173</v>
      </c>
      <c r="G40" t="s">
        <v>3721</v>
      </c>
      <c r="H40">
        <v>3</v>
      </c>
      <c r="I40" s="2"/>
    </row>
    <row r="41" spans="1:9" x14ac:dyDescent="0.3">
      <c r="A41" t="s">
        <v>3574</v>
      </c>
      <c r="B41" s="4" t="s">
        <v>25</v>
      </c>
      <c r="C41" t="s">
        <v>11</v>
      </c>
      <c r="D41" t="s">
        <v>133</v>
      </c>
      <c r="E41" t="s">
        <v>2567</v>
      </c>
      <c r="F41" t="s">
        <v>3719</v>
      </c>
      <c r="G41" t="s">
        <v>3038</v>
      </c>
      <c r="H41">
        <v>5.2</v>
      </c>
      <c r="I41" s="2"/>
    </row>
    <row r="42" spans="1:9" x14ac:dyDescent="0.3">
      <c r="A42" t="s">
        <v>3575</v>
      </c>
      <c r="B42" s="4" t="s">
        <v>26</v>
      </c>
      <c r="C42" t="s">
        <v>11</v>
      </c>
      <c r="D42" t="s">
        <v>2</v>
      </c>
      <c r="E42" t="s">
        <v>2566</v>
      </c>
      <c r="F42" t="s">
        <v>2173</v>
      </c>
      <c r="H42">
        <v>21.5</v>
      </c>
      <c r="I42" s="2"/>
    </row>
    <row r="43" spans="1:9" x14ac:dyDescent="0.3">
      <c r="A43" t="s">
        <v>3575</v>
      </c>
      <c r="B43" s="4" t="s">
        <v>26</v>
      </c>
      <c r="C43" t="s">
        <v>11</v>
      </c>
      <c r="D43" t="s">
        <v>2</v>
      </c>
      <c r="E43" t="s">
        <v>2566</v>
      </c>
      <c r="F43" t="s">
        <v>3719</v>
      </c>
      <c r="H43">
        <v>21.5</v>
      </c>
      <c r="I43" s="2"/>
    </row>
    <row r="44" spans="1:9" x14ac:dyDescent="0.3">
      <c r="A44" t="s">
        <v>3575</v>
      </c>
      <c r="B44" s="4" t="s">
        <v>26</v>
      </c>
      <c r="C44" t="s">
        <v>11</v>
      </c>
      <c r="D44" t="s">
        <v>2</v>
      </c>
      <c r="E44" t="s">
        <v>17</v>
      </c>
      <c r="F44" t="s">
        <v>2174</v>
      </c>
      <c r="G44" t="s">
        <v>3035</v>
      </c>
      <c r="H44">
        <v>0.93</v>
      </c>
      <c r="I44" s="2"/>
    </row>
    <row r="45" spans="1:9" x14ac:dyDescent="0.3">
      <c r="A45" t="s">
        <v>3575</v>
      </c>
      <c r="B45" s="4" t="s">
        <v>26</v>
      </c>
      <c r="C45" t="s">
        <v>11</v>
      </c>
      <c r="D45" t="s">
        <v>2</v>
      </c>
      <c r="E45" t="s">
        <v>17</v>
      </c>
      <c r="F45" t="s">
        <v>2173</v>
      </c>
      <c r="G45" t="s">
        <v>3036</v>
      </c>
      <c r="H45">
        <v>7</v>
      </c>
      <c r="I45" s="2"/>
    </row>
    <row r="46" spans="1:9" x14ac:dyDescent="0.3">
      <c r="A46" t="s">
        <v>3575</v>
      </c>
      <c r="B46" s="4" t="s">
        <v>26</v>
      </c>
      <c r="C46" t="s">
        <v>11</v>
      </c>
      <c r="D46" t="s">
        <v>2</v>
      </c>
      <c r="E46" t="s">
        <v>17</v>
      </c>
      <c r="F46" t="s">
        <v>2173</v>
      </c>
      <c r="G46" t="s">
        <v>3037</v>
      </c>
      <c r="H46">
        <v>3.5</v>
      </c>
      <c r="I46" s="2"/>
    </row>
    <row r="47" spans="1:9" x14ac:dyDescent="0.3">
      <c r="A47" t="s">
        <v>3575</v>
      </c>
      <c r="B47" s="4" t="s">
        <v>26</v>
      </c>
      <c r="C47" t="s">
        <v>11</v>
      </c>
      <c r="D47" t="s">
        <v>2</v>
      </c>
      <c r="E47" t="s">
        <v>2567</v>
      </c>
      <c r="F47" t="s">
        <v>3719</v>
      </c>
      <c r="G47" t="s">
        <v>3038</v>
      </c>
      <c r="H47">
        <v>5.2</v>
      </c>
      <c r="I47" s="2"/>
    </row>
    <row r="48" spans="1:9" x14ac:dyDescent="0.3">
      <c r="A48" t="s">
        <v>3576</v>
      </c>
      <c r="B48" s="4" t="s">
        <v>27</v>
      </c>
      <c r="C48" t="s">
        <v>11</v>
      </c>
      <c r="D48" t="s">
        <v>3</v>
      </c>
      <c r="E48" t="s">
        <v>2566</v>
      </c>
      <c r="F48" t="s">
        <v>2173</v>
      </c>
      <c r="H48">
        <v>24</v>
      </c>
      <c r="I48" s="2"/>
    </row>
    <row r="49" spans="1:9" x14ac:dyDescent="0.3">
      <c r="A49" t="s">
        <v>3576</v>
      </c>
      <c r="B49" s="4" t="s">
        <v>27</v>
      </c>
      <c r="C49" t="s">
        <v>11</v>
      </c>
      <c r="D49" t="s">
        <v>3</v>
      </c>
      <c r="E49" t="s">
        <v>2566</v>
      </c>
      <c r="F49" t="s">
        <v>3719</v>
      </c>
      <c r="H49">
        <v>24</v>
      </c>
      <c r="I49" s="2"/>
    </row>
    <row r="50" spans="1:9" x14ac:dyDescent="0.3">
      <c r="A50" t="s">
        <v>3576</v>
      </c>
      <c r="B50" s="4" t="s">
        <v>27</v>
      </c>
      <c r="C50" t="s">
        <v>11</v>
      </c>
      <c r="D50" t="s">
        <v>3</v>
      </c>
      <c r="E50" t="s">
        <v>17</v>
      </c>
      <c r="F50" t="s">
        <v>2174</v>
      </c>
      <c r="G50" t="s">
        <v>3720</v>
      </c>
      <c r="H50">
        <v>1.56</v>
      </c>
      <c r="I50" s="2"/>
    </row>
    <row r="51" spans="1:9" x14ac:dyDescent="0.3">
      <c r="A51" t="s">
        <v>3576</v>
      </c>
      <c r="B51" s="4" t="s">
        <v>27</v>
      </c>
      <c r="C51" t="s">
        <v>11</v>
      </c>
      <c r="D51" t="s">
        <v>3</v>
      </c>
      <c r="E51" t="s">
        <v>17</v>
      </c>
      <c r="F51" t="s">
        <v>2173</v>
      </c>
      <c r="G51" t="s">
        <v>3036</v>
      </c>
      <c r="H51">
        <v>8</v>
      </c>
      <c r="I51" s="2"/>
    </row>
    <row r="52" spans="1:9" x14ac:dyDescent="0.3">
      <c r="A52" t="s">
        <v>3576</v>
      </c>
      <c r="B52" s="4" t="s">
        <v>27</v>
      </c>
      <c r="C52" t="s">
        <v>11</v>
      </c>
      <c r="D52" t="s">
        <v>3</v>
      </c>
      <c r="E52" t="s">
        <v>17</v>
      </c>
      <c r="F52" t="s">
        <v>2173</v>
      </c>
      <c r="G52" t="s">
        <v>3721</v>
      </c>
      <c r="H52">
        <v>4</v>
      </c>
      <c r="I52" s="2"/>
    </row>
    <row r="53" spans="1:9" x14ac:dyDescent="0.3">
      <c r="A53" t="s">
        <v>3576</v>
      </c>
      <c r="B53" s="4" t="s">
        <v>27</v>
      </c>
      <c r="C53" t="s">
        <v>11</v>
      </c>
      <c r="D53" t="s">
        <v>3</v>
      </c>
      <c r="E53" t="s">
        <v>2567</v>
      </c>
      <c r="F53" t="s">
        <v>3719</v>
      </c>
      <c r="G53" t="s">
        <v>3038</v>
      </c>
      <c r="H53">
        <v>5.2</v>
      </c>
      <c r="I53" s="2"/>
    </row>
    <row r="54" spans="1:9" x14ac:dyDescent="0.3">
      <c r="A54" t="s">
        <v>3577</v>
      </c>
      <c r="B54" s="4" t="s">
        <v>31</v>
      </c>
      <c r="C54" t="s">
        <v>11</v>
      </c>
      <c r="D54" t="s">
        <v>7</v>
      </c>
      <c r="E54" t="s">
        <v>2566</v>
      </c>
      <c r="F54" t="s">
        <v>2173</v>
      </c>
      <c r="H54">
        <v>26.8</v>
      </c>
      <c r="I54" s="2"/>
    </row>
    <row r="55" spans="1:9" x14ac:dyDescent="0.3">
      <c r="A55" t="s">
        <v>3577</v>
      </c>
      <c r="B55" s="4" t="s">
        <v>31</v>
      </c>
      <c r="C55" t="s">
        <v>11</v>
      </c>
      <c r="D55" t="s">
        <v>7</v>
      </c>
      <c r="E55" t="s">
        <v>2566</v>
      </c>
      <c r="F55" t="s">
        <v>3719</v>
      </c>
      <c r="H55">
        <v>26.8</v>
      </c>
      <c r="I55" s="2"/>
    </row>
    <row r="56" spans="1:9" x14ac:dyDescent="0.3">
      <c r="A56" t="s">
        <v>3577</v>
      </c>
      <c r="B56" s="4" t="s">
        <v>31</v>
      </c>
      <c r="C56" t="s">
        <v>11</v>
      </c>
      <c r="D56" t="s">
        <v>7</v>
      </c>
      <c r="E56" t="s">
        <v>17</v>
      </c>
      <c r="F56" t="s">
        <v>2174</v>
      </c>
      <c r="G56" t="s">
        <v>3720</v>
      </c>
      <c r="H56">
        <v>5</v>
      </c>
      <c r="I56" s="2"/>
    </row>
    <row r="57" spans="1:9" x14ac:dyDescent="0.3">
      <c r="A57" t="s">
        <v>3577</v>
      </c>
      <c r="B57" s="4" t="s">
        <v>31</v>
      </c>
      <c r="C57" t="s">
        <v>11</v>
      </c>
      <c r="D57" t="s">
        <v>7</v>
      </c>
      <c r="E57" t="s">
        <v>17</v>
      </c>
      <c r="F57" t="s">
        <v>2173</v>
      </c>
      <c r="G57" t="s">
        <v>3036</v>
      </c>
      <c r="H57">
        <v>9</v>
      </c>
      <c r="I57" s="2"/>
    </row>
    <row r="58" spans="1:9" x14ac:dyDescent="0.3">
      <c r="A58" t="s">
        <v>3577</v>
      </c>
      <c r="B58" s="4" t="s">
        <v>31</v>
      </c>
      <c r="C58" t="s">
        <v>11</v>
      </c>
      <c r="D58" t="s">
        <v>7</v>
      </c>
      <c r="E58" t="s">
        <v>17</v>
      </c>
      <c r="F58" t="s">
        <v>2173</v>
      </c>
      <c r="G58" t="s">
        <v>3721</v>
      </c>
      <c r="H58">
        <v>5</v>
      </c>
      <c r="I58" s="2"/>
    </row>
    <row r="59" spans="1:9" x14ac:dyDescent="0.3">
      <c r="A59" t="s">
        <v>3577</v>
      </c>
      <c r="B59" s="4" t="s">
        <v>31</v>
      </c>
      <c r="C59" t="s">
        <v>11</v>
      </c>
      <c r="D59" t="s">
        <v>7</v>
      </c>
      <c r="E59" t="s">
        <v>2567</v>
      </c>
      <c r="F59" t="s">
        <v>3719</v>
      </c>
      <c r="G59" t="s">
        <v>3038</v>
      </c>
      <c r="H59">
        <v>5.2</v>
      </c>
      <c r="I59" s="2"/>
    </row>
    <row r="60" spans="1:9" x14ac:dyDescent="0.3">
      <c r="A60" t="s">
        <v>3588</v>
      </c>
      <c r="B60" s="4">
        <v>20211010</v>
      </c>
      <c r="C60" t="s">
        <v>219</v>
      </c>
      <c r="D60" t="s">
        <v>1338</v>
      </c>
      <c r="E60" t="s">
        <v>2566</v>
      </c>
      <c r="F60" t="s">
        <v>2173</v>
      </c>
      <c r="G60" t="s">
        <v>3725</v>
      </c>
      <c r="H60">
        <v>21</v>
      </c>
      <c r="I60" s="2"/>
    </row>
    <row r="61" spans="1:9" x14ac:dyDescent="0.3">
      <c r="A61" t="s">
        <v>3588</v>
      </c>
      <c r="B61" s="4">
        <v>20211010</v>
      </c>
      <c r="C61" t="s">
        <v>219</v>
      </c>
      <c r="D61" t="s">
        <v>1338</v>
      </c>
      <c r="E61" t="s">
        <v>17</v>
      </c>
      <c r="F61" t="s">
        <v>2589</v>
      </c>
      <c r="H61">
        <v>6</v>
      </c>
      <c r="I61" s="2"/>
    </row>
    <row r="62" spans="1:9" x14ac:dyDescent="0.3">
      <c r="A62" t="s">
        <v>3589</v>
      </c>
      <c r="B62" s="4">
        <v>20210808</v>
      </c>
      <c r="C62" t="s">
        <v>219</v>
      </c>
      <c r="D62" t="s">
        <v>1339</v>
      </c>
      <c r="E62" t="s">
        <v>2566</v>
      </c>
      <c r="F62" t="s">
        <v>2173</v>
      </c>
      <c r="G62" t="s">
        <v>3721</v>
      </c>
      <c r="H62">
        <v>16</v>
      </c>
      <c r="I62" s="2"/>
    </row>
    <row r="63" spans="1:9" x14ac:dyDescent="0.3">
      <c r="A63" t="s">
        <v>3589</v>
      </c>
      <c r="B63" s="4">
        <v>20210808</v>
      </c>
      <c r="C63" t="s">
        <v>219</v>
      </c>
      <c r="D63" t="s">
        <v>1339</v>
      </c>
      <c r="E63" t="s">
        <v>17</v>
      </c>
      <c r="F63" t="s">
        <v>2589</v>
      </c>
      <c r="H63">
        <v>7.6</v>
      </c>
      <c r="I63" s="2"/>
    </row>
    <row r="64" spans="1:9" x14ac:dyDescent="0.3">
      <c r="A64" t="s">
        <v>3579</v>
      </c>
      <c r="B64" s="4" t="s">
        <v>53</v>
      </c>
      <c r="C64" t="s">
        <v>43</v>
      </c>
      <c r="D64" t="s">
        <v>39</v>
      </c>
      <c r="E64" t="s">
        <v>2566</v>
      </c>
      <c r="F64" t="s">
        <v>2173</v>
      </c>
      <c r="H64">
        <v>1.4</v>
      </c>
      <c r="I64" s="2"/>
    </row>
    <row r="65" spans="1:9" x14ac:dyDescent="0.3">
      <c r="A65" t="s">
        <v>3579</v>
      </c>
      <c r="B65" s="4" t="s">
        <v>60</v>
      </c>
      <c r="C65" t="s">
        <v>43</v>
      </c>
      <c r="D65" t="s">
        <v>39</v>
      </c>
      <c r="E65" t="s">
        <v>2566</v>
      </c>
      <c r="F65" t="s">
        <v>2173</v>
      </c>
      <c r="H65">
        <v>1.4</v>
      </c>
      <c r="I65" s="2"/>
    </row>
    <row r="66" spans="1:9" x14ac:dyDescent="0.3">
      <c r="A66" t="s">
        <v>3579</v>
      </c>
      <c r="B66" s="4" t="s">
        <v>53</v>
      </c>
      <c r="C66" t="s">
        <v>43</v>
      </c>
      <c r="D66" t="s">
        <v>39</v>
      </c>
      <c r="E66" t="s">
        <v>2566</v>
      </c>
      <c r="F66" t="s">
        <v>3719</v>
      </c>
      <c r="H66">
        <v>1.68</v>
      </c>
      <c r="I66" s="2"/>
    </row>
    <row r="67" spans="1:9" x14ac:dyDescent="0.3">
      <c r="A67" t="s">
        <v>3579</v>
      </c>
      <c r="B67" s="4" t="s">
        <v>60</v>
      </c>
      <c r="C67" t="s">
        <v>43</v>
      </c>
      <c r="D67" t="s">
        <v>39</v>
      </c>
      <c r="E67" t="s">
        <v>2566</v>
      </c>
      <c r="F67" t="s">
        <v>3719</v>
      </c>
      <c r="H67">
        <v>1.68</v>
      </c>
      <c r="I67" s="2"/>
    </row>
    <row r="68" spans="1:9" x14ac:dyDescent="0.3">
      <c r="A68" t="s">
        <v>3580</v>
      </c>
      <c r="B68" s="4" t="s">
        <v>54</v>
      </c>
      <c r="C68" t="s">
        <v>43</v>
      </c>
      <c r="D68" t="s">
        <v>40</v>
      </c>
      <c r="E68" t="s">
        <v>2566</v>
      </c>
      <c r="F68" t="s">
        <v>2173</v>
      </c>
      <c r="H68">
        <v>1.76</v>
      </c>
      <c r="I68" s="2"/>
    </row>
    <row r="69" spans="1:9" x14ac:dyDescent="0.3">
      <c r="A69" t="s">
        <v>3580</v>
      </c>
      <c r="B69" s="4" t="s">
        <v>61</v>
      </c>
      <c r="C69" t="s">
        <v>43</v>
      </c>
      <c r="D69" t="s">
        <v>40</v>
      </c>
      <c r="E69" t="s">
        <v>2566</v>
      </c>
      <c r="F69" t="s">
        <v>2173</v>
      </c>
      <c r="H69">
        <v>1.76</v>
      </c>
      <c r="I69" s="2"/>
    </row>
    <row r="70" spans="1:9" x14ac:dyDescent="0.3">
      <c r="A70" t="s">
        <v>3580</v>
      </c>
      <c r="B70" s="4" t="s">
        <v>54</v>
      </c>
      <c r="C70" t="s">
        <v>43</v>
      </c>
      <c r="D70" t="s">
        <v>40</v>
      </c>
      <c r="E70" t="s">
        <v>2566</v>
      </c>
      <c r="F70" t="s">
        <v>3719</v>
      </c>
      <c r="H70">
        <v>2.11</v>
      </c>
      <c r="I70" s="2"/>
    </row>
    <row r="71" spans="1:9" x14ac:dyDescent="0.3">
      <c r="A71" t="s">
        <v>3580</v>
      </c>
      <c r="B71" s="4" t="s">
        <v>61</v>
      </c>
      <c r="C71" t="s">
        <v>43</v>
      </c>
      <c r="D71" t="s">
        <v>40</v>
      </c>
      <c r="E71" t="s">
        <v>2566</v>
      </c>
      <c r="F71" t="s">
        <v>3719</v>
      </c>
      <c r="H71">
        <v>2.11</v>
      </c>
      <c r="I71" s="2"/>
    </row>
    <row r="72" spans="1:9" x14ac:dyDescent="0.3">
      <c r="A72" t="s">
        <v>3581</v>
      </c>
      <c r="B72" s="4" t="s">
        <v>55</v>
      </c>
      <c r="C72" t="s">
        <v>43</v>
      </c>
      <c r="D72" t="s">
        <v>41</v>
      </c>
      <c r="E72" t="s">
        <v>2566</v>
      </c>
      <c r="F72" t="s">
        <v>2173</v>
      </c>
      <c r="H72">
        <v>1.55</v>
      </c>
      <c r="I72" s="2"/>
    </row>
    <row r="73" spans="1:9" x14ac:dyDescent="0.3">
      <c r="A73" t="s">
        <v>3581</v>
      </c>
      <c r="B73" s="4" t="s">
        <v>62</v>
      </c>
      <c r="C73" t="s">
        <v>43</v>
      </c>
      <c r="D73" t="s">
        <v>41</v>
      </c>
      <c r="E73" t="s">
        <v>2566</v>
      </c>
      <c r="F73" t="s">
        <v>2173</v>
      </c>
      <c r="H73">
        <v>1.55</v>
      </c>
      <c r="I73" s="2"/>
    </row>
    <row r="74" spans="1:9" x14ac:dyDescent="0.3">
      <c r="A74" t="s">
        <v>3581</v>
      </c>
      <c r="B74" s="4" t="s">
        <v>55</v>
      </c>
      <c r="C74" t="s">
        <v>43</v>
      </c>
      <c r="D74" t="s">
        <v>41</v>
      </c>
      <c r="E74" t="s">
        <v>2566</v>
      </c>
      <c r="F74" t="s">
        <v>3719</v>
      </c>
      <c r="H74">
        <v>1.86</v>
      </c>
      <c r="I74" s="2"/>
    </row>
    <row r="75" spans="1:9" x14ac:dyDescent="0.3">
      <c r="A75" t="s">
        <v>3581</v>
      </c>
      <c r="B75" s="4" t="s">
        <v>62</v>
      </c>
      <c r="C75" t="s">
        <v>43</v>
      </c>
      <c r="D75" t="s">
        <v>41</v>
      </c>
      <c r="E75" t="s">
        <v>2566</v>
      </c>
      <c r="F75" t="s">
        <v>3719</v>
      </c>
      <c r="H75">
        <v>1.86</v>
      </c>
      <c r="I75" s="2"/>
    </row>
    <row r="76" spans="1:9" x14ac:dyDescent="0.3">
      <c r="A76" t="s">
        <v>3582</v>
      </c>
      <c r="B76" s="4" t="s">
        <v>50</v>
      </c>
      <c r="C76" t="s">
        <v>43</v>
      </c>
      <c r="D76" t="s">
        <v>148</v>
      </c>
      <c r="E76" t="s">
        <v>2566</v>
      </c>
      <c r="F76" t="s">
        <v>2173</v>
      </c>
      <c r="H76">
        <v>0.75</v>
      </c>
      <c r="I76" s="2"/>
    </row>
    <row r="77" spans="1:9" x14ac:dyDescent="0.3">
      <c r="A77" t="s">
        <v>3582</v>
      </c>
      <c r="B77" s="4" t="s">
        <v>57</v>
      </c>
      <c r="C77" t="s">
        <v>43</v>
      </c>
      <c r="D77" t="s">
        <v>148</v>
      </c>
      <c r="E77" t="s">
        <v>2566</v>
      </c>
      <c r="F77" t="s">
        <v>2173</v>
      </c>
      <c r="H77">
        <v>0.75</v>
      </c>
      <c r="I77" s="2"/>
    </row>
    <row r="78" spans="1:9" x14ac:dyDescent="0.3">
      <c r="A78" t="s">
        <v>3582</v>
      </c>
      <c r="B78" s="4" t="s">
        <v>50</v>
      </c>
      <c r="C78" t="s">
        <v>43</v>
      </c>
      <c r="D78" t="s">
        <v>148</v>
      </c>
      <c r="E78" t="s">
        <v>2566</v>
      </c>
      <c r="F78" t="s">
        <v>3719</v>
      </c>
      <c r="H78">
        <v>0.9</v>
      </c>
      <c r="I78" s="2"/>
    </row>
    <row r="79" spans="1:9" x14ac:dyDescent="0.3">
      <c r="A79" t="s">
        <v>3582</v>
      </c>
      <c r="B79" s="4" t="s">
        <v>57</v>
      </c>
      <c r="C79" t="s">
        <v>43</v>
      </c>
      <c r="D79" t="s">
        <v>148</v>
      </c>
      <c r="E79" t="s">
        <v>2566</v>
      </c>
      <c r="F79" t="s">
        <v>3719</v>
      </c>
      <c r="H79">
        <v>0.9</v>
      </c>
      <c r="I79" s="2"/>
    </row>
    <row r="80" spans="1:9" x14ac:dyDescent="0.3">
      <c r="A80" t="s">
        <v>3583</v>
      </c>
      <c r="B80" s="4" t="s">
        <v>51</v>
      </c>
      <c r="C80" t="s">
        <v>43</v>
      </c>
      <c r="D80" t="s">
        <v>149</v>
      </c>
      <c r="E80" t="s">
        <v>2566</v>
      </c>
      <c r="F80" t="s">
        <v>2173</v>
      </c>
      <c r="H80">
        <v>0.9</v>
      </c>
      <c r="I80" s="2"/>
    </row>
    <row r="81" spans="1:9" x14ac:dyDescent="0.3">
      <c r="A81" t="s">
        <v>3583</v>
      </c>
      <c r="B81" s="4" t="s">
        <v>58</v>
      </c>
      <c r="C81" t="s">
        <v>43</v>
      </c>
      <c r="D81" t="s">
        <v>149</v>
      </c>
      <c r="E81" t="s">
        <v>2566</v>
      </c>
      <c r="F81" t="s">
        <v>2173</v>
      </c>
      <c r="H81">
        <v>0.9</v>
      </c>
      <c r="I81" s="2"/>
    </row>
    <row r="82" spans="1:9" x14ac:dyDescent="0.3">
      <c r="A82" t="s">
        <v>3583</v>
      </c>
      <c r="B82" s="4" t="s">
        <v>51</v>
      </c>
      <c r="C82" t="s">
        <v>43</v>
      </c>
      <c r="D82" t="s">
        <v>149</v>
      </c>
      <c r="E82" t="s">
        <v>2566</v>
      </c>
      <c r="F82" t="s">
        <v>3719</v>
      </c>
      <c r="H82">
        <v>1.08</v>
      </c>
      <c r="I82" s="2"/>
    </row>
    <row r="83" spans="1:9" x14ac:dyDescent="0.3">
      <c r="A83" t="s">
        <v>3583</v>
      </c>
      <c r="B83" s="4" t="s">
        <v>58</v>
      </c>
      <c r="C83" t="s">
        <v>43</v>
      </c>
      <c r="D83" t="s">
        <v>149</v>
      </c>
      <c r="E83" t="s">
        <v>2566</v>
      </c>
      <c r="F83" t="s">
        <v>3719</v>
      </c>
      <c r="H83">
        <v>1.08</v>
      </c>
      <c r="I83" s="2"/>
    </row>
    <row r="84" spans="1:9" x14ac:dyDescent="0.3">
      <c r="A84" t="s">
        <v>3584</v>
      </c>
      <c r="B84" s="4" t="s">
        <v>52</v>
      </c>
      <c r="C84" t="s">
        <v>43</v>
      </c>
      <c r="D84" t="s">
        <v>150</v>
      </c>
      <c r="E84" t="s">
        <v>2566</v>
      </c>
      <c r="F84" t="s">
        <v>2173</v>
      </c>
      <c r="H84">
        <v>1.5</v>
      </c>
      <c r="I84" s="2"/>
    </row>
    <row r="85" spans="1:9" x14ac:dyDescent="0.3">
      <c r="A85" t="s">
        <v>3584</v>
      </c>
      <c r="B85" s="4" t="s">
        <v>59</v>
      </c>
      <c r="C85" t="s">
        <v>43</v>
      </c>
      <c r="D85" t="s">
        <v>150</v>
      </c>
      <c r="E85" t="s">
        <v>2566</v>
      </c>
      <c r="F85" t="s">
        <v>2173</v>
      </c>
      <c r="H85">
        <v>1.5</v>
      </c>
      <c r="I85" s="2"/>
    </row>
    <row r="86" spans="1:9" x14ac:dyDescent="0.3">
      <c r="A86" t="s">
        <v>3584</v>
      </c>
      <c r="B86" s="4" t="s">
        <v>52</v>
      </c>
      <c r="C86" t="s">
        <v>43</v>
      </c>
      <c r="D86" t="s">
        <v>150</v>
      </c>
      <c r="E86" t="s">
        <v>2566</v>
      </c>
      <c r="F86" t="s">
        <v>3719</v>
      </c>
      <c r="H86">
        <v>1.8</v>
      </c>
      <c r="I86" s="2"/>
    </row>
    <row r="87" spans="1:9" x14ac:dyDescent="0.3">
      <c r="A87" t="s">
        <v>3584</v>
      </c>
      <c r="B87" s="4" t="s">
        <v>59</v>
      </c>
      <c r="C87" t="s">
        <v>43</v>
      </c>
      <c r="D87" t="s">
        <v>150</v>
      </c>
      <c r="E87" t="s">
        <v>2566</v>
      </c>
      <c r="F87" t="s">
        <v>3719</v>
      </c>
      <c r="H87">
        <v>1.8</v>
      </c>
      <c r="I87" s="2"/>
    </row>
    <row r="88" spans="1:9" x14ac:dyDescent="0.3">
      <c r="A88" t="s">
        <v>3585</v>
      </c>
      <c r="B88" s="4" t="s">
        <v>56</v>
      </c>
      <c r="C88" t="s">
        <v>43</v>
      </c>
      <c r="D88" t="s">
        <v>42</v>
      </c>
      <c r="E88" t="s">
        <v>2566</v>
      </c>
      <c r="F88" t="s">
        <v>2173</v>
      </c>
      <c r="H88">
        <v>1.3</v>
      </c>
      <c r="I88" s="2"/>
    </row>
    <row r="89" spans="1:9" x14ac:dyDescent="0.3">
      <c r="A89" t="s">
        <v>3585</v>
      </c>
      <c r="B89" s="4" t="s">
        <v>63</v>
      </c>
      <c r="C89" t="s">
        <v>43</v>
      </c>
      <c r="D89" t="s">
        <v>42</v>
      </c>
      <c r="E89" t="s">
        <v>2566</v>
      </c>
      <c r="F89" t="s">
        <v>2173</v>
      </c>
      <c r="H89">
        <v>1.3</v>
      </c>
      <c r="I89" s="2"/>
    </row>
    <row r="90" spans="1:9" x14ac:dyDescent="0.3">
      <c r="A90" t="s">
        <v>3585</v>
      </c>
      <c r="B90" s="4" t="s">
        <v>56</v>
      </c>
      <c r="C90" t="s">
        <v>43</v>
      </c>
      <c r="D90" t="s">
        <v>42</v>
      </c>
      <c r="E90" t="s">
        <v>2566</v>
      </c>
      <c r="F90" t="s">
        <v>3719</v>
      </c>
      <c r="H90">
        <v>1.56</v>
      </c>
      <c r="I90" s="2"/>
    </row>
    <row r="91" spans="1:9" x14ac:dyDescent="0.3">
      <c r="A91" t="s">
        <v>3585</v>
      </c>
      <c r="B91" s="4" t="s">
        <v>63</v>
      </c>
      <c r="C91" t="s">
        <v>43</v>
      </c>
      <c r="D91" t="s">
        <v>42</v>
      </c>
      <c r="E91" t="s">
        <v>2566</v>
      </c>
      <c r="F91" t="s">
        <v>3719</v>
      </c>
      <c r="H91">
        <v>1.56</v>
      </c>
      <c r="I91" s="2"/>
    </row>
    <row r="92" spans="1:9" x14ac:dyDescent="0.3">
      <c r="A92" t="s">
        <v>3578</v>
      </c>
      <c r="B92" s="4" t="s">
        <v>36</v>
      </c>
      <c r="C92" t="s">
        <v>32</v>
      </c>
      <c r="D92" t="s">
        <v>138</v>
      </c>
      <c r="E92" t="s">
        <v>2566</v>
      </c>
      <c r="F92" t="s">
        <v>2173</v>
      </c>
      <c r="H92">
        <v>100</v>
      </c>
      <c r="I92" s="2"/>
    </row>
    <row r="93" spans="1:9" x14ac:dyDescent="0.3">
      <c r="A93" t="s">
        <v>3578</v>
      </c>
      <c r="B93" s="4" t="s">
        <v>37</v>
      </c>
      <c r="C93" t="s">
        <v>32</v>
      </c>
      <c r="D93" t="s">
        <v>138</v>
      </c>
      <c r="E93" t="s">
        <v>2566</v>
      </c>
      <c r="F93" t="s">
        <v>2173</v>
      </c>
      <c r="H93">
        <v>100</v>
      </c>
      <c r="I93" s="2"/>
    </row>
    <row r="94" spans="1:9" x14ac:dyDescent="0.3">
      <c r="A94" t="s">
        <v>3578</v>
      </c>
      <c r="B94" s="4" t="s">
        <v>38</v>
      </c>
      <c r="C94" t="s">
        <v>32</v>
      </c>
      <c r="D94" t="s">
        <v>138</v>
      </c>
      <c r="E94" t="s">
        <v>2566</v>
      </c>
      <c r="F94" t="s">
        <v>2173</v>
      </c>
      <c r="H94">
        <v>100</v>
      </c>
      <c r="I94" s="2"/>
    </row>
    <row r="95" spans="1:9" x14ac:dyDescent="0.3">
      <c r="A95" t="s">
        <v>3578</v>
      </c>
      <c r="B95" s="4" t="s">
        <v>36</v>
      </c>
      <c r="C95" t="s">
        <v>32</v>
      </c>
      <c r="D95" t="s">
        <v>138</v>
      </c>
      <c r="E95" t="s">
        <v>2566</v>
      </c>
      <c r="F95" t="s">
        <v>3719</v>
      </c>
      <c r="H95">
        <v>100</v>
      </c>
      <c r="I95" s="2"/>
    </row>
    <row r="96" spans="1:9" x14ac:dyDescent="0.3">
      <c r="A96" t="s">
        <v>3578</v>
      </c>
      <c r="B96" s="4" t="s">
        <v>37</v>
      </c>
      <c r="C96" t="s">
        <v>32</v>
      </c>
      <c r="D96" t="s">
        <v>138</v>
      </c>
      <c r="E96" t="s">
        <v>2566</v>
      </c>
      <c r="F96" t="s">
        <v>3719</v>
      </c>
      <c r="H96">
        <v>100</v>
      </c>
      <c r="I96" s="2"/>
    </row>
    <row r="97" spans="1:9" x14ac:dyDescent="0.3">
      <c r="A97" t="s">
        <v>3578</v>
      </c>
      <c r="B97" s="4" t="s">
        <v>38</v>
      </c>
      <c r="C97" t="s">
        <v>32</v>
      </c>
      <c r="D97" t="s">
        <v>138</v>
      </c>
      <c r="E97" t="s">
        <v>2566</v>
      </c>
      <c r="F97" t="s">
        <v>3719</v>
      </c>
      <c r="H97">
        <v>100</v>
      </c>
      <c r="I97" s="2"/>
    </row>
    <row r="98" spans="1:9" x14ac:dyDescent="0.3">
      <c r="A98" t="s">
        <v>3578</v>
      </c>
      <c r="B98" s="4" t="s">
        <v>36</v>
      </c>
      <c r="C98" t="s">
        <v>32</v>
      </c>
      <c r="D98" t="s">
        <v>138</v>
      </c>
      <c r="E98" t="s">
        <v>17</v>
      </c>
      <c r="F98" t="s">
        <v>2174</v>
      </c>
      <c r="G98" t="s">
        <v>3720</v>
      </c>
      <c r="H98">
        <v>9.52</v>
      </c>
      <c r="I98" s="2"/>
    </row>
    <row r="99" spans="1:9" x14ac:dyDescent="0.3">
      <c r="A99" t="s">
        <v>3578</v>
      </c>
      <c r="B99" s="4" t="s">
        <v>37</v>
      </c>
      <c r="C99" t="s">
        <v>32</v>
      </c>
      <c r="D99" t="s">
        <v>138</v>
      </c>
      <c r="E99" t="s">
        <v>17</v>
      </c>
      <c r="F99" t="s">
        <v>2174</v>
      </c>
      <c r="G99" t="s">
        <v>3720</v>
      </c>
      <c r="H99">
        <v>9.52</v>
      </c>
      <c r="I99" s="2"/>
    </row>
    <row r="100" spans="1:9" x14ac:dyDescent="0.3">
      <c r="A100" t="s">
        <v>3578</v>
      </c>
      <c r="B100" s="4" t="s">
        <v>38</v>
      </c>
      <c r="C100" t="s">
        <v>32</v>
      </c>
      <c r="D100" t="s">
        <v>138</v>
      </c>
      <c r="E100" t="s">
        <v>17</v>
      </c>
      <c r="F100" t="s">
        <v>2174</v>
      </c>
      <c r="G100" t="s">
        <v>3720</v>
      </c>
      <c r="H100">
        <v>9.52</v>
      </c>
      <c r="I100" s="2"/>
    </row>
    <row r="101" spans="1:9" x14ac:dyDescent="0.3">
      <c r="A101" t="s">
        <v>3578</v>
      </c>
      <c r="B101" s="4" t="s">
        <v>36</v>
      </c>
      <c r="C101" t="s">
        <v>32</v>
      </c>
      <c r="D101" t="s">
        <v>138</v>
      </c>
      <c r="E101" t="s">
        <v>17</v>
      </c>
      <c r="F101" t="s">
        <v>2173</v>
      </c>
      <c r="G101" t="s">
        <v>3036</v>
      </c>
      <c r="H101">
        <v>42.5</v>
      </c>
      <c r="I101" s="2"/>
    </row>
    <row r="102" spans="1:9" x14ac:dyDescent="0.3">
      <c r="A102" t="s">
        <v>3578</v>
      </c>
      <c r="B102" s="4" t="s">
        <v>37</v>
      </c>
      <c r="C102" t="s">
        <v>32</v>
      </c>
      <c r="D102" t="s">
        <v>138</v>
      </c>
      <c r="E102" t="s">
        <v>17</v>
      </c>
      <c r="F102" t="s">
        <v>2173</v>
      </c>
      <c r="G102" t="s">
        <v>3036</v>
      </c>
      <c r="H102">
        <v>42.5</v>
      </c>
      <c r="I102" s="2"/>
    </row>
    <row r="103" spans="1:9" x14ac:dyDescent="0.3">
      <c r="A103" t="s">
        <v>3578</v>
      </c>
      <c r="B103" s="4" t="s">
        <v>38</v>
      </c>
      <c r="C103" t="s">
        <v>32</v>
      </c>
      <c r="D103" t="s">
        <v>138</v>
      </c>
      <c r="E103" t="s">
        <v>17</v>
      </c>
      <c r="F103" t="s">
        <v>2173</v>
      </c>
      <c r="G103" t="s">
        <v>3036</v>
      </c>
      <c r="H103">
        <v>42.5</v>
      </c>
      <c r="I103" s="2"/>
    </row>
    <row r="104" spans="1:9" x14ac:dyDescent="0.3">
      <c r="A104" t="s">
        <v>3578</v>
      </c>
      <c r="B104" s="4" t="s">
        <v>36</v>
      </c>
      <c r="C104" t="s">
        <v>32</v>
      </c>
      <c r="D104" t="s">
        <v>138</v>
      </c>
      <c r="E104" t="s">
        <v>17</v>
      </c>
      <c r="F104" t="s">
        <v>2173</v>
      </c>
      <c r="G104" t="s">
        <v>3721</v>
      </c>
      <c r="H104">
        <v>21</v>
      </c>
      <c r="I104" s="2"/>
    </row>
    <row r="105" spans="1:9" x14ac:dyDescent="0.3">
      <c r="A105" t="s">
        <v>3578</v>
      </c>
      <c r="B105" s="4" t="s">
        <v>37</v>
      </c>
      <c r="C105" t="s">
        <v>32</v>
      </c>
      <c r="D105" t="s">
        <v>138</v>
      </c>
      <c r="E105" t="s">
        <v>17</v>
      </c>
      <c r="F105" t="s">
        <v>2173</v>
      </c>
      <c r="G105" t="s">
        <v>3721</v>
      </c>
      <c r="H105">
        <v>21</v>
      </c>
      <c r="I105" s="2"/>
    </row>
    <row r="106" spans="1:9" x14ac:dyDescent="0.3">
      <c r="A106" t="s">
        <v>3578</v>
      </c>
      <c r="B106" s="4" t="s">
        <v>38</v>
      </c>
      <c r="C106" t="s">
        <v>32</v>
      </c>
      <c r="D106" t="s">
        <v>138</v>
      </c>
      <c r="E106" t="s">
        <v>17</v>
      </c>
      <c r="F106" t="s">
        <v>2173</v>
      </c>
      <c r="G106" t="s">
        <v>3721</v>
      </c>
      <c r="H106">
        <v>21</v>
      </c>
      <c r="I106" s="2"/>
    </row>
    <row r="107" spans="1:9" x14ac:dyDescent="0.3">
      <c r="A107" t="s">
        <v>3578</v>
      </c>
      <c r="B107" s="4" t="s">
        <v>36</v>
      </c>
      <c r="C107" t="s">
        <v>32</v>
      </c>
      <c r="D107" t="s">
        <v>138</v>
      </c>
      <c r="E107" t="s">
        <v>2567</v>
      </c>
      <c r="F107" t="s">
        <v>3719</v>
      </c>
      <c r="G107" t="s">
        <v>3038</v>
      </c>
      <c r="H107">
        <v>24.5</v>
      </c>
      <c r="I107" s="2"/>
    </row>
    <row r="108" spans="1:9" x14ac:dyDescent="0.3">
      <c r="A108" t="s">
        <v>3578</v>
      </c>
      <c r="B108" s="4" t="s">
        <v>37</v>
      </c>
      <c r="C108" t="s">
        <v>32</v>
      </c>
      <c r="D108" t="s">
        <v>138</v>
      </c>
      <c r="E108" t="s">
        <v>2567</v>
      </c>
      <c r="F108" t="s">
        <v>3719</v>
      </c>
      <c r="G108" t="s">
        <v>3038</v>
      </c>
      <c r="H108">
        <v>24.5</v>
      </c>
      <c r="I108" s="2"/>
    </row>
    <row r="109" spans="1:9" x14ac:dyDescent="0.3">
      <c r="A109" t="s">
        <v>3578</v>
      </c>
      <c r="B109" s="4" t="s">
        <v>38</v>
      </c>
      <c r="C109" t="s">
        <v>32</v>
      </c>
      <c r="D109" t="s">
        <v>138</v>
      </c>
      <c r="E109" t="s">
        <v>2567</v>
      </c>
      <c r="F109" t="s">
        <v>3719</v>
      </c>
      <c r="G109" t="s">
        <v>3038</v>
      </c>
      <c r="H109">
        <v>24.5</v>
      </c>
      <c r="I109" s="2"/>
    </row>
    <row r="110" spans="1:9" x14ac:dyDescent="0.3">
      <c r="A110" t="s">
        <v>2507</v>
      </c>
      <c r="B110" s="4" t="s">
        <v>247</v>
      </c>
      <c r="C110" t="s">
        <v>2505</v>
      </c>
      <c r="D110" t="s">
        <v>2503</v>
      </c>
      <c r="E110" t="s">
        <v>2566</v>
      </c>
      <c r="F110" t="s">
        <v>2510</v>
      </c>
      <c r="H110">
        <v>27</v>
      </c>
      <c r="I110" s="2"/>
    </row>
    <row r="111" spans="1:9" x14ac:dyDescent="0.3">
      <c r="A111" t="s">
        <v>1669</v>
      </c>
      <c r="B111" s="4" t="s">
        <v>434</v>
      </c>
      <c r="C111" t="s">
        <v>1026</v>
      </c>
      <c r="D111" t="s">
        <v>1021</v>
      </c>
      <c r="E111" t="s">
        <v>2566</v>
      </c>
      <c r="F111" t="s">
        <v>3963</v>
      </c>
      <c r="H111">
        <v>1.6</v>
      </c>
      <c r="I111" s="2"/>
    </row>
    <row r="112" spans="1:9" x14ac:dyDescent="0.3">
      <c r="A112" t="s">
        <v>2396</v>
      </c>
      <c r="B112" s="4" t="s">
        <v>2390</v>
      </c>
      <c r="C112" t="s">
        <v>1026</v>
      </c>
      <c r="D112" t="s">
        <v>2376</v>
      </c>
      <c r="E112" t="s">
        <v>2566</v>
      </c>
      <c r="F112" t="s">
        <v>3963</v>
      </c>
      <c r="H112">
        <v>1.6</v>
      </c>
      <c r="I112" s="2"/>
    </row>
    <row r="113" spans="1:11" x14ac:dyDescent="0.3">
      <c r="A113" t="s">
        <v>1670</v>
      </c>
      <c r="B113" s="4" t="s">
        <v>435</v>
      </c>
      <c r="C113" t="s">
        <v>1026</v>
      </c>
      <c r="D113" t="s">
        <v>1022</v>
      </c>
      <c r="E113" t="s">
        <v>2566</v>
      </c>
      <c r="F113" t="s">
        <v>3963</v>
      </c>
      <c r="H113">
        <v>1.6</v>
      </c>
      <c r="I113" s="2"/>
    </row>
    <row r="114" spans="1:11" x14ac:dyDescent="0.3">
      <c r="A114" t="s">
        <v>1672</v>
      </c>
      <c r="B114" s="4" t="s">
        <v>431</v>
      </c>
      <c r="C114" t="s">
        <v>1026</v>
      </c>
      <c r="D114" t="s">
        <v>1340</v>
      </c>
      <c r="E114" t="s">
        <v>2566</v>
      </c>
      <c r="F114" t="s">
        <v>3963</v>
      </c>
      <c r="H114">
        <v>1.6</v>
      </c>
      <c r="I114" s="2"/>
    </row>
    <row r="115" spans="1:11" x14ac:dyDescent="0.3">
      <c r="A115" t="s">
        <v>2400</v>
      </c>
      <c r="B115" s="4" t="s">
        <v>2393</v>
      </c>
      <c r="C115" t="s">
        <v>1026</v>
      </c>
      <c r="D115" t="s">
        <v>2379</v>
      </c>
      <c r="E115" t="s">
        <v>2566</v>
      </c>
      <c r="F115" t="s">
        <v>3963</v>
      </c>
      <c r="H115">
        <v>1.6</v>
      </c>
      <c r="I115" s="2"/>
    </row>
    <row r="116" spans="1:11" x14ac:dyDescent="0.3">
      <c r="A116" t="s">
        <v>2398</v>
      </c>
      <c r="B116" s="4" t="s">
        <v>2391</v>
      </c>
      <c r="C116" t="s">
        <v>1026</v>
      </c>
      <c r="D116" t="s">
        <v>2377</v>
      </c>
      <c r="E116" t="s">
        <v>2566</v>
      </c>
      <c r="F116" t="s">
        <v>3963</v>
      </c>
      <c r="H116">
        <v>1.6</v>
      </c>
      <c r="I116" s="2"/>
    </row>
    <row r="117" spans="1:11" x14ac:dyDescent="0.3">
      <c r="A117" t="s">
        <v>1673</v>
      </c>
      <c r="B117" s="4" t="s">
        <v>436</v>
      </c>
      <c r="C117" t="s">
        <v>1026</v>
      </c>
      <c r="D117" t="s">
        <v>1023</v>
      </c>
      <c r="E117" t="s">
        <v>2566</v>
      </c>
      <c r="F117" t="s">
        <v>3963</v>
      </c>
      <c r="H117">
        <v>1.6</v>
      </c>
      <c r="I117" s="2"/>
    </row>
    <row r="118" spans="1:11" x14ac:dyDescent="0.3">
      <c r="A118" t="s">
        <v>1674</v>
      </c>
      <c r="B118" s="4" t="s">
        <v>432</v>
      </c>
      <c r="C118" t="s">
        <v>1026</v>
      </c>
      <c r="D118" t="s">
        <v>272</v>
      </c>
      <c r="E118" t="s">
        <v>2566</v>
      </c>
      <c r="F118" t="s">
        <v>3963</v>
      </c>
      <c r="H118">
        <v>1.6</v>
      </c>
      <c r="I118" s="2"/>
    </row>
    <row r="119" spans="1:11" x14ac:dyDescent="0.3">
      <c r="A119" t="s">
        <v>2404</v>
      </c>
      <c r="B119" s="4" t="s">
        <v>2394</v>
      </c>
      <c r="C119" t="s">
        <v>1026</v>
      </c>
      <c r="D119" t="s">
        <v>2380</v>
      </c>
      <c r="E119" t="s">
        <v>2566</v>
      </c>
      <c r="F119" t="s">
        <v>3963</v>
      </c>
      <c r="H119">
        <v>1.6</v>
      </c>
      <c r="I119" s="2"/>
    </row>
    <row r="120" spans="1:11" x14ac:dyDescent="0.3">
      <c r="A120" t="s">
        <v>2402</v>
      </c>
      <c r="B120" s="4" t="s">
        <v>2392</v>
      </c>
      <c r="C120" t="s">
        <v>1026</v>
      </c>
      <c r="D120" t="s">
        <v>2378</v>
      </c>
      <c r="E120" t="s">
        <v>2566</v>
      </c>
      <c r="F120" t="s">
        <v>3963</v>
      </c>
      <c r="H120">
        <v>1.6</v>
      </c>
      <c r="I120" s="2"/>
    </row>
    <row r="121" spans="1:11" x14ac:dyDescent="0.3">
      <c r="A121" t="s">
        <v>1675</v>
      </c>
      <c r="B121" s="4" t="s">
        <v>433</v>
      </c>
      <c r="C121" t="s">
        <v>1026</v>
      </c>
      <c r="D121" t="s">
        <v>1024</v>
      </c>
      <c r="E121" t="s">
        <v>2566</v>
      </c>
      <c r="F121" t="s">
        <v>3963</v>
      </c>
      <c r="H121">
        <v>1.6</v>
      </c>
      <c r="I121" s="2"/>
    </row>
    <row r="122" spans="1:11" x14ac:dyDescent="0.3">
      <c r="A122" t="s">
        <v>2406</v>
      </c>
      <c r="B122" s="4" t="s">
        <v>2395</v>
      </c>
      <c r="C122" t="s">
        <v>1026</v>
      </c>
      <c r="D122" t="s">
        <v>2381</v>
      </c>
      <c r="E122" t="s">
        <v>2566</v>
      </c>
      <c r="F122" t="s">
        <v>3963</v>
      </c>
      <c r="H122">
        <v>1.6</v>
      </c>
      <c r="I122" s="2"/>
    </row>
    <row r="123" spans="1:11" x14ac:dyDescent="0.3">
      <c r="A123" t="s">
        <v>2617</v>
      </c>
      <c r="B123" s="4" t="s">
        <v>2609</v>
      </c>
      <c r="C123" t="s">
        <v>2603</v>
      </c>
      <c r="D123" t="s">
        <v>965</v>
      </c>
      <c r="E123" t="s">
        <v>2566</v>
      </c>
      <c r="F123" t="s">
        <v>2641</v>
      </c>
      <c r="H123">
        <v>11.9</v>
      </c>
      <c r="I123" s="2"/>
    </row>
    <row r="124" spans="1:11" x14ac:dyDescent="0.3">
      <c r="A124" t="s">
        <v>2618</v>
      </c>
      <c r="B124" s="4" t="s">
        <v>2612</v>
      </c>
      <c r="C124" t="s">
        <v>2603</v>
      </c>
      <c r="D124" t="s">
        <v>2594</v>
      </c>
      <c r="E124" t="s">
        <v>2566</v>
      </c>
      <c r="F124" t="s">
        <v>2641</v>
      </c>
      <c r="H124">
        <v>12.1</v>
      </c>
      <c r="I124" s="2"/>
    </row>
    <row r="125" spans="1:11" x14ac:dyDescent="0.3">
      <c r="A125" t="s">
        <v>2619</v>
      </c>
      <c r="B125" s="4" t="s">
        <v>2613</v>
      </c>
      <c r="C125" t="s">
        <v>2603</v>
      </c>
      <c r="D125" t="s">
        <v>2595</v>
      </c>
      <c r="E125" t="s">
        <v>2566</v>
      </c>
      <c r="F125" t="s">
        <v>3963</v>
      </c>
      <c r="H125">
        <v>14.2</v>
      </c>
      <c r="I125" s="2"/>
      <c r="J125">
        <v>12.16</v>
      </c>
      <c r="K125">
        <v>14.2</v>
      </c>
    </row>
    <row r="126" spans="1:11" x14ac:dyDescent="0.3">
      <c r="A126" t="s">
        <v>2619</v>
      </c>
      <c r="B126" s="4" t="s">
        <v>2613</v>
      </c>
      <c r="C126" t="s">
        <v>2603</v>
      </c>
      <c r="D126" t="s">
        <v>2595</v>
      </c>
      <c r="E126" t="s">
        <v>2566</v>
      </c>
      <c r="F126" t="s">
        <v>2641</v>
      </c>
      <c r="H126">
        <v>12.6</v>
      </c>
      <c r="I126" s="2"/>
    </row>
    <row r="127" spans="1:11" x14ac:dyDescent="0.3">
      <c r="A127" t="s">
        <v>2620</v>
      </c>
      <c r="B127" s="4" t="s">
        <v>2611</v>
      </c>
      <c r="C127" t="s">
        <v>2603</v>
      </c>
      <c r="D127" t="s">
        <v>2593</v>
      </c>
      <c r="E127" t="s">
        <v>2566</v>
      </c>
      <c r="F127" t="s">
        <v>3963</v>
      </c>
      <c r="H127">
        <v>12.1</v>
      </c>
      <c r="I127" s="2"/>
      <c r="J127">
        <v>11.21</v>
      </c>
      <c r="K127">
        <v>12.1</v>
      </c>
    </row>
    <row r="128" spans="1:11" x14ac:dyDescent="0.3">
      <c r="A128" t="s">
        <v>2620</v>
      </c>
      <c r="B128" s="4" t="s">
        <v>2611</v>
      </c>
      <c r="C128" t="s">
        <v>2603</v>
      </c>
      <c r="D128" t="s">
        <v>2593</v>
      </c>
      <c r="E128" t="s">
        <v>2566</v>
      </c>
      <c r="F128" t="s">
        <v>2641</v>
      </c>
      <c r="H128">
        <v>11.6</v>
      </c>
      <c r="I128" s="2"/>
    </row>
    <row r="129" spans="1:11" x14ac:dyDescent="0.3">
      <c r="A129" t="s">
        <v>2621</v>
      </c>
      <c r="B129" s="4" t="s">
        <v>2610</v>
      </c>
      <c r="C129" t="s">
        <v>2603</v>
      </c>
      <c r="D129" t="s">
        <v>966</v>
      </c>
      <c r="E129" t="s">
        <v>2566</v>
      </c>
      <c r="F129" t="s">
        <v>2641</v>
      </c>
      <c r="H129">
        <v>11.7</v>
      </c>
      <c r="I129" s="2"/>
    </row>
    <row r="130" spans="1:11" x14ac:dyDescent="0.3">
      <c r="A130" t="s">
        <v>1783</v>
      </c>
      <c r="B130" s="4" t="s">
        <v>310</v>
      </c>
      <c r="C130" t="s">
        <v>488</v>
      </c>
      <c r="D130" t="s">
        <v>539</v>
      </c>
      <c r="E130" t="s">
        <v>2566</v>
      </c>
      <c r="F130" t="s">
        <v>3963</v>
      </c>
      <c r="H130">
        <v>23.71</v>
      </c>
      <c r="I130" s="2"/>
      <c r="K130">
        <v>24.96</v>
      </c>
    </row>
    <row r="131" spans="1:11" x14ac:dyDescent="0.3">
      <c r="A131" t="s">
        <v>1783</v>
      </c>
      <c r="B131" s="4" t="s">
        <v>310</v>
      </c>
      <c r="C131" t="s">
        <v>488</v>
      </c>
      <c r="D131" t="s">
        <v>539</v>
      </c>
      <c r="E131" t="s">
        <v>2566</v>
      </c>
      <c r="F131" t="s">
        <v>2184</v>
      </c>
      <c r="H131">
        <v>24.96</v>
      </c>
      <c r="I131" s="2"/>
      <c r="K131">
        <v>27.3</v>
      </c>
    </row>
    <row r="132" spans="1:11" x14ac:dyDescent="0.3">
      <c r="A132" t="s">
        <v>1661</v>
      </c>
      <c r="B132" s="4" t="s">
        <v>343</v>
      </c>
      <c r="C132" t="s">
        <v>968</v>
      </c>
      <c r="D132" t="s">
        <v>965</v>
      </c>
      <c r="E132" t="s">
        <v>2566</v>
      </c>
      <c r="F132" t="s">
        <v>3963</v>
      </c>
      <c r="H132">
        <v>5.5</v>
      </c>
      <c r="I132" s="2"/>
      <c r="J132">
        <v>4.8499999999999996</v>
      </c>
    </row>
    <row r="133" spans="1:11" x14ac:dyDescent="0.3">
      <c r="A133" t="s">
        <v>1661</v>
      </c>
      <c r="B133" s="4" t="s">
        <v>343</v>
      </c>
      <c r="C133" t="s">
        <v>968</v>
      </c>
      <c r="D133" t="s">
        <v>965</v>
      </c>
      <c r="E133" t="s">
        <v>2566</v>
      </c>
      <c r="F133" t="s">
        <v>2641</v>
      </c>
      <c r="G133" t="s">
        <v>3964</v>
      </c>
      <c r="H133">
        <v>5.3</v>
      </c>
      <c r="I133" s="2"/>
      <c r="J133">
        <v>5</v>
      </c>
    </row>
    <row r="134" spans="1:11" x14ac:dyDescent="0.3">
      <c r="A134" t="s">
        <v>2614</v>
      </c>
      <c r="B134" s="4" t="s">
        <v>2600</v>
      </c>
      <c r="C134" t="s">
        <v>968</v>
      </c>
      <c r="D134" t="s">
        <v>2594</v>
      </c>
      <c r="E134" t="s">
        <v>2566</v>
      </c>
      <c r="F134" t="s">
        <v>2641</v>
      </c>
      <c r="G134" t="s">
        <v>3965</v>
      </c>
      <c r="H134">
        <v>5.6</v>
      </c>
      <c r="I134" s="2"/>
      <c r="J134">
        <v>5.3</v>
      </c>
    </row>
    <row r="135" spans="1:11" x14ac:dyDescent="0.3">
      <c r="A135" t="s">
        <v>2614</v>
      </c>
      <c r="B135" s="4" t="s">
        <v>2600</v>
      </c>
      <c r="C135" t="s">
        <v>968</v>
      </c>
      <c r="D135" t="s">
        <v>2594</v>
      </c>
      <c r="E135" t="s">
        <v>2566</v>
      </c>
      <c r="F135" t="s">
        <v>3963</v>
      </c>
      <c r="H135">
        <v>5.7</v>
      </c>
      <c r="I135" s="2"/>
      <c r="J135">
        <v>4.84</v>
      </c>
    </row>
    <row r="136" spans="1:11" x14ac:dyDescent="0.3">
      <c r="A136" t="s">
        <v>2615</v>
      </c>
      <c r="B136" s="4" t="s">
        <v>2601</v>
      </c>
      <c r="C136" t="s">
        <v>968</v>
      </c>
      <c r="D136" t="s">
        <v>2595</v>
      </c>
      <c r="E136" t="s">
        <v>2566</v>
      </c>
      <c r="F136" t="s">
        <v>3963</v>
      </c>
      <c r="H136">
        <v>6.4</v>
      </c>
      <c r="I136" s="2"/>
      <c r="J136">
        <v>5.23</v>
      </c>
      <c r="K136">
        <v>6.4</v>
      </c>
    </row>
    <row r="137" spans="1:11" x14ac:dyDescent="0.3">
      <c r="A137" t="s">
        <v>2615</v>
      </c>
      <c r="B137" s="4" t="s">
        <v>2601</v>
      </c>
      <c r="C137" t="s">
        <v>968</v>
      </c>
      <c r="D137" t="s">
        <v>2595</v>
      </c>
      <c r="E137" t="s">
        <v>2566</v>
      </c>
      <c r="F137" t="s">
        <v>2641</v>
      </c>
      <c r="G137" t="s">
        <v>3964</v>
      </c>
      <c r="H137">
        <v>6</v>
      </c>
      <c r="I137" s="2"/>
      <c r="J137">
        <v>5.6</v>
      </c>
    </row>
    <row r="138" spans="1:11" x14ac:dyDescent="0.3">
      <c r="A138" t="s">
        <v>2616</v>
      </c>
      <c r="B138" s="4" t="s">
        <v>2599</v>
      </c>
      <c r="C138" t="s">
        <v>968</v>
      </c>
      <c r="D138" t="s">
        <v>2593</v>
      </c>
      <c r="E138" t="s">
        <v>2566</v>
      </c>
      <c r="F138" t="s">
        <v>3963</v>
      </c>
      <c r="H138">
        <v>5.0999999999999996</v>
      </c>
      <c r="I138" s="2"/>
      <c r="J138">
        <v>4.5599999999999996</v>
      </c>
    </row>
    <row r="139" spans="1:11" x14ac:dyDescent="0.3">
      <c r="A139" t="s">
        <v>2616</v>
      </c>
      <c r="B139" s="4" t="s">
        <v>2599</v>
      </c>
      <c r="C139" t="s">
        <v>968</v>
      </c>
      <c r="D139" t="s">
        <v>2593</v>
      </c>
      <c r="E139" t="s">
        <v>2566</v>
      </c>
      <c r="F139" t="s">
        <v>2641</v>
      </c>
      <c r="H139">
        <v>4.8</v>
      </c>
      <c r="I139" s="2"/>
      <c r="J139">
        <v>4.5999999999999996</v>
      </c>
    </row>
    <row r="140" spans="1:11" x14ac:dyDescent="0.3">
      <c r="A140" t="s">
        <v>1662</v>
      </c>
      <c r="B140" s="4" t="s">
        <v>342</v>
      </c>
      <c r="C140" t="s">
        <v>968</v>
      </c>
      <c r="D140" t="s">
        <v>966</v>
      </c>
      <c r="E140" t="s">
        <v>2566</v>
      </c>
      <c r="F140" t="s">
        <v>3963</v>
      </c>
      <c r="H140">
        <v>5.2</v>
      </c>
      <c r="I140" s="2"/>
      <c r="J140">
        <v>4.66</v>
      </c>
      <c r="K140">
        <v>5.0999999999999996</v>
      </c>
    </row>
    <row r="141" spans="1:11" x14ac:dyDescent="0.3">
      <c r="A141" t="s">
        <v>1662</v>
      </c>
      <c r="B141" s="4" t="s">
        <v>342</v>
      </c>
      <c r="C141" t="s">
        <v>968</v>
      </c>
      <c r="D141" t="s">
        <v>966</v>
      </c>
      <c r="E141" t="s">
        <v>2566</v>
      </c>
      <c r="F141" t="s">
        <v>2641</v>
      </c>
      <c r="G141" t="s">
        <v>3964</v>
      </c>
      <c r="H141">
        <v>5</v>
      </c>
      <c r="I141" s="2"/>
      <c r="J141">
        <v>4.8</v>
      </c>
    </row>
    <row r="142" spans="1:11" x14ac:dyDescent="0.3">
      <c r="A142" t="s">
        <v>2095</v>
      </c>
      <c r="B142" s="4">
        <v>68712078</v>
      </c>
      <c r="C142" t="s">
        <v>231</v>
      </c>
      <c r="D142" t="s">
        <v>233</v>
      </c>
      <c r="E142" t="s">
        <v>2566</v>
      </c>
      <c r="F142" t="s">
        <v>2174</v>
      </c>
      <c r="H142">
        <v>24.3</v>
      </c>
      <c r="I142" s="2"/>
    </row>
    <row r="143" spans="1:11" x14ac:dyDescent="0.3">
      <c r="A143" t="s">
        <v>2093</v>
      </c>
      <c r="B143" s="4">
        <v>68712044</v>
      </c>
      <c r="C143" t="s">
        <v>231</v>
      </c>
      <c r="D143" t="s">
        <v>220</v>
      </c>
      <c r="E143" t="s">
        <v>2566</v>
      </c>
      <c r="F143" t="s">
        <v>2174</v>
      </c>
      <c r="H143">
        <v>13.6</v>
      </c>
      <c r="I143" s="2"/>
    </row>
    <row r="144" spans="1:11" x14ac:dyDescent="0.3">
      <c r="A144" t="s">
        <v>3586</v>
      </c>
      <c r="B144" s="4" t="s">
        <v>137</v>
      </c>
      <c r="C144" t="s">
        <v>135</v>
      </c>
      <c r="D144" t="s">
        <v>134</v>
      </c>
      <c r="E144" t="s">
        <v>2566</v>
      </c>
      <c r="F144" t="s">
        <v>2174</v>
      </c>
      <c r="H144">
        <v>20</v>
      </c>
      <c r="I144" s="2"/>
    </row>
    <row r="145" spans="1:9" x14ac:dyDescent="0.3">
      <c r="A145" t="s">
        <v>3587</v>
      </c>
      <c r="B145" s="4">
        <v>30796</v>
      </c>
      <c r="C145" t="s">
        <v>2409</v>
      </c>
      <c r="D145" t="s">
        <v>2408</v>
      </c>
      <c r="E145" t="s">
        <v>2566</v>
      </c>
      <c r="F145" t="s">
        <v>2174</v>
      </c>
      <c r="H145">
        <v>26.9</v>
      </c>
      <c r="I145" s="2"/>
    </row>
    <row r="146" spans="1:9" x14ac:dyDescent="0.3">
      <c r="A146" t="s">
        <v>3614</v>
      </c>
      <c r="B146" s="4" t="s">
        <v>374</v>
      </c>
      <c r="C146" t="s">
        <v>1122</v>
      </c>
      <c r="D146" t="s">
        <v>1278</v>
      </c>
      <c r="E146" t="s">
        <v>2566</v>
      </c>
      <c r="F146" t="s">
        <v>2174</v>
      </c>
      <c r="H146">
        <v>277.2</v>
      </c>
      <c r="I146" s="2"/>
    </row>
    <row r="147" spans="1:9" x14ac:dyDescent="0.3">
      <c r="A147" t="s">
        <v>3591</v>
      </c>
      <c r="B147" s="4" t="s">
        <v>361</v>
      </c>
      <c r="C147" t="s">
        <v>559</v>
      </c>
      <c r="D147" t="s">
        <v>558</v>
      </c>
      <c r="E147" t="s">
        <v>2566</v>
      </c>
      <c r="F147" t="s">
        <v>2174</v>
      </c>
      <c r="H147">
        <v>125.6</v>
      </c>
      <c r="I147" s="2"/>
    </row>
    <row r="148" spans="1:9" x14ac:dyDescent="0.3">
      <c r="A148" t="s">
        <v>3592</v>
      </c>
      <c r="B148" s="4" t="s">
        <v>366</v>
      </c>
      <c r="C148" t="s">
        <v>554</v>
      </c>
      <c r="D148" t="s">
        <v>552</v>
      </c>
      <c r="E148" t="s">
        <v>2566</v>
      </c>
      <c r="F148" t="s">
        <v>2174</v>
      </c>
      <c r="H148">
        <v>141.80000000000001</v>
      </c>
      <c r="I148" s="2"/>
    </row>
    <row r="149" spans="1:9" x14ac:dyDescent="0.3">
      <c r="A149" t="s">
        <v>2101</v>
      </c>
      <c r="B149" s="4">
        <v>74313417</v>
      </c>
      <c r="C149" t="s">
        <v>278</v>
      </c>
      <c r="D149" t="s">
        <v>270</v>
      </c>
      <c r="E149" t="s">
        <v>2566</v>
      </c>
      <c r="F149" t="s">
        <v>2174</v>
      </c>
      <c r="H149">
        <v>2.4</v>
      </c>
      <c r="I149" s="2"/>
    </row>
    <row r="150" spans="1:9" x14ac:dyDescent="0.3">
      <c r="A150" t="s">
        <v>2101</v>
      </c>
      <c r="B150" s="4">
        <v>74313417</v>
      </c>
      <c r="C150" t="s">
        <v>278</v>
      </c>
      <c r="D150" t="s">
        <v>270</v>
      </c>
      <c r="E150" t="s">
        <v>2567</v>
      </c>
      <c r="F150" t="s">
        <v>2174</v>
      </c>
      <c r="G150" t="s">
        <v>2183</v>
      </c>
      <c r="H150">
        <v>0.9</v>
      </c>
      <c r="I150" s="2"/>
    </row>
    <row r="151" spans="1:9" x14ac:dyDescent="0.3">
      <c r="A151" t="s">
        <v>2111</v>
      </c>
      <c r="B151" s="4">
        <v>74313426</v>
      </c>
      <c r="C151" t="s">
        <v>278</v>
      </c>
      <c r="D151" t="s">
        <v>271</v>
      </c>
      <c r="E151" t="s">
        <v>2566</v>
      </c>
      <c r="F151" t="s">
        <v>2174</v>
      </c>
      <c r="H151">
        <v>2.4</v>
      </c>
      <c r="I151" s="2"/>
    </row>
    <row r="152" spans="1:9" x14ac:dyDescent="0.3">
      <c r="A152" t="s">
        <v>2111</v>
      </c>
      <c r="B152" s="4">
        <v>74313426</v>
      </c>
      <c r="C152" t="s">
        <v>278</v>
      </c>
      <c r="D152" t="s">
        <v>271</v>
      </c>
      <c r="E152" t="s">
        <v>2567</v>
      </c>
      <c r="F152" t="s">
        <v>2174</v>
      </c>
      <c r="G152" t="s">
        <v>2183</v>
      </c>
      <c r="H152">
        <v>0.9</v>
      </c>
      <c r="I152" s="2"/>
    </row>
    <row r="153" spans="1:9" x14ac:dyDescent="0.3">
      <c r="A153" t="s">
        <v>2103</v>
      </c>
      <c r="B153" s="4">
        <v>74313435</v>
      </c>
      <c r="C153" t="s">
        <v>278</v>
      </c>
      <c r="D153" t="s">
        <v>272</v>
      </c>
      <c r="E153" t="s">
        <v>2566</v>
      </c>
      <c r="F153" t="s">
        <v>2174</v>
      </c>
      <c r="H153">
        <v>2.4</v>
      </c>
      <c r="I153" s="2"/>
    </row>
    <row r="154" spans="1:9" x14ac:dyDescent="0.3">
      <c r="A154" t="s">
        <v>2103</v>
      </c>
      <c r="B154" s="4">
        <v>74313435</v>
      </c>
      <c r="C154" t="s">
        <v>278</v>
      </c>
      <c r="D154" t="s">
        <v>272</v>
      </c>
      <c r="E154" t="s">
        <v>2567</v>
      </c>
      <c r="F154" t="s">
        <v>2174</v>
      </c>
      <c r="G154" t="s">
        <v>2183</v>
      </c>
      <c r="H154">
        <v>0.9</v>
      </c>
      <c r="I154" s="2"/>
    </row>
    <row r="155" spans="1:9" x14ac:dyDescent="0.3">
      <c r="A155" t="s">
        <v>2105</v>
      </c>
      <c r="B155" s="4">
        <v>74313444</v>
      </c>
      <c r="C155" t="s">
        <v>278</v>
      </c>
      <c r="D155" t="s">
        <v>273</v>
      </c>
      <c r="E155" t="s">
        <v>2566</v>
      </c>
      <c r="F155" t="s">
        <v>2174</v>
      </c>
      <c r="H155">
        <v>2.4</v>
      </c>
      <c r="I155" s="2"/>
    </row>
    <row r="156" spans="1:9" x14ac:dyDescent="0.3">
      <c r="A156" t="s">
        <v>2105</v>
      </c>
      <c r="B156" s="4">
        <v>74313444</v>
      </c>
      <c r="C156" t="s">
        <v>278</v>
      </c>
      <c r="D156" t="s">
        <v>273</v>
      </c>
      <c r="E156" t="s">
        <v>2567</v>
      </c>
      <c r="F156" t="s">
        <v>2174</v>
      </c>
      <c r="G156" t="s">
        <v>2183</v>
      </c>
      <c r="H156">
        <v>0.9</v>
      </c>
      <c r="I156" s="2"/>
    </row>
    <row r="157" spans="1:9" x14ac:dyDescent="0.3">
      <c r="A157" t="s">
        <v>2107</v>
      </c>
      <c r="B157" s="4">
        <v>74313453</v>
      </c>
      <c r="C157" t="s">
        <v>278</v>
      </c>
      <c r="D157" t="s">
        <v>274</v>
      </c>
      <c r="E157" t="s">
        <v>2566</v>
      </c>
      <c r="F157" t="s">
        <v>2174</v>
      </c>
      <c r="H157">
        <v>2.4</v>
      </c>
      <c r="I157" s="2"/>
    </row>
    <row r="158" spans="1:9" x14ac:dyDescent="0.3">
      <c r="A158" t="s">
        <v>2107</v>
      </c>
      <c r="B158" s="4">
        <v>74313453</v>
      </c>
      <c r="C158" t="s">
        <v>278</v>
      </c>
      <c r="D158" t="s">
        <v>274</v>
      </c>
      <c r="E158" t="s">
        <v>2567</v>
      </c>
      <c r="F158" t="s">
        <v>2174</v>
      </c>
      <c r="G158" t="s">
        <v>2183</v>
      </c>
      <c r="H158">
        <v>0.9</v>
      </c>
      <c r="I158" s="2"/>
    </row>
    <row r="159" spans="1:9" x14ac:dyDescent="0.3">
      <c r="A159" t="s">
        <v>2109</v>
      </c>
      <c r="B159" s="4">
        <v>74313462</v>
      </c>
      <c r="C159" t="s">
        <v>278</v>
      </c>
      <c r="D159" t="s">
        <v>275</v>
      </c>
      <c r="E159" t="s">
        <v>2566</v>
      </c>
      <c r="F159" t="s">
        <v>2174</v>
      </c>
      <c r="H159">
        <v>2.5499999999999998</v>
      </c>
      <c r="I159" s="2"/>
    </row>
    <row r="160" spans="1:9" x14ac:dyDescent="0.3">
      <c r="A160" t="s">
        <v>2109</v>
      </c>
      <c r="B160" s="4">
        <v>74313462</v>
      </c>
      <c r="C160" t="s">
        <v>278</v>
      </c>
      <c r="D160" t="s">
        <v>275</v>
      </c>
      <c r="E160" t="s">
        <v>2567</v>
      </c>
      <c r="F160" t="s">
        <v>2174</v>
      </c>
      <c r="G160" t="s">
        <v>2183</v>
      </c>
      <c r="H160">
        <v>0.9</v>
      </c>
      <c r="I160" s="2"/>
    </row>
    <row r="161" spans="1:9" x14ac:dyDescent="0.3">
      <c r="A161" t="s">
        <v>2113</v>
      </c>
      <c r="B161" s="4">
        <v>74313478</v>
      </c>
      <c r="C161" t="s">
        <v>278</v>
      </c>
      <c r="D161" t="s">
        <v>276</v>
      </c>
      <c r="E161" t="s">
        <v>2566</v>
      </c>
      <c r="F161" t="s">
        <v>2174</v>
      </c>
      <c r="H161">
        <v>2.7</v>
      </c>
      <c r="I161" s="2"/>
    </row>
    <row r="162" spans="1:9" x14ac:dyDescent="0.3">
      <c r="A162" t="s">
        <v>2113</v>
      </c>
      <c r="B162" s="4">
        <v>74313478</v>
      </c>
      <c r="C162" t="s">
        <v>278</v>
      </c>
      <c r="D162" t="s">
        <v>276</v>
      </c>
      <c r="E162" t="s">
        <v>2567</v>
      </c>
      <c r="F162" t="s">
        <v>2174</v>
      </c>
      <c r="G162" t="s">
        <v>2183</v>
      </c>
      <c r="H162">
        <v>0.9</v>
      </c>
      <c r="I162" s="2"/>
    </row>
    <row r="163" spans="1:9" x14ac:dyDescent="0.3">
      <c r="A163" t="s">
        <v>2115</v>
      </c>
      <c r="B163" s="4">
        <v>74313487</v>
      </c>
      <c r="C163" t="s">
        <v>278</v>
      </c>
      <c r="D163" t="s">
        <v>277</v>
      </c>
      <c r="E163" t="s">
        <v>2566</v>
      </c>
      <c r="F163" t="s">
        <v>2174</v>
      </c>
      <c r="H163">
        <v>2.7</v>
      </c>
      <c r="I163" s="2"/>
    </row>
    <row r="164" spans="1:9" x14ac:dyDescent="0.3">
      <c r="A164" t="s">
        <v>2115</v>
      </c>
      <c r="B164" s="4">
        <v>74313487</v>
      </c>
      <c r="C164" t="s">
        <v>278</v>
      </c>
      <c r="D164" t="s">
        <v>277</v>
      </c>
      <c r="E164" t="s">
        <v>2567</v>
      </c>
      <c r="F164" t="s">
        <v>2174</v>
      </c>
      <c r="G164" t="s">
        <v>2183</v>
      </c>
      <c r="H164">
        <v>0.9</v>
      </c>
      <c r="I164" s="2"/>
    </row>
    <row r="165" spans="1:9" x14ac:dyDescent="0.3">
      <c r="A165" t="s">
        <v>2117</v>
      </c>
      <c r="B165" s="4">
        <v>74313496</v>
      </c>
      <c r="C165" t="s">
        <v>278</v>
      </c>
      <c r="D165" t="s">
        <v>283</v>
      </c>
      <c r="E165" t="s">
        <v>2566</v>
      </c>
      <c r="F165" t="s">
        <v>2174</v>
      </c>
      <c r="H165">
        <v>2.78</v>
      </c>
      <c r="I165" s="2"/>
    </row>
    <row r="166" spans="1:9" x14ac:dyDescent="0.3">
      <c r="A166" t="s">
        <v>2117</v>
      </c>
      <c r="B166" s="4">
        <v>74313496</v>
      </c>
      <c r="C166" t="s">
        <v>278</v>
      </c>
      <c r="D166" t="s">
        <v>283</v>
      </c>
      <c r="E166" t="s">
        <v>2567</v>
      </c>
      <c r="F166" t="s">
        <v>2174</v>
      </c>
      <c r="G166" t="s">
        <v>2183</v>
      </c>
      <c r="H166">
        <v>0.9</v>
      </c>
      <c r="I166" s="2"/>
    </row>
    <row r="167" spans="1:9" x14ac:dyDescent="0.3">
      <c r="A167" t="s">
        <v>2119</v>
      </c>
      <c r="B167" s="4">
        <v>74313505</v>
      </c>
      <c r="C167" t="s">
        <v>278</v>
      </c>
      <c r="D167" t="s">
        <v>284</v>
      </c>
      <c r="E167" t="s">
        <v>2566</v>
      </c>
      <c r="F167" t="s">
        <v>2174</v>
      </c>
      <c r="H167">
        <v>2.85</v>
      </c>
      <c r="I167" s="2"/>
    </row>
    <row r="168" spans="1:9" x14ac:dyDescent="0.3">
      <c r="A168" t="s">
        <v>2119</v>
      </c>
      <c r="B168" s="4">
        <v>74313505</v>
      </c>
      <c r="C168" t="s">
        <v>278</v>
      </c>
      <c r="D168" t="s">
        <v>284</v>
      </c>
      <c r="E168" t="s">
        <v>2567</v>
      </c>
      <c r="F168" t="s">
        <v>2174</v>
      </c>
      <c r="G168" t="s">
        <v>2183</v>
      </c>
      <c r="H168">
        <v>0.9</v>
      </c>
      <c r="I168" s="2"/>
    </row>
    <row r="169" spans="1:9" x14ac:dyDescent="0.3">
      <c r="A169" t="s">
        <v>1848</v>
      </c>
      <c r="B169" s="4" t="s">
        <v>247</v>
      </c>
      <c r="C169" t="s">
        <v>1344</v>
      </c>
      <c r="D169" t="s">
        <v>1340</v>
      </c>
      <c r="E169" t="s">
        <v>2566</v>
      </c>
      <c r="F169" t="s">
        <v>2174</v>
      </c>
      <c r="G169" t="s">
        <v>12</v>
      </c>
      <c r="H169">
        <v>6.77</v>
      </c>
      <c r="I169" s="2"/>
    </row>
    <row r="170" spans="1:9" x14ac:dyDescent="0.3">
      <c r="A170" t="s">
        <v>1848</v>
      </c>
      <c r="B170" s="4" t="s">
        <v>247</v>
      </c>
      <c r="C170" t="s">
        <v>1344</v>
      </c>
      <c r="D170" t="s">
        <v>1340</v>
      </c>
      <c r="E170" t="s">
        <v>2566</v>
      </c>
      <c r="F170" t="s">
        <v>2174</v>
      </c>
      <c r="G170">
        <v>4341</v>
      </c>
      <c r="H170">
        <v>6.18</v>
      </c>
      <c r="I170" s="2"/>
    </row>
    <row r="171" spans="1:9" x14ac:dyDescent="0.3">
      <c r="A171" t="s">
        <v>1848</v>
      </c>
      <c r="B171" s="4" t="s">
        <v>247</v>
      </c>
      <c r="C171" t="s">
        <v>1344</v>
      </c>
      <c r="D171" t="s">
        <v>1340</v>
      </c>
      <c r="E171" t="s">
        <v>2566</v>
      </c>
      <c r="F171" t="s">
        <v>2174</v>
      </c>
      <c r="G171">
        <v>4241</v>
      </c>
      <c r="H171">
        <v>5.43</v>
      </c>
      <c r="I171" s="2"/>
    </row>
    <row r="172" spans="1:9" x14ac:dyDescent="0.3">
      <c r="A172" t="s">
        <v>1849</v>
      </c>
      <c r="B172" s="4" t="s">
        <v>247</v>
      </c>
      <c r="C172" t="s">
        <v>1344</v>
      </c>
      <c r="D172" t="s">
        <v>270</v>
      </c>
      <c r="E172" t="s">
        <v>2566</v>
      </c>
      <c r="F172" t="s">
        <v>2174</v>
      </c>
      <c r="G172" t="s">
        <v>12</v>
      </c>
      <c r="H172">
        <v>6.54</v>
      </c>
      <c r="I172" s="2"/>
    </row>
    <row r="173" spans="1:9" x14ac:dyDescent="0.3">
      <c r="A173" t="s">
        <v>1849</v>
      </c>
      <c r="B173" s="4" t="s">
        <v>247</v>
      </c>
      <c r="C173" t="s">
        <v>1344</v>
      </c>
      <c r="D173" t="s">
        <v>270</v>
      </c>
      <c r="E173" t="s">
        <v>2566</v>
      </c>
      <c r="F173" t="s">
        <v>2174</v>
      </c>
      <c r="G173">
        <v>4341</v>
      </c>
      <c r="H173">
        <v>5.96</v>
      </c>
      <c r="I173" s="2"/>
    </row>
    <row r="174" spans="1:9" x14ac:dyDescent="0.3">
      <c r="A174" t="s">
        <v>1849</v>
      </c>
      <c r="B174" s="4" t="s">
        <v>247</v>
      </c>
      <c r="C174" t="s">
        <v>1344</v>
      </c>
      <c r="D174" t="s">
        <v>270</v>
      </c>
      <c r="E174" t="s">
        <v>2566</v>
      </c>
      <c r="F174" t="s">
        <v>2174</v>
      </c>
      <c r="G174">
        <v>4241</v>
      </c>
      <c r="H174">
        <v>5.3</v>
      </c>
      <c r="I174" s="2"/>
    </row>
    <row r="175" spans="1:9" x14ac:dyDescent="0.3">
      <c r="A175" t="s">
        <v>1850</v>
      </c>
      <c r="B175" s="4" t="s">
        <v>247</v>
      </c>
      <c r="C175" t="s">
        <v>1344</v>
      </c>
      <c r="D175" t="s">
        <v>1341</v>
      </c>
      <c r="E175" t="s">
        <v>2566</v>
      </c>
      <c r="F175" t="s">
        <v>2174</v>
      </c>
      <c r="G175" t="s">
        <v>12</v>
      </c>
      <c r="H175">
        <v>6.24</v>
      </c>
      <c r="I175" s="2"/>
    </row>
    <row r="176" spans="1:9" x14ac:dyDescent="0.3">
      <c r="A176" t="s">
        <v>1850</v>
      </c>
      <c r="B176" s="4" t="s">
        <v>247</v>
      </c>
      <c r="C176" t="s">
        <v>1344</v>
      </c>
      <c r="D176" t="s">
        <v>1341</v>
      </c>
      <c r="E176" t="s">
        <v>2566</v>
      </c>
      <c r="F176" t="s">
        <v>2174</v>
      </c>
      <c r="G176">
        <v>4341</v>
      </c>
      <c r="H176">
        <v>5.69</v>
      </c>
      <c r="I176" s="2"/>
    </row>
    <row r="177" spans="1:10" x14ac:dyDescent="0.3">
      <c r="A177" t="s">
        <v>1850</v>
      </c>
      <c r="B177" s="4" t="s">
        <v>247</v>
      </c>
      <c r="C177" t="s">
        <v>1344</v>
      </c>
      <c r="D177" t="s">
        <v>1341</v>
      </c>
      <c r="E177" t="s">
        <v>2566</v>
      </c>
      <c r="F177" t="s">
        <v>2174</v>
      </c>
      <c r="G177">
        <v>4241</v>
      </c>
      <c r="H177">
        <v>5.18</v>
      </c>
      <c r="I177" s="2"/>
    </row>
    <row r="178" spans="1:10" x14ac:dyDescent="0.3">
      <c r="A178" t="s">
        <v>1851</v>
      </c>
      <c r="B178" s="4" t="s">
        <v>247</v>
      </c>
      <c r="C178" t="s">
        <v>1344</v>
      </c>
      <c r="D178" t="s">
        <v>274</v>
      </c>
      <c r="E178" t="s">
        <v>2566</v>
      </c>
      <c r="F178" t="s">
        <v>2174</v>
      </c>
      <c r="G178" t="s">
        <v>12</v>
      </c>
      <c r="H178">
        <v>6.32</v>
      </c>
      <c r="I178" s="2"/>
    </row>
    <row r="179" spans="1:10" x14ac:dyDescent="0.3">
      <c r="A179" t="s">
        <v>1851</v>
      </c>
      <c r="B179" s="4" t="s">
        <v>247</v>
      </c>
      <c r="C179" t="s">
        <v>1344</v>
      </c>
      <c r="D179" t="s">
        <v>274</v>
      </c>
      <c r="E179" t="s">
        <v>2566</v>
      </c>
      <c r="F179" t="s">
        <v>2174</v>
      </c>
      <c r="G179">
        <v>4341</v>
      </c>
      <c r="H179">
        <v>5.76</v>
      </c>
      <c r="I179" s="2"/>
    </row>
    <row r="180" spans="1:10" x14ac:dyDescent="0.3">
      <c r="A180" t="s">
        <v>1851</v>
      </c>
      <c r="B180" s="4" t="s">
        <v>247</v>
      </c>
      <c r="C180" t="s">
        <v>1344</v>
      </c>
      <c r="D180" t="s">
        <v>274</v>
      </c>
      <c r="E180" t="s">
        <v>2566</v>
      </c>
      <c r="F180" t="s">
        <v>2174</v>
      </c>
      <c r="G180">
        <v>4241</v>
      </c>
      <c r="H180">
        <v>5.3</v>
      </c>
      <c r="I180" s="2"/>
    </row>
    <row r="181" spans="1:10" x14ac:dyDescent="0.3">
      <c r="A181" t="s">
        <v>1852</v>
      </c>
      <c r="B181" s="4" t="s">
        <v>247</v>
      </c>
      <c r="C181" t="s">
        <v>1344</v>
      </c>
      <c r="D181" t="s">
        <v>1342</v>
      </c>
      <c r="E181" t="s">
        <v>2566</v>
      </c>
      <c r="F181" t="s">
        <v>2174</v>
      </c>
      <c r="G181" t="s">
        <v>12</v>
      </c>
      <c r="H181">
        <v>6.47</v>
      </c>
      <c r="I181" s="2"/>
    </row>
    <row r="182" spans="1:10" x14ac:dyDescent="0.3">
      <c r="A182" t="s">
        <v>1852</v>
      </c>
      <c r="B182" s="4" t="s">
        <v>247</v>
      </c>
      <c r="C182" t="s">
        <v>1344</v>
      </c>
      <c r="D182" t="s">
        <v>1342</v>
      </c>
      <c r="E182" t="s">
        <v>2566</v>
      </c>
      <c r="F182" t="s">
        <v>2174</v>
      </c>
      <c r="G182">
        <v>4341</v>
      </c>
      <c r="H182">
        <v>5.9</v>
      </c>
      <c r="I182" s="2"/>
    </row>
    <row r="183" spans="1:10" x14ac:dyDescent="0.3">
      <c r="A183" t="s">
        <v>1852</v>
      </c>
      <c r="B183" s="4" t="s">
        <v>247</v>
      </c>
      <c r="C183" t="s">
        <v>1344</v>
      </c>
      <c r="D183" t="s">
        <v>1342</v>
      </c>
      <c r="E183" t="s">
        <v>2566</v>
      </c>
      <c r="F183" t="s">
        <v>2174</v>
      </c>
      <c r="G183">
        <v>4241</v>
      </c>
      <c r="H183">
        <v>5.36</v>
      </c>
      <c r="I183" s="2"/>
    </row>
    <row r="184" spans="1:10" x14ac:dyDescent="0.3">
      <c r="A184" t="s">
        <v>1853</v>
      </c>
      <c r="B184" s="4" t="s">
        <v>247</v>
      </c>
      <c r="C184" t="s">
        <v>1344</v>
      </c>
      <c r="D184" t="s">
        <v>277</v>
      </c>
      <c r="E184" t="s">
        <v>2566</v>
      </c>
      <c r="F184" t="s">
        <v>2174</v>
      </c>
      <c r="G184" t="s">
        <v>12</v>
      </c>
      <c r="H184">
        <v>6.59</v>
      </c>
      <c r="I184" s="2"/>
    </row>
    <row r="185" spans="1:10" x14ac:dyDescent="0.3">
      <c r="A185" t="s">
        <v>1853</v>
      </c>
      <c r="B185" s="4" t="s">
        <v>247</v>
      </c>
      <c r="C185" t="s">
        <v>1344</v>
      </c>
      <c r="D185" t="s">
        <v>277</v>
      </c>
      <c r="E185" t="s">
        <v>2566</v>
      </c>
      <c r="F185" t="s">
        <v>2174</v>
      </c>
      <c r="G185">
        <v>4341</v>
      </c>
      <c r="H185">
        <v>6.01</v>
      </c>
      <c r="I185" s="2"/>
    </row>
    <row r="186" spans="1:10" x14ac:dyDescent="0.3">
      <c r="A186" t="s">
        <v>1853</v>
      </c>
      <c r="B186" s="4" t="s">
        <v>247</v>
      </c>
      <c r="C186" t="s">
        <v>1344</v>
      </c>
      <c r="D186" t="s">
        <v>277</v>
      </c>
      <c r="E186" t="s">
        <v>2566</v>
      </c>
      <c r="F186" t="s">
        <v>2174</v>
      </c>
      <c r="G186">
        <v>4241</v>
      </c>
      <c r="H186">
        <v>5.51</v>
      </c>
      <c r="I186" s="2"/>
      <c r="J186">
        <v>5.36</v>
      </c>
    </row>
    <row r="187" spans="1:10" x14ac:dyDescent="0.3">
      <c r="A187" t="s">
        <v>1854</v>
      </c>
      <c r="B187" s="4" t="s">
        <v>247</v>
      </c>
      <c r="C187" t="s">
        <v>1344</v>
      </c>
      <c r="D187" t="s">
        <v>283</v>
      </c>
      <c r="E187" t="s">
        <v>2566</v>
      </c>
      <c r="F187" t="s">
        <v>2174</v>
      </c>
      <c r="G187" t="s">
        <v>12</v>
      </c>
      <c r="H187">
        <v>6.77</v>
      </c>
      <c r="I187" s="2"/>
    </row>
    <row r="188" spans="1:10" x14ac:dyDescent="0.3">
      <c r="A188" t="s">
        <v>1854</v>
      </c>
      <c r="B188" s="4" t="s">
        <v>247</v>
      </c>
      <c r="C188" t="s">
        <v>1344</v>
      </c>
      <c r="D188" t="s">
        <v>283</v>
      </c>
      <c r="E188" t="s">
        <v>2566</v>
      </c>
      <c r="F188" t="s">
        <v>2174</v>
      </c>
      <c r="G188">
        <v>4341</v>
      </c>
      <c r="H188">
        <v>6.18</v>
      </c>
      <c r="I188" s="2"/>
    </row>
    <row r="189" spans="1:10" x14ac:dyDescent="0.3">
      <c r="A189" t="s">
        <v>1854</v>
      </c>
      <c r="B189" s="4" t="s">
        <v>247</v>
      </c>
      <c r="C189" t="s">
        <v>1344</v>
      </c>
      <c r="D189" t="s">
        <v>283</v>
      </c>
      <c r="E189" t="s">
        <v>2566</v>
      </c>
      <c r="F189" t="s">
        <v>2174</v>
      </c>
      <c r="G189">
        <v>4241</v>
      </c>
      <c r="H189">
        <v>5.65</v>
      </c>
      <c r="I189" s="2"/>
    </row>
    <row r="190" spans="1:10" x14ac:dyDescent="0.3">
      <c r="A190" t="s">
        <v>1855</v>
      </c>
      <c r="B190" s="4" t="s">
        <v>247</v>
      </c>
      <c r="C190" t="s">
        <v>1344</v>
      </c>
      <c r="D190" t="s">
        <v>284</v>
      </c>
      <c r="E190" t="s">
        <v>2566</v>
      </c>
      <c r="F190" t="s">
        <v>2174</v>
      </c>
      <c r="G190" t="s">
        <v>12</v>
      </c>
      <c r="H190">
        <v>7.02</v>
      </c>
      <c r="I190" s="2"/>
    </row>
    <row r="191" spans="1:10" x14ac:dyDescent="0.3">
      <c r="A191" t="s">
        <v>1855</v>
      </c>
      <c r="B191" s="4" t="s">
        <v>247</v>
      </c>
      <c r="C191" t="s">
        <v>1344</v>
      </c>
      <c r="D191" t="s">
        <v>284</v>
      </c>
      <c r="E191" t="s">
        <v>2566</v>
      </c>
      <c r="F191" t="s">
        <v>2174</v>
      </c>
      <c r="G191">
        <v>4341</v>
      </c>
      <c r="H191">
        <v>6.4</v>
      </c>
      <c r="I191" s="2"/>
    </row>
    <row r="192" spans="1:10" x14ac:dyDescent="0.3">
      <c r="A192" t="s">
        <v>1855</v>
      </c>
      <c r="B192" s="4" t="s">
        <v>247</v>
      </c>
      <c r="C192" t="s">
        <v>1344</v>
      </c>
      <c r="D192" t="s">
        <v>284</v>
      </c>
      <c r="E192" t="s">
        <v>2566</v>
      </c>
      <c r="F192" t="s">
        <v>2174</v>
      </c>
      <c r="G192">
        <v>4241</v>
      </c>
      <c r="H192">
        <v>5.8</v>
      </c>
      <c r="I192" s="2"/>
    </row>
    <row r="193" spans="1:9" x14ac:dyDescent="0.3">
      <c r="A193" t="s">
        <v>2699</v>
      </c>
      <c r="B193" s="4">
        <v>29444986</v>
      </c>
      <c r="C193" t="s">
        <v>2688</v>
      </c>
      <c r="D193" t="s">
        <v>1626</v>
      </c>
      <c r="E193" t="s">
        <v>2566</v>
      </c>
      <c r="F193" t="s">
        <v>2641</v>
      </c>
      <c r="G193" t="s">
        <v>3045</v>
      </c>
      <c r="H193">
        <v>8.5</v>
      </c>
      <c r="I193" s="2"/>
    </row>
    <row r="194" spans="1:9" x14ac:dyDescent="0.3">
      <c r="A194" t="s">
        <v>2699</v>
      </c>
      <c r="B194" s="4">
        <v>29444986</v>
      </c>
      <c r="C194" t="s">
        <v>2688</v>
      </c>
      <c r="D194" t="s">
        <v>1626</v>
      </c>
      <c r="E194" t="s">
        <v>3034</v>
      </c>
      <c r="F194" t="s">
        <v>2176</v>
      </c>
      <c r="G194" t="s">
        <v>3041</v>
      </c>
      <c r="H194">
        <v>0.2</v>
      </c>
      <c r="I194" s="2"/>
    </row>
    <row r="195" spans="1:9" x14ac:dyDescent="0.3">
      <c r="A195" t="s">
        <v>2699</v>
      </c>
      <c r="B195" s="4">
        <v>29444986</v>
      </c>
      <c r="C195" t="s">
        <v>2688</v>
      </c>
      <c r="D195" t="s">
        <v>1626</v>
      </c>
      <c r="E195" t="s">
        <v>2567</v>
      </c>
      <c r="F195" t="s">
        <v>2227</v>
      </c>
      <c r="G195" t="s">
        <v>3044</v>
      </c>
      <c r="H195">
        <v>0.56799999999999995</v>
      </c>
      <c r="I195" s="2"/>
    </row>
    <row r="196" spans="1:9" x14ac:dyDescent="0.3">
      <c r="A196" t="s">
        <v>2700</v>
      </c>
      <c r="B196" s="4">
        <v>29444995</v>
      </c>
      <c r="C196" t="s">
        <v>2689</v>
      </c>
      <c r="D196" t="s">
        <v>2701</v>
      </c>
      <c r="E196" t="s">
        <v>2566</v>
      </c>
      <c r="F196" t="s">
        <v>2641</v>
      </c>
      <c r="G196" t="s">
        <v>3045</v>
      </c>
      <c r="H196">
        <v>9.3000000000000007</v>
      </c>
      <c r="I196" s="2"/>
    </row>
    <row r="197" spans="1:9" x14ac:dyDescent="0.3">
      <c r="A197" t="s">
        <v>2700</v>
      </c>
      <c r="B197" s="4">
        <v>29444995</v>
      </c>
      <c r="C197" t="s">
        <v>2689</v>
      </c>
      <c r="D197" t="s">
        <v>2701</v>
      </c>
      <c r="E197" t="s">
        <v>3034</v>
      </c>
      <c r="F197" t="s">
        <v>2176</v>
      </c>
      <c r="G197" t="s">
        <v>3041</v>
      </c>
      <c r="H197">
        <v>0.2</v>
      </c>
      <c r="I197" s="2"/>
    </row>
    <row r="198" spans="1:9" x14ac:dyDescent="0.3">
      <c r="A198" t="s">
        <v>2700</v>
      </c>
      <c r="B198" s="4">
        <v>29444995</v>
      </c>
      <c r="C198" t="s">
        <v>2689</v>
      </c>
      <c r="D198" t="s">
        <v>2701</v>
      </c>
      <c r="E198" t="s">
        <v>2567</v>
      </c>
      <c r="F198" t="s">
        <v>2227</v>
      </c>
      <c r="G198" t="s">
        <v>3044</v>
      </c>
      <c r="H198">
        <v>0.56799999999999995</v>
      </c>
      <c r="I198" s="2"/>
    </row>
    <row r="199" spans="1:9" x14ac:dyDescent="0.3">
      <c r="A199" t="s">
        <v>2702</v>
      </c>
      <c r="B199" s="4">
        <v>29445004</v>
      </c>
      <c r="C199" t="s">
        <v>2690</v>
      </c>
      <c r="D199" t="s">
        <v>1858</v>
      </c>
      <c r="E199" t="s">
        <v>2566</v>
      </c>
      <c r="F199" t="s">
        <v>2641</v>
      </c>
      <c r="G199" t="s">
        <v>3045</v>
      </c>
      <c r="H199">
        <v>10.6</v>
      </c>
      <c r="I199" s="2"/>
    </row>
    <row r="200" spans="1:9" x14ac:dyDescent="0.3">
      <c r="A200" t="s">
        <v>2702</v>
      </c>
      <c r="B200" s="4">
        <v>29445004</v>
      </c>
      <c r="C200" t="s">
        <v>2690</v>
      </c>
      <c r="D200" t="s">
        <v>1858</v>
      </c>
      <c r="E200" t="s">
        <v>3034</v>
      </c>
      <c r="F200" t="s">
        <v>2176</v>
      </c>
      <c r="G200" t="s">
        <v>3041</v>
      </c>
      <c r="H200">
        <v>0.2</v>
      </c>
      <c r="I200" s="2"/>
    </row>
    <row r="201" spans="1:9" x14ac:dyDescent="0.3">
      <c r="A201" t="s">
        <v>2702</v>
      </c>
      <c r="B201" s="4">
        <v>29445004</v>
      </c>
      <c r="C201" t="s">
        <v>2690</v>
      </c>
      <c r="D201" t="s">
        <v>1858</v>
      </c>
      <c r="E201" t="s">
        <v>2567</v>
      </c>
      <c r="F201" t="s">
        <v>2227</v>
      </c>
      <c r="G201" t="s">
        <v>3044</v>
      </c>
      <c r="H201">
        <v>0.56799999999999995</v>
      </c>
      <c r="I201" s="2"/>
    </row>
    <row r="202" spans="1:9" x14ac:dyDescent="0.3">
      <c r="A202" t="s">
        <v>2703</v>
      </c>
      <c r="B202" s="4">
        <v>29445020</v>
      </c>
      <c r="C202" t="s">
        <v>2691</v>
      </c>
      <c r="D202" t="s">
        <v>2704</v>
      </c>
      <c r="E202" t="s">
        <v>2566</v>
      </c>
      <c r="F202" t="s">
        <v>2641</v>
      </c>
      <c r="G202" t="s">
        <v>3045</v>
      </c>
      <c r="H202">
        <v>11</v>
      </c>
      <c r="I202" s="2"/>
    </row>
    <row r="203" spans="1:9" x14ac:dyDescent="0.3">
      <c r="A203" t="s">
        <v>2703</v>
      </c>
      <c r="B203" s="4">
        <v>29445020</v>
      </c>
      <c r="C203" t="s">
        <v>2691</v>
      </c>
      <c r="D203" t="s">
        <v>2704</v>
      </c>
      <c r="E203" t="s">
        <v>3034</v>
      </c>
      <c r="F203" t="s">
        <v>2176</v>
      </c>
      <c r="G203" t="s">
        <v>3041</v>
      </c>
      <c r="H203">
        <v>0.2</v>
      </c>
      <c r="I203" s="2"/>
    </row>
    <row r="204" spans="1:9" x14ac:dyDescent="0.3">
      <c r="A204" t="s">
        <v>2703</v>
      </c>
      <c r="B204" s="4">
        <v>29445020</v>
      </c>
      <c r="C204" t="s">
        <v>2691</v>
      </c>
      <c r="D204" t="s">
        <v>2704</v>
      </c>
      <c r="E204" t="s">
        <v>2567</v>
      </c>
      <c r="F204" t="s">
        <v>2227</v>
      </c>
      <c r="G204" t="s">
        <v>3044</v>
      </c>
      <c r="H204">
        <v>0.56799999999999995</v>
      </c>
      <c r="I204" s="2"/>
    </row>
    <row r="205" spans="1:9" x14ac:dyDescent="0.3">
      <c r="A205" t="s">
        <v>2706</v>
      </c>
      <c r="B205" s="4">
        <v>29445029</v>
      </c>
      <c r="C205" t="s">
        <v>2692</v>
      </c>
      <c r="D205" t="s">
        <v>1486</v>
      </c>
      <c r="E205" t="s">
        <v>2566</v>
      </c>
      <c r="F205" t="s">
        <v>2641</v>
      </c>
      <c r="G205" t="s">
        <v>3045</v>
      </c>
      <c r="H205">
        <v>12.6</v>
      </c>
      <c r="I205" s="2"/>
    </row>
    <row r="206" spans="1:9" x14ac:dyDescent="0.3">
      <c r="A206" t="s">
        <v>2706</v>
      </c>
      <c r="B206" s="4">
        <v>29445029</v>
      </c>
      <c r="C206" t="s">
        <v>2692</v>
      </c>
      <c r="D206" t="s">
        <v>1486</v>
      </c>
      <c r="E206" t="s">
        <v>3034</v>
      </c>
      <c r="F206" t="s">
        <v>2176</v>
      </c>
      <c r="G206" t="s">
        <v>3041</v>
      </c>
      <c r="H206">
        <v>0.2</v>
      </c>
      <c r="I206" s="2"/>
    </row>
    <row r="207" spans="1:9" x14ac:dyDescent="0.3">
      <c r="A207" t="s">
        <v>2706</v>
      </c>
      <c r="B207" s="4">
        <v>29445029</v>
      </c>
      <c r="C207" t="s">
        <v>2692</v>
      </c>
      <c r="D207" t="s">
        <v>1486</v>
      </c>
      <c r="E207" t="s">
        <v>2567</v>
      </c>
      <c r="F207" t="s">
        <v>2227</v>
      </c>
      <c r="G207" t="s">
        <v>3044</v>
      </c>
      <c r="H207">
        <v>0.56799999999999995</v>
      </c>
      <c r="I207" s="2"/>
    </row>
    <row r="208" spans="1:9" x14ac:dyDescent="0.3">
      <c r="A208" t="s">
        <v>2707</v>
      </c>
      <c r="B208" s="4">
        <v>29445038</v>
      </c>
      <c r="C208" t="s">
        <v>2693</v>
      </c>
      <c r="D208" t="s">
        <v>2708</v>
      </c>
      <c r="E208" t="s">
        <v>2566</v>
      </c>
      <c r="F208" t="s">
        <v>2641</v>
      </c>
      <c r="G208" t="s">
        <v>3045</v>
      </c>
      <c r="H208">
        <v>13.1</v>
      </c>
      <c r="I208" s="2"/>
    </row>
    <row r="209" spans="1:9" x14ac:dyDescent="0.3">
      <c r="A209" t="s">
        <v>2707</v>
      </c>
      <c r="B209" s="4">
        <v>29445038</v>
      </c>
      <c r="C209" t="s">
        <v>2693</v>
      </c>
      <c r="D209" t="s">
        <v>2708</v>
      </c>
      <c r="E209" t="s">
        <v>3034</v>
      </c>
      <c r="F209" t="s">
        <v>2176</v>
      </c>
      <c r="G209" t="s">
        <v>3041</v>
      </c>
      <c r="H209">
        <v>0.2</v>
      </c>
      <c r="I209" s="2"/>
    </row>
    <row r="210" spans="1:9" x14ac:dyDescent="0.3">
      <c r="A210" t="s">
        <v>2707</v>
      </c>
      <c r="B210" s="4">
        <v>29445038</v>
      </c>
      <c r="C210" t="s">
        <v>2693</v>
      </c>
      <c r="D210" t="s">
        <v>2708</v>
      </c>
      <c r="E210" t="s">
        <v>2567</v>
      </c>
      <c r="F210" t="s">
        <v>2227</v>
      </c>
      <c r="G210" t="s">
        <v>3044</v>
      </c>
      <c r="H210">
        <v>0.56799999999999995</v>
      </c>
      <c r="I210" s="2"/>
    </row>
    <row r="211" spans="1:9" x14ac:dyDescent="0.3">
      <c r="A211" t="s">
        <v>2709</v>
      </c>
      <c r="B211" s="4">
        <v>29445047</v>
      </c>
      <c r="C211" t="s">
        <v>2694</v>
      </c>
      <c r="D211" t="s">
        <v>1629</v>
      </c>
      <c r="E211" t="s">
        <v>2566</v>
      </c>
      <c r="F211" t="s">
        <v>2641</v>
      </c>
      <c r="G211" t="s">
        <v>3045</v>
      </c>
      <c r="H211">
        <v>13.5</v>
      </c>
      <c r="I211" s="2"/>
    </row>
    <row r="212" spans="1:9" x14ac:dyDescent="0.3">
      <c r="A212" t="s">
        <v>2709</v>
      </c>
      <c r="B212" s="4">
        <v>29445047</v>
      </c>
      <c r="C212" t="s">
        <v>2694</v>
      </c>
      <c r="D212" t="s">
        <v>1629</v>
      </c>
      <c r="E212" t="s">
        <v>3034</v>
      </c>
      <c r="F212" t="s">
        <v>2176</v>
      </c>
      <c r="G212" t="s">
        <v>3041</v>
      </c>
      <c r="H212">
        <v>0.2</v>
      </c>
      <c r="I212" s="2"/>
    </row>
    <row r="213" spans="1:9" x14ac:dyDescent="0.3">
      <c r="A213" t="s">
        <v>2709</v>
      </c>
      <c r="B213" s="4">
        <v>29445047</v>
      </c>
      <c r="C213" t="s">
        <v>2694</v>
      </c>
      <c r="D213" t="s">
        <v>1629</v>
      </c>
      <c r="E213" t="s">
        <v>2567</v>
      </c>
      <c r="F213" t="s">
        <v>2227</v>
      </c>
      <c r="G213" t="s">
        <v>3044</v>
      </c>
      <c r="H213">
        <v>0.56799999999999995</v>
      </c>
      <c r="I213" s="2"/>
    </row>
    <row r="214" spans="1:9" x14ac:dyDescent="0.3">
      <c r="A214" t="s">
        <v>2753</v>
      </c>
      <c r="B214" s="4">
        <v>29444740</v>
      </c>
      <c r="C214" t="s">
        <v>2663</v>
      </c>
      <c r="D214" t="s">
        <v>1671</v>
      </c>
      <c r="E214" t="s">
        <v>2566</v>
      </c>
      <c r="F214" t="s">
        <v>2176</v>
      </c>
      <c r="G214" t="s">
        <v>3042</v>
      </c>
      <c r="H214">
        <v>1.8</v>
      </c>
      <c r="I214" s="2"/>
    </row>
    <row r="215" spans="1:9" x14ac:dyDescent="0.3">
      <c r="A215" t="s">
        <v>2753</v>
      </c>
      <c r="B215" s="4">
        <v>29444740</v>
      </c>
      <c r="C215" t="s">
        <v>2663</v>
      </c>
      <c r="D215" t="s">
        <v>1671</v>
      </c>
      <c r="E215" t="s">
        <v>17</v>
      </c>
      <c r="F215" t="s">
        <v>2176</v>
      </c>
      <c r="G215" t="s">
        <v>3043</v>
      </c>
      <c r="H215">
        <v>0.9</v>
      </c>
      <c r="I215" s="2"/>
    </row>
    <row r="216" spans="1:9" x14ac:dyDescent="0.3">
      <c r="A216" t="s">
        <v>2753</v>
      </c>
      <c r="B216" s="4">
        <v>29444740</v>
      </c>
      <c r="C216" t="s">
        <v>2663</v>
      </c>
      <c r="D216" t="s">
        <v>1671</v>
      </c>
      <c r="E216" t="s">
        <v>3034</v>
      </c>
      <c r="F216" t="s">
        <v>2176</v>
      </c>
      <c r="G216" t="s">
        <v>3041</v>
      </c>
      <c r="H216">
        <v>0.2</v>
      </c>
      <c r="I216" s="2"/>
    </row>
    <row r="217" spans="1:9" x14ac:dyDescent="0.3">
      <c r="A217" t="s">
        <v>2753</v>
      </c>
      <c r="B217" s="4">
        <v>29444740</v>
      </c>
      <c r="C217" t="s">
        <v>2663</v>
      </c>
      <c r="D217" t="s">
        <v>1671</v>
      </c>
      <c r="E217" t="s">
        <v>2567</v>
      </c>
      <c r="F217" t="s">
        <v>2227</v>
      </c>
      <c r="G217" t="s">
        <v>3044</v>
      </c>
      <c r="H217">
        <v>0.56799999999999995</v>
      </c>
      <c r="I217" s="2"/>
    </row>
    <row r="218" spans="1:9" x14ac:dyDescent="0.3">
      <c r="A218" t="s">
        <v>2710</v>
      </c>
      <c r="B218" s="4">
        <v>29444749</v>
      </c>
      <c r="C218" t="s">
        <v>2664</v>
      </c>
      <c r="D218" t="s">
        <v>2711</v>
      </c>
      <c r="E218" t="s">
        <v>2566</v>
      </c>
      <c r="F218" t="s">
        <v>2176</v>
      </c>
      <c r="G218" t="s">
        <v>3042</v>
      </c>
      <c r="H218">
        <v>2.2000000000000002</v>
      </c>
      <c r="I218" s="2"/>
    </row>
    <row r="219" spans="1:9" x14ac:dyDescent="0.3">
      <c r="A219" t="s">
        <v>2710</v>
      </c>
      <c r="B219" s="4">
        <v>29444749</v>
      </c>
      <c r="C219" t="s">
        <v>2664</v>
      </c>
      <c r="D219" t="s">
        <v>2711</v>
      </c>
      <c r="E219" t="s">
        <v>17</v>
      </c>
      <c r="F219" t="s">
        <v>2176</v>
      </c>
      <c r="G219" t="s">
        <v>3043</v>
      </c>
      <c r="H219">
        <v>0.9</v>
      </c>
      <c r="I219" s="2"/>
    </row>
    <row r="220" spans="1:9" x14ac:dyDescent="0.3">
      <c r="A220" t="s">
        <v>2710</v>
      </c>
      <c r="B220" s="4">
        <v>29444749</v>
      </c>
      <c r="C220" t="s">
        <v>2664</v>
      </c>
      <c r="D220" t="s">
        <v>2711</v>
      </c>
      <c r="E220" t="s">
        <v>3034</v>
      </c>
      <c r="F220" t="s">
        <v>2176</v>
      </c>
      <c r="G220" t="s">
        <v>3041</v>
      </c>
      <c r="H220">
        <v>0.2</v>
      </c>
      <c r="I220" s="2"/>
    </row>
    <row r="221" spans="1:9" x14ac:dyDescent="0.3">
      <c r="A221" t="s">
        <v>2710</v>
      </c>
      <c r="B221" s="4">
        <v>29444749</v>
      </c>
      <c r="C221" t="s">
        <v>2664</v>
      </c>
      <c r="D221" t="s">
        <v>2711</v>
      </c>
      <c r="E221" t="s">
        <v>2567</v>
      </c>
      <c r="F221" t="s">
        <v>2227</v>
      </c>
      <c r="G221" t="s">
        <v>3044</v>
      </c>
      <c r="H221">
        <v>0.56799999999999995</v>
      </c>
      <c r="I221" s="2"/>
    </row>
    <row r="222" spans="1:9" x14ac:dyDescent="0.3">
      <c r="A222" t="s">
        <v>2713</v>
      </c>
      <c r="B222" s="4">
        <v>29444758</v>
      </c>
      <c r="C222" t="s">
        <v>2665</v>
      </c>
      <c r="D222" t="s">
        <v>2049</v>
      </c>
      <c r="E222" t="s">
        <v>2566</v>
      </c>
      <c r="F222" t="s">
        <v>2176</v>
      </c>
      <c r="G222" t="s">
        <v>3042</v>
      </c>
      <c r="H222">
        <v>2.2999999999999998</v>
      </c>
      <c r="I222" s="2"/>
    </row>
    <row r="223" spans="1:9" x14ac:dyDescent="0.3">
      <c r="A223" t="s">
        <v>2713</v>
      </c>
      <c r="B223" s="4">
        <v>29444758</v>
      </c>
      <c r="C223" t="s">
        <v>2665</v>
      </c>
      <c r="D223" t="s">
        <v>2049</v>
      </c>
      <c r="E223" t="s">
        <v>17</v>
      </c>
      <c r="F223" t="s">
        <v>2176</v>
      </c>
      <c r="G223" t="s">
        <v>3043</v>
      </c>
      <c r="H223">
        <v>0.9</v>
      </c>
      <c r="I223" s="2"/>
    </row>
    <row r="224" spans="1:9" x14ac:dyDescent="0.3">
      <c r="A224" t="s">
        <v>2713</v>
      </c>
      <c r="B224" s="4">
        <v>29444758</v>
      </c>
      <c r="C224" t="s">
        <v>2665</v>
      </c>
      <c r="D224" t="s">
        <v>2049</v>
      </c>
      <c r="E224" t="s">
        <v>3034</v>
      </c>
      <c r="F224" t="s">
        <v>2176</v>
      </c>
      <c r="G224" t="s">
        <v>3041</v>
      </c>
      <c r="H224">
        <v>0.2</v>
      </c>
      <c r="I224" s="2"/>
    </row>
    <row r="225" spans="1:9" x14ac:dyDescent="0.3">
      <c r="A225" t="s">
        <v>2713</v>
      </c>
      <c r="B225" s="4">
        <v>29444758</v>
      </c>
      <c r="C225" t="s">
        <v>2665</v>
      </c>
      <c r="D225" t="s">
        <v>2049</v>
      </c>
      <c r="E225" t="s">
        <v>2567</v>
      </c>
      <c r="F225" t="s">
        <v>2227</v>
      </c>
      <c r="G225" t="s">
        <v>3044</v>
      </c>
      <c r="H225">
        <v>0.56799999999999995</v>
      </c>
      <c r="I225" s="2"/>
    </row>
    <row r="226" spans="1:9" x14ac:dyDescent="0.3">
      <c r="A226" t="s">
        <v>2714</v>
      </c>
      <c r="B226" s="4">
        <v>29444767</v>
      </c>
      <c r="C226" t="s">
        <v>2666</v>
      </c>
      <c r="D226" t="s">
        <v>2715</v>
      </c>
      <c r="E226" t="s">
        <v>2566</v>
      </c>
      <c r="F226" t="s">
        <v>2176</v>
      </c>
      <c r="G226" t="s">
        <v>3042</v>
      </c>
      <c r="H226">
        <v>2.8</v>
      </c>
      <c r="I226" s="2"/>
    </row>
    <row r="227" spans="1:9" x14ac:dyDescent="0.3">
      <c r="A227" t="s">
        <v>2714</v>
      </c>
      <c r="B227" s="4">
        <v>29444767</v>
      </c>
      <c r="C227" t="s">
        <v>2666</v>
      </c>
      <c r="D227" t="s">
        <v>2715</v>
      </c>
      <c r="E227" t="s">
        <v>17</v>
      </c>
      <c r="F227" t="s">
        <v>2176</v>
      </c>
      <c r="G227" t="s">
        <v>3043</v>
      </c>
      <c r="H227">
        <v>0.9</v>
      </c>
      <c r="I227" s="2"/>
    </row>
    <row r="228" spans="1:9" x14ac:dyDescent="0.3">
      <c r="A228" t="s">
        <v>2714</v>
      </c>
      <c r="B228" s="4">
        <v>29444767</v>
      </c>
      <c r="C228" t="s">
        <v>2666</v>
      </c>
      <c r="D228" t="s">
        <v>2715</v>
      </c>
      <c r="E228" t="s">
        <v>3034</v>
      </c>
      <c r="F228" t="s">
        <v>2176</v>
      </c>
      <c r="G228" t="s">
        <v>3041</v>
      </c>
      <c r="H228">
        <v>0.2</v>
      </c>
      <c r="I228" s="2"/>
    </row>
    <row r="229" spans="1:9" x14ac:dyDescent="0.3">
      <c r="A229" t="s">
        <v>2714</v>
      </c>
      <c r="B229" s="4">
        <v>29444767</v>
      </c>
      <c r="C229" t="s">
        <v>2666</v>
      </c>
      <c r="D229" t="s">
        <v>2715</v>
      </c>
      <c r="E229" t="s">
        <v>2567</v>
      </c>
      <c r="F229" t="s">
        <v>2227</v>
      </c>
      <c r="G229" t="s">
        <v>3044</v>
      </c>
      <c r="H229">
        <v>0.56799999999999995</v>
      </c>
      <c r="I229" s="2"/>
    </row>
    <row r="230" spans="1:9" x14ac:dyDescent="0.3">
      <c r="A230" t="s">
        <v>2716</v>
      </c>
      <c r="B230" s="4">
        <v>29444776</v>
      </c>
      <c r="C230" t="s">
        <v>2667</v>
      </c>
      <c r="D230" t="s">
        <v>1488</v>
      </c>
      <c r="E230" t="s">
        <v>2566</v>
      </c>
      <c r="F230" t="s">
        <v>2176</v>
      </c>
      <c r="G230" t="s">
        <v>3042</v>
      </c>
      <c r="H230">
        <v>2.9</v>
      </c>
      <c r="I230" s="2"/>
    </row>
    <row r="231" spans="1:9" x14ac:dyDescent="0.3">
      <c r="A231" t="s">
        <v>2716</v>
      </c>
      <c r="B231" s="4">
        <v>29444776</v>
      </c>
      <c r="C231" t="s">
        <v>2667</v>
      </c>
      <c r="D231" t="s">
        <v>1488</v>
      </c>
      <c r="E231" t="s">
        <v>17</v>
      </c>
      <c r="F231" t="s">
        <v>2176</v>
      </c>
      <c r="G231" t="s">
        <v>3043</v>
      </c>
      <c r="H231">
        <v>0.9</v>
      </c>
      <c r="I231" s="2"/>
    </row>
    <row r="232" spans="1:9" x14ac:dyDescent="0.3">
      <c r="A232" t="s">
        <v>2716</v>
      </c>
      <c r="B232" s="4">
        <v>29444776</v>
      </c>
      <c r="C232" t="s">
        <v>2667</v>
      </c>
      <c r="D232" t="s">
        <v>1488</v>
      </c>
      <c r="E232" t="s">
        <v>3034</v>
      </c>
      <c r="F232" t="s">
        <v>2176</v>
      </c>
      <c r="G232" t="s">
        <v>3041</v>
      </c>
      <c r="H232">
        <v>0.2</v>
      </c>
      <c r="I232" s="2"/>
    </row>
    <row r="233" spans="1:9" x14ac:dyDescent="0.3">
      <c r="A233" t="s">
        <v>2716</v>
      </c>
      <c r="B233" s="4">
        <v>29444776</v>
      </c>
      <c r="C233" t="s">
        <v>2667</v>
      </c>
      <c r="D233" t="s">
        <v>1488</v>
      </c>
      <c r="E233" t="s">
        <v>2567</v>
      </c>
      <c r="F233" t="s">
        <v>2227</v>
      </c>
      <c r="G233" t="s">
        <v>3044</v>
      </c>
      <c r="H233">
        <v>0.56799999999999995</v>
      </c>
      <c r="I233" s="2"/>
    </row>
    <row r="234" spans="1:9" x14ac:dyDescent="0.3">
      <c r="A234" t="s">
        <v>2717</v>
      </c>
      <c r="B234" s="4">
        <v>29444785</v>
      </c>
      <c r="C234" t="s">
        <v>2668</v>
      </c>
      <c r="D234" t="s">
        <v>2718</v>
      </c>
      <c r="E234" t="s">
        <v>2566</v>
      </c>
      <c r="F234" t="s">
        <v>2176</v>
      </c>
      <c r="G234" t="s">
        <v>3042</v>
      </c>
      <c r="H234">
        <v>3.1</v>
      </c>
      <c r="I234" s="2"/>
    </row>
    <row r="235" spans="1:9" x14ac:dyDescent="0.3">
      <c r="A235" t="s">
        <v>2717</v>
      </c>
      <c r="B235" s="4">
        <v>29444785</v>
      </c>
      <c r="C235" t="s">
        <v>2668</v>
      </c>
      <c r="D235" t="s">
        <v>2718</v>
      </c>
      <c r="E235" t="s">
        <v>17</v>
      </c>
      <c r="F235" t="s">
        <v>2176</v>
      </c>
      <c r="G235" t="s">
        <v>3043</v>
      </c>
      <c r="H235">
        <v>0.9</v>
      </c>
      <c r="I235" s="2"/>
    </row>
    <row r="236" spans="1:9" x14ac:dyDescent="0.3">
      <c r="A236" t="s">
        <v>2717</v>
      </c>
      <c r="B236" s="4">
        <v>29444785</v>
      </c>
      <c r="C236" t="s">
        <v>2668</v>
      </c>
      <c r="D236" t="s">
        <v>2718</v>
      </c>
      <c r="E236" t="s">
        <v>3034</v>
      </c>
      <c r="F236" t="s">
        <v>2176</v>
      </c>
      <c r="G236" t="s">
        <v>3041</v>
      </c>
      <c r="H236">
        <v>0.2</v>
      </c>
      <c r="I236" s="2"/>
    </row>
    <row r="237" spans="1:9" x14ac:dyDescent="0.3">
      <c r="A237" t="s">
        <v>2717</v>
      </c>
      <c r="B237" s="4">
        <v>29444785</v>
      </c>
      <c r="C237" t="s">
        <v>2668</v>
      </c>
      <c r="D237" t="s">
        <v>2718</v>
      </c>
      <c r="E237" t="s">
        <v>2567</v>
      </c>
      <c r="F237" t="s">
        <v>2227</v>
      </c>
      <c r="G237" t="s">
        <v>3044</v>
      </c>
      <c r="H237">
        <v>0.56799999999999995</v>
      </c>
      <c r="I237" s="2"/>
    </row>
    <row r="238" spans="1:9" x14ac:dyDescent="0.3">
      <c r="A238" t="s">
        <v>2719</v>
      </c>
      <c r="B238" s="4">
        <v>29444794</v>
      </c>
      <c r="C238" t="s">
        <v>2669</v>
      </c>
      <c r="D238" t="s">
        <v>2720</v>
      </c>
      <c r="E238" t="s">
        <v>2566</v>
      </c>
      <c r="F238" t="s">
        <v>2176</v>
      </c>
      <c r="G238" t="s">
        <v>3042</v>
      </c>
      <c r="H238">
        <v>3.2</v>
      </c>
      <c r="I238" s="2"/>
    </row>
    <row r="239" spans="1:9" x14ac:dyDescent="0.3">
      <c r="A239" t="s">
        <v>2719</v>
      </c>
      <c r="B239" s="4">
        <v>29444794</v>
      </c>
      <c r="C239" t="s">
        <v>2669</v>
      </c>
      <c r="D239" t="s">
        <v>2720</v>
      </c>
      <c r="E239" t="s">
        <v>17</v>
      </c>
      <c r="F239" t="s">
        <v>2176</v>
      </c>
      <c r="G239" t="s">
        <v>3043</v>
      </c>
      <c r="H239">
        <v>0.9</v>
      </c>
      <c r="I239" s="2"/>
    </row>
    <row r="240" spans="1:9" x14ac:dyDescent="0.3">
      <c r="A240" t="s">
        <v>2719</v>
      </c>
      <c r="B240" s="4">
        <v>29444794</v>
      </c>
      <c r="C240" t="s">
        <v>2669</v>
      </c>
      <c r="D240" t="s">
        <v>2720</v>
      </c>
      <c r="E240" t="s">
        <v>3034</v>
      </c>
      <c r="F240" t="s">
        <v>2176</v>
      </c>
      <c r="G240" t="s">
        <v>3041</v>
      </c>
      <c r="H240">
        <v>0.2</v>
      </c>
      <c r="I240" s="2"/>
    </row>
    <row r="241" spans="1:9" x14ac:dyDescent="0.3">
      <c r="A241" t="s">
        <v>2719</v>
      </c>
      <c r="B241" s="4">
        <v>29444794</v>
      </c>
      <c r="C241" t="s">
        <v>2669</v>
      </c>
      <c r="D241" t="s">
        <v>2720</v>
      </c>
      <c r="E241" t="s">
        <v>2567</v>
      </c>
      <c r="F241" t="s">
        <v>2227</v>
      </c>
      <c r="G241" t="s">
        <v>3044</v>
      </c>
      <c r="H241">
        <v>0.56799999999999995</v>
      </c>
      <c r="I241" s="2"/>
    </row>
    <row r="242" spans="1:9" x14ac:dyDescent="0.3">
      <c r="A242" t="s">
        <v>2721</v>
      </c>
      <c r="B242" s="4">
        <v>29444810</v>
      </c>
      <c r="C242" t="s">
        <v>2670</v>
      </c>
      <c r="D242" t="s">
        <v>2722</v>
      </c>
      <c r="E242" t="s">
        <v>2566</v>
      </c>
      <c r="F242" t="s">
        <v>2176</v>
      </c>
      <c r="G242" t="s">
        <v>3042</v>
      </c>
      <c r="H242">
        <v>3.2</v>
      </c>
      <c r="I242" s="2"/>
    </row>
    <row r="243" spans="1:9" x14ac:dyDescent="0.3">
      <c r="A243" t="s">
        <v>2721</v>
      </c>
      <c r="B243" s="4">
        <v>29444810</v>
      </c>
      <c r="C243" t="s">
        <v>2670</v>
      </c>
      <c r="D243" t="s">
        <v>2722</v>
      </c>
      <c r="E243" t="s">
        <v>17</v>
      </c>
      <c r="F243" t="s">
        <v>2176</v>
      </c>
      <c r="G243" t="s">
        <v>3043</v>
      </c>
      <c r="H243">
        <v>0.9</v>
      </c>
      <c r="I243" s="2"/>
    </row>
    <row r="244" spans="1:9" x14ac:dyDescent="0.3">
      <c r="A244" t="s">
        <v>2721</v>
      </c>
      <c r="B244" s="4">
        <v>29444810</v>
      </c>
      <c r="C244" t="s">
        <v>2670</v>
      </c>
      <c r="D244" t="s">
        <v>2722</v>
      </c>
      <c r="E244" t="s">
        <v>3034</v>
      </c>
      <c r="F244" t="s">
        <v>2176</v>
      </c>
      <c r="G244" t="s">
        <v>3041</v>
      </c>
      <c r="H244">
        <v>0.2</v>
      </c>
      <c r="I244" s="2"/>
    </row>
    <row r="245" spans="1:9" x14ac:dyDescent="0.3">
      <c r="A245" t="s">
        <v>2721</v>
      </c>
      <c r="B245" s="4">
        <v>29444810</v>
      </c>
      <c r="C245" t="s">
        <v>2670</v>
      </c>
      <c r="D245" t="s">
        <v>2722</v>
      </c>
      <c r="E245" t="s">
        <v>2567</v>
      </c>
      <c r="F245" t="s">
        <v>2227</v>
      </c>
      <c r="G245" t="s">
        <v>3044</v>
      </c>
      <c r="H245">
        <v>0.56799999999999995</v>
      </c>
      <c r="I245" s="2"/>
    </row>
    <row r="246" spans="1:9" x14ac:dyDescent="0.3">
      <c r="A246" t="s">
        <v>2723</v>
      </c>
      <c r="B246" s="4">
        <v>29444819</v>
      </c>
      <c r="C246" t="s">
        <v>2671</v>
      </c>
      <c r="D246" t="s">
        <v>2724</v>
      </c>
      <c r="E246" t="s">
        <v>2566</v>
      </c>
      <c r="F246" t="s">
        <v>2176</v>
      </c>
      <c r="G246" t="s">
        <v>3042</v>
      </c>
      <c r="H246">
        <v>3.3</v>
      </c>
      <c r="I246" s="2"/>
    </row>
    <row r="247" spans="1:9" x14ac:dyDescent="0.3">
      <c r="A247" t="s">
        <v>2723</v>
      </c>
      <c r="B247" s="4">
        <v>29444819</v>
      </c>
      <c r="C247" t="s">
        <v>2671</v>
      </c>
      <c r="D247" t="s">
        <v>2724</v>
      </c>
      <c r="E247" t="s">
        <v>17</v>
      </c>
      <c r="F247" t="s">
        <v>2176</v>
      </c>
      <c r="G247" t="s">
        <v>3043</v>
      </c>
      <c r="H247">
        <v>0.9</v>
      </c>
      <c r="I247" s="2"/>
    </row>
    <row r="248" spans="1:9" x14ac:dyDescent="0.3">
      <c r="A248" t="s">
        <v>2723</v>
      </c>
      <c r="B248" s="4">
        <v>29444819</v>
      </c>
      <c r="C248" t="s">
        <v>2671</v>
      </c>
      <c r="D248" t="s">
        <v>2724</v>
      </c>
      <c r="E248" t="s">
        <v>3034</v>
      </c>
      <c r="F248" t="s">
        <v>2176</v>
      </c>
      <c r="G248" t="s">
        <v>3041</v>
      </c>
      <c r="H248">
        <v>0.2</v>
      </c>
      <c r="I248" s="2"/>
    </row>
    <row r="249" spans="1:9" x14ac:dyDescent="0.3">
      <c r="A249" t="s">
        <v>2723</v>
      </c>
      <c r="B249" s="4">
        <v>29444819</v>
      </c>
      <c r="C249" t="s">
        <v>2671</v>
      </c>
      <c r="D249" t="s">
        <v>2724</v>
      </c>
      <c r="E249" t="s">
        <v>2567</v>
      </c>
      <c r="F249" t="s">
        <v>2227</v>
      </c>
      <c r="G249" t="s">
        <v>3044</v>
      </c>
      <c r="H249">
        <v>0.56799999999999995</v>
      </c>
      <c r="I249" s="2"/>
    </row>
    <row r="250" spans="1:9" x14ac:dyDescent="0.3">
      <c r="A250" t="s">
        <v>2725</v>
      </c>
      <c r="B250" s="4">
        <v>29444828</v>
      </c>
      <c r="C250" t="s">
        <v>2672</v>
      </c>
      <c r="D250" t="s">
        <v>2726</v>
      </c>
      <c r="E250" t="s">
        <v>2566</v>
      </c>
      <c r="F250" t="s">
        <v>2176</v>
      </c>
      <c r="G250" t="s">
        <v>3042</v>
      </c>
      <c r="H250">
        <v>3.5</v>
      </c>
      <c r="I250" s="2"/>
    </row>
    <row r="251" spans="1:9" x14ac:dyDescent="0.3">
      <c r="A251" t="s">
        <v>2725</v>
      </c>
      <c r="B251" s="4">
        <v>29444828</v>
      </c>
      <c r="C251" t="s">
        <v>2672</v>
      </c>
      <c r="D251" t="s">
        <v>2726</v>
      </c>
      <c r="E251" t="s">
        <v>17</v>
      </c>
      <c r="F251" t="s">
        <v>2176</v>
      </c>
      <c r="G251" t="s">
        <v>3043</v>
      </c>
      <c r="H251">
        <v>0.9</v>
      </c>
      <c r="I251" s="2"/>
    </row>
    <row r="252" spans="1:9" x14ac:dyDescent="0.3">
      <c r="A252" t="s">
        <v>2725</v>
      </c>
      <c r="B252" s="4">
        <v>29444828</v>
      </c>
      <c r="C252" t="s">
        <v>2672</v>
      </c>
      <c r="D252" t="s">
        <v>2726</v>
      </c>
      <c r="E252" t="s">
        <v>3034</v>
      </c>
      <c r="F252" t="s">
        <v>2176</v>
      </c>
      <c r="G252" t="s">
        <v>3041</v>
      </c>
      <c r="H252">
        <v>0.2</v>
      </c>
      <c r="I252" s="2"/>
    </row>
    <row r="253" spans="1:9" x14ac:dyDescent="0.3">
      <c r="A253" t="s">
        <v>2725</v>
      </c>
      <c r="B253" s="4">
        <v>29444828</v>
      </c>
      <c r="C253" t="s">
        <v>2672</v>
      </c>
      <c r="D253" t="s">
        <v>2726</v>
      </c>
      <c r="E253" t="s">
        <v>2567</v>
      </c>
      <c r="F253" t="s">
        <v>2227</v>
      </c>
      <c r="G253" t="s">
        <v>3044</v>
      </c>
      <c r="H253">
        <v>0.56799999999999995</v>
      </c>
      <c r="I253" s="2"/>
    </row>
    <row r="254" spans="1:9" x14ac:dyDescent="0.3">
      <c r="A254" t="s">
        <v>2728</v>
      </c>
      <c r="B254" s="4">
        <v>29444837</v>
      </c>
      <c r="C254" t="s">
        <v>2673</v>
      </c>
      <c r="D254" t="s">
        <v>2729</v>
      </c>
      <c r="E254" t="s">
        <v>2566</v>
      </c>
      <c r="F254" t="s">
        <v>2176</v>
      </c>
      <c r="G254" t="s">
        <v>3042</v>
      </c>
      <c r="H254">
        <v>3.7</v>
      </c>
      <c r="I254" s="2"/>
    </row>
    <row r="255" spans="1:9" x14ac:dyDescent="0.3">
      <c r="A255" t="s">
        <v>2728</v>
      </c>
      <c r="B255" s="4">
        <v>29444837</v>
      </c>
      <c r="C255" t="s">
        <v>2673</v>
      </c>
      <c r="D255" t="s">
        <v>2729</v>
      </c>
      <c r="E255" t="s">
        <v>17</v>
      </c>
      <c r="F255" t="s">
        <v>2176</v>
      </c>
      <c r="G255" t="s">
        <v>3043</v>
      </c>
      <c r="H255">
        <v>0.9</v>
      </c>
      <c r="I255" s="2"/>
    </row>
    <row r="256" spans="1:9" x14ac:dyDescent="0.3">
      <c r="A256" t="s">
        <v>2728</v>
      </c>
      <c r="B256" s="4">
        <v>29444837</v>
      </c>
      <c r="C256" t="s">
        <v>2673</v>
      </c>
      <c r="D256" t="s">
        <v>2729</v>
      </c>
      <c r="E256" t="s">
        <v>3034</v>
      </c>
      <c r="F256" t="s">
        <v>2176</v>
      </c>
      <c r="G256" t="s">
        <v>3041</v>
      </c>
      <c r="H256">
        <v>0.2</v>
      </c>
      <c r="I256" s="2"/>
    </row>
    <row r="257" spans="1:9" x14ac:dyDescent="0.3">
      <c r="A257" t="s">
        <v>2728</v>
      </c>
      <c r="B257" s="4">
        <v>29444837</v>
      </c>
      <c r="C257" t="s">
        <v>2673</v>
      </c>
      <c r="D257" t="s">
        <v>2729</v>
      </c>
      <c r="E257" t="s">
        <v>2567</v>
      </c>
      <c r="F257" t="s">
        <v>2227</v>
      </c>
      <c r="G257" t="s">
        <v>3044</v>
      </c>
      <c r="H257">
        <v>0.56799999999999995</v>
      </c>
      <c r="I257" s="2"/>
    </row>
    <row r="258" spans="1:9" x14ac:dyDescent="0.3">
      <c r="A258" t="s">
        <v>2730</v>
      </c>
      <c r="B258" s="4">
        <v>29444846</v>
      </c>
      <c r="C258" t="s">
        <v>2674</v>
      </c>
      <c r="D258" t="s">
        <v>1490</v>
      </c>
      <c r="E258" t="s">
        <v>2566</v>
      </c>
      <c r="F258" t="s">
        <v>2176</v>
      </c>
      <c r="G258" t="s">
        <v>3042</v>
      </c>
      <c r="H258">
        <v>3.9</v>
      </c>
      <c r="I258" s="2"/>
    </row>
    <row r="259" spans="1:9" x14ac:dyDescent="0.3">
      <c r="A259" t="s">
        <v>2730</v>
      </c>
      <c r="B259" s="4">
        <v>29444846</v>
      </c>
      <c r="C259" t="s">
        <v>2674</v>
      </c>
      <c r="D259" t="s">
        <v>1490</v>
      </c>
      <c r="E259" t="s">
        <v>17</v>
      </c>
      <c r="F259" t="s">
        <v>2176</v>
      </c>
      <c r="G259" t="s">
        <v>3043</v>
      </c>
      <c r="H259">
        <v>0.9</v>
      </c>
      <c r="I259" s="2"/>
    </row>
    <row r="260" spans="1:9" x14ac:dyDescent="0.3">
      <c r="A260" t="s">
        <v>2730</v>
      </c>
      <c r="B260" s="4">
        <v>29444846</v>
      </c>
      <c r="C260" t="s">
        <v>2674</v>
      </c>
      <c r="D260" t="s">
        <v>1490</v>
      </c>
      <c r="E260" t="s">
        <v>3034</v>
      </c>
      <c r="F260" t="s">
        <v>2176</v>
      </c>
      <c r="G260" t="s">
        <v>3041</v>
      </c>
      <c r="H260">
        <v>0.2</v>
      </c>
      <c r="I260" s="2"/>
    </row>
    <row r="261" spans="1:9" x14ac:dyDescent="0.3">
      <c r="A261" t="s">
        <v>2730</v>
      </c>
      <c r="B261" s="4">
        <v>29444846</v>
      </c>
      <c r="C261" t="s">
        <v>2674</v>
      </c>
      <c r="D261" t="s">
        <v>1490</v>
      </c>
      <c r="E261" t="s">
        <v>2567</v>
      </c>
      <c r="F261" t="s">
        <v>2227</v>
      </c>
      <c r="G261" t="s">
        <v>3044</v>
      </c>
      <c r="H261">
        <v>0.56799999999999995</v>
      </c>
      <c r="I261" s="2"/>
    </row>
    <row r="262" spans="1:9" x14ac:dyDescent="0.3">
      <c r="A262" t="s">
        <v>2731</v>
      </c>
      <c r="B262" s="4">
        <v>29444855</v>
      </c>
      <c r="C262" t="s">
        <v>2675</v>
      </c>
      <c r="D262" t="s">
        <v>2732</v>
      </c>
      <c r="E262" t="s">
        <v>2566</v>
      </c>
      <c r="F262" t="s">
        <v>2176</v>
      </c>
      <c r="G262" t="s">
        <v>3042</v>
      </c>
      <c r="H262">
        <v>4.0999999999999996</v>
      </c>
      <c r="I262" s="2"/>
    </row>
    <row r="263" spans="1:9" x14ac:dyDescent="0.3">
      <c r="A263" t="s">
        <v>2731</v>
      </c>
      <c r="B263" s="4">
        <v>29444855</v>
      </c>
      <c r="C263" t="s">
        <v>2675</v>
      </c>
      <c r="D263" t="s">
        <v>2732</v>
      </c>
      <c r="E263" t="s">
        <v>17</v>
      </c>
      <c r="F263" t="s">
        <v>2176</v>
      </c>
      <c r="G263" t="s">
        <v>3043</v>
      </c>
      <c r="H263">
        <v>0.9</v>
      </c>
      <c r="I263" s="2"/>
    </row>
    <row r="264" spans="1:9" x14ac:dyDescent="0.3">
      <c r="A264" t="s">
        <v>2731</v>
      </c>
      <c r="B264" s="4">
        <v>29444855</v>
      </c>
      <c r="C264" t="s">
        <v>2675</v>
      </c>
      <c r="D264" t="s">
        <v>2732</v>
      </c>
      <c r="E264" t="s">
        <v>3034</v>
      </c>
      <c r="F264" t="s">
        <v>2176</v>
      </c>
      <c r="G264" t="s">
        <v>3041</v>
      </c>
      <c r="H264">
        <v>0.2</v>
      </c>
      <c r="I264" s="2"/>
    </row>
    <row r="265" spans="1:9" x14ac:dyDescent="0.3">
      <c r="A265" t="s">
        <v>2731</v>
      </c>
      <c r="B265" s="4">
        <v>29444855</v>
      </c>
      <c r="C265" t="s">
        <v>2675</v>
      </c>
      <c r="D265" t="s">
        <v>2732</v>
      </c>
      <c r="E265" t="s">
        <v>2567</v>
      </c>
      <c r="F265" t="s">
        <v>2227</v>
      </c>
      <c r="G265" t="s">
        <v>3044</v>
      </c>
      <c r="H265">
        <v>0.56799999999999995</v>
      </c>
      <c r="I265" s="2"/>
    </row>
    <row r="266" spans="1:9" x14ac:dyDescent="0.3">
      <c r="A266" t="s">
        <v>2733</v>
      </c>
      <c r="B266" s="4">
        <v>29444864</v>
      </c>
      <c r="C266" t="s">
        <v>2676</v>
      </c>
      <c r="D266" t="s">
        <v>2734</v>
      </c>
      <c r="E266" t="s">
        <v>2566</v>
      </c>
      <c r="F266" t="s">
        <v>2176</v>
      </c>
      <c r="G266" t="s">
        <v>3042</v>
      </c>
      <c r="H266">
        <v>4.3</v>
      </c>
      <c r="I266" s="2"/>
    </row>
    <row r="267" spans="1:9" x14ac:dyDescent="0.3">
      <c r="A267" t="s">
        <v>2733</v>
      </c>
      <c r="B267" s="4">
        <v>29444864</v>
      </c>
      <c r="C267" t="s">
        <v>2676</v>
      </c>
      <c r="D267" t="s">
        <v>2734</v>
      </c>
      <c r="E267" t="s">
        <v>17</v>
      </c>
      <c r="F267" t="s">
        <v>2176</v>
      </c>
      <c r="G267" t="s">
        <v>3043</v>
      </c>
      <c r="H267">
        <v>0.9</v>
      </c>
      <c r="I267" s="2"/>
    </row>
    <row r="268" spans="1:9" x14ac:dyDescent="0.3">
      <c r="A268" t="s">
        <v>2733</v>
      </c>
      <c r="B268" s="4">
        <v>29444864</v>
      </c>
      <c r="C268" t="s">
        <v>2676</v>
      </c>
      <c r="D268" t="s">
        <v>2734</v>
      </c>
      <c r="E268" t="s">
        <v>3034</v>
      </c>
      <c r="F268" t="s">
        <v>2176</v>
      </c>
      <c r="G268" t="s">
        <v>3041</v>
      </c>
      <c r="H268">
        <v>0.2</v>
      </c>
      <c r="I268" s="2"/>
    </row>
    <row r="269" spans="1:9" x14ac:dyDescent="0.3">
      <c r="A269" t="s">
        <v>2733</v>
      </c>
      <c r="B269" s="4">
        <v>29444864</v>
      </c>
      <c r="C269" t="s">
        <v>2676</v>
      </c>
      <c r="D269" t="s">
        <v>2734</v>
      </c>
      <c r="E269" t="s">
        <v>2567</v>
      </c>
      <c r="F269" t="s">
        <v>2227</v>
      </c>
      <c r="G269" t="s">
        <v>3044</v>
      </c>
      <c r="H269">
        <v>0.56799999999999995</v>
      </c>
      <c r="I269" s="2"/>
    </row>
    <row r="270" spans="1:9" x14ac:dyDescent="0.3">
      <c r="A270" t="s">
        <v>2735</v>
      </c>
      <c r="B270" s="4">
        <v>29444880</v>
      </c>
      <c r="C270" t="s">
        <v>2677</v>
      </c>
      <c r="D270" t="s">
        <v>2736</v>
      </c>
      <c r="E270" t="s">
        <v>2566</v>
      </c>
      <c r="F270" t="s">
        <v>2176</v>
      </c>
      <c r="G270" t="s">
        <v>3042</v>
      </c>
      <c r="H270">
        <v>4.8</v>
      </c>
      <c r="I270" s="2"/>
    </row>
    <row r="271" spans="1:9" x14ac:dyDescent="0.3">
      <c r="A271" t="s">
        <v>2735</v>
      </c>
      <c r="B271" s="4">
        <v>29444880</v>
      </c>
      <c r="C271" t="s">
        <v>2677</v>
      </c>
      <c r="D271" t="s">
        <v>2736</v>
      </c>
      <c r="E271" t="s">
        <v>17</v>
      </c>
      <c r="F271" t="s">
        <v>2176</v>
      </c>
      <c r="G271" t="s">
        <v>3043</v>
      </c>
      <c r="H271">
        <v>0.9</v>
      </c>
      <c r="I271" s="2"/>
    </row>
    <row r="272" spans="1:9" x14ac:dyDescent="0.3">
      <c r="A272" t="s">
        <v>2735</v>
      </c>
      <c r="B272" s="4">
        <v>29444880</v>
      </c>
      <c r="C272" t="s">
        <v>2677</v>
      </c>
      <c r="D272" t="s">
        <v>2736</v>
      </c>
      <c r="E272" t="s">
        <v>3034</v>
      </c>
      <c r="F272" t="s">
        <v>2176</v>
      </c>
      <c r="G272" t="s">
        <v>3041</v>
      </c>
      <c r="H272">
        <v>0.2</v>
      </c>
      <c r="I272" s="2"/>
    </row>
    <row r="273" spans="1:9" x14ac:dyDescent="0.3">
      <c r="A273" t="s">
        <v>2735</v>
      </c>
      <c r="B273" s="4">
        <v>29444880</v>
      </c>
      <c r="C273" t="s">
        <v>2677</v>
      </c>
      <c r="D273" t="s">
        <v>2736</v>
      </c>
      <c r="E273" t="s">
        <v>2567</v>
      </c>
      <c r="F273" t="s">
        <v>2227</v>
      </c>
      <c r="G273" t="s">
        <v>3044</v>
      </c>
      <c r="H273">
        <v>0.56799999999999995</v>
      </c>
      <c r="I273" s="2"/>
    </row>
    <row r="274" spans="1:9" x14ac:dyDescent="0.3">
      <c r="A274" t="s">
        <v>2737</v>
      </c>
      <c r="B274" s="4">
        <v>29444889</v>
      </c>
      <c r="C274" t="s">
        <v>2678</v>
      </c>
      <c r="D274" t="s">
        <v>1492</v>
      </c>
      <c r="E274" t="s">
        <v>2566</v>
      </c>
      <c r="F274" t="s">
        <v>2176</v>
      </c>
      <c r="G274" t="s">
        <v>3042</v>
      </c>
      <c r="H274">
        <v>5.3</v>
      </c>
      <c r="I274" s="2"/>
    </row>
    <row r="275" spans="1:9" x14ac:dyDescent="0.3">
      <c r="A275" t="s">
        <v>2737</v>
      </c>
      <c r="B275" s="4">
        <v>29444889</v>
      </c>
      <c r="C275" t="s">
        <v>2678</v>
      </c>
      <c r="D275" t="s">
        <v>1492</v>
      </c>
      <c r="E275" t="s">
        <v>17</v>
      </c>
      <c r="F275" t="s">
        <v>2176</v>
      </c>
      <c r="G275" t="s">
        <v>3043</v>
      </c>
      <c r="H275">
        <v>0.9</v>
      </c>
      <c r="I275" s="2"/>
    </row>
    <row r="276" spans="1:9" x14ac:dyDescent="0.3">
      <c r="A276" t="s">
        <v>2737</v>
      </c>
      <c r="B276" s="4">
        <v>29444889</v>
      </c>
      <c r="C276" t="s">
        <v>2678</v>
      </c>
      <c r="D276" t="s">
        <v>1492</v>
      </c>
      <c r="E276" t="s">
        <v>3034</v>
      </c>
      <c r="F276" t="s">
        <v>2176</v>
      </c>
      <c r="G276" t="s">
        <v>3041</v>
      </c>
      <c r="H276">
        <v>0.2</v>
      </c>
      <c r="I276" s="2"/>
    </row>
    <row r="277" spans="1:9" x14ac:dyDescent="0.3">
      <c r="A277" t="s">
        <v>2737</v>
      </c>
      <c r="B277" s="4">
        <v>29444889</v>
      </c>
      <c r="C277" t="s">
        <v>2678</v>
      </c>
      <c r="D277" t="s">
        <v>1492</v>
      </c>
      <c r="E277" t="s">
        <v>2567</v>
      </c>
      <c r="F277" t="s">
        <v>2227</v>
      </c>
      <c r="G277" t="s">
        <v>3044</v>
      </c>
      <c r="H277">
        <v>0.56799999999999995</v>
      </c>
      <c r="I277" s="2"/>
    </row>
    <row r="278" spans="1:9" x14ac:dyDescent="0.3">
      <c r="A278" t="s">
        <v>2738</v>
      </c>
      <c r="B278" s="4">
        <v>29444898</v>
      </c>
      <c r="C278" t="s">
        <v>2679</v>
      </c>
      <c r="D278" t="s">
        <v>2739</v>
      </c>
      <c r="E278" t="s">
        <v>2566</v>
      </c>
      <c r="F278" t="s">
        <v>2176</v>
      </c>
      <c r="G278" t="s">
        <v>3042</v>
      </c>
      <c r="H278">
        <v>5.8</v>
      </c>
      <c r="I278" s="2"/>
    </row>
    <row r="279" spans="1:9" x14ac:dyDescent="0.3">
      <c r="A279" t="s">
        <v>2738</v>
      </c>
      <c r="B279" s="4">
        <v>29444898</v>
      </c>
      <c r="C279" t="s">
        <v>2679</v>
      </c>
      <c r="D279" t="s">
        <v>2739</v>
      </c>
      <c r="E279" t="s">
        <v>17</v>
      </c>
      <c r="F279" t="s">
        <v>2176</v>
      </c>
      <c r="G279" t="s">
        <v>3043</v>
      </c>
      <c r="H279">
        <v>0.9</v>
      </c>
      <c r="I279" s="2"/>
    </row>
    <row r="280" spans="1:9" x14ac:dyDescent="0.3">
      <c r="A280" t="s">
        <v>2738</v>
      </c>
      <c r="B280" s="4">
        <v>29444898</v>
      </c>
      <c r="C280" t="s">
        <v>2679</v>
      </c>
      <c r="D280" t="s">
        <v>2739</v>
      </c>
      <c r="E280" t="s">
        <v>3034</v>
      </c>
      <c r="F280" t="s">
        <v>2176</v>
      </c>
      <c r="G280" t="s">
        <v>3041</v>
      </c>
      <c r="H280">
        <v>0.2</v>
      </c>
      <c r="I280" s="2"/>
    </row>
    <row r="281" spans="1:9" x14ac:dyDescent="0.3">
      <c r="A281" t="s">
        <v>2738</v>
      </c>
      <c r="B281" s="4">
        <v>29444898</v>
      </c>
      <c r="C281" t="s">
        <v>2679</v>
      </c>
      <c r="D281" t="s">
        <v>2739</v>
      </c>
      <c r="E281" t="s">
        <v>2567</v>
      </c>
      <c r="F281" t="s">
        <v>2227</v>
      </c>
      <c r="G281" t="s">
        <v>3044</v>
      </c>
      <c r="H281">
        <v>0.56799999999999995</v>
      </c>
      <c r="I281" s="2"/>
    </row>
    <row r="282" spans="1:9" x14ac:dyDescent="0.3">
      <c r="A282" t="s">
        <v>2740</v>
      </c>
      <c r="B282" s="4">
        <v>29444907</v>
      </c>
      <c r="C282" t="s">
        <v>2680</v>
      </c>
      <c r="D282" t="s">
        <v>1494</v>
      </c>
      <c r="E282" t="s">
        <v>2566</v>
      </c>
      <c r="F282" t="s">
        <v>2176</v>
      </c>
      <c r="G282" t="s">
        <v>3042</v>
      </c>
      <c r="H282">
        <v>6.8</v>
      </c>
      <c r="I282" s="2"/>
    </row>
    <row r="283" spans="1:9" x14ac:dyDescent="0.3">
      <c r="A283" t="s">
        <v>2740</v>
      </c>
      <c r="B283" s="4">
        <v>29444907</v>
      </c>
      <c r="C283" t="s">
        <v>2680</v>
      </c>
      <c r="D283" t="s">
        <v>1494</v>
      </c>
      <c r="E283" t="s">
        <v>17</v>
      </c>
      <c r="F283" t="s">
        <v>2176</v>
      </c>
      <c r="G283" t="s">
        <v>3043</v>
      </c>
      <c r="H283">
        <v>0.9</v>
      </c>
      <c r="I283" s="2"/>
    </row>
    <row r="284" spans="1:9" x14ac:dyDescent="0.3">
      <c r="A284" t="s">
        <v>2740</v>
      </c>
      <c r="B284" s="4">
        <v>29444907</v>
      </c>
      <c r="C284" t="s">
        <v>2680</v>
      </c>
      <c r="D284" t="s">
        <v>1494</v>
      </c>
      <c r="E284" t="s">
        <v>3034</v>
      </c>
      <c r="F284" t="s">
        <v>2176</v>
      </c>
      <c r="G284" t="s">
        <v>3041</v>
      </c>
      <c r="H284">
        <v>0.2</v>
      </c>
      <c r="I284" s="2"/>
    </row>
    <row r="285" spans="1:9" x14ac:dyDescent="0.3">
      <c r="A285" t="s">
        <v>2740</v>
      </c>
      <c r="B285" s="4">
        <v>29444907</v>
      </c>
      <c r="C285" t="s">
        <v>2680</v>
      </c>
      <c r="D285" t="s">
        <v>1494</v>
      </c>
      <c r="E285" t="s">
        <v>2567</v>
      </c>
      <c r="F285" t="s">
        <v>2227</v>
      </c>
      <c r="G285" t="s">
        <v>3044</v>
      </c>
      <c r="H285">
        <v>0.56799999999999995</v>
      </c>
      <c r="I285" s="2"/>
    </row>
    <row r="286" spans="1:9" x14ac:dyDescent="0.3">
      <c r="A286" t="s">
        <v>2741</v>
      </c>
      <c r="B286" s="4">
        <v>29444916</v>
      </c>
      <c r="C286" t="s">
        <v>2681</v>
      </c>
      <c r="D286" t="s">
        <v>2742</v>
      </c>
      <c r="E286" t="s">
        <v>2566</v>
      </c>
      <c r="F286" t="s">
        <v>2176</v>
      </c>
      <c r="G286" t="s">
        <v>3042</v>
      </c>
      <c r="H286">
        <v>7.8</v>
      </c>
      <c r="I286" s="2"/>
    </row>
    <row r="287" spans="1:9" x14ac:dyDescent="0.3">
      <c r="A287" t="s">
        <v>2741</v>
      </c>
      <c r="B287" s="4">
        <v>29444916</v>
      </c>
      <c r="C287" t="s">
        <v>2681</v>
      </c>
      <c r="D287" t="s">
        <v>2742</v>
      </c>
      <c r="E287" t="s">
        <v>17</v>
      </c>
      <c r="F287" t="s">
        <v>2176</v>
      </c>
      <c r="G287" t="s">
        <v>3043</v>
      </c>
      <c r="H287">
        <v>0.9</v>
      </c>
      <c r="I287" s="2"/>
    </row>
    <row r="288" spans="1:9" x14ac:dyDescent="0.3">
      <c r="A288" t="s">
        <v>2741</v>
      </c>
      <c r="B288" s="4">
        <v>29444916</v>
      </c>
      <c r="C288" t="s">
        <v>2681</v>
      </c>
      <c r="D288" t="s">
        <v>2742</v>
      </c>
      <c r="E288" t="s">
        <v>3034</v>
      </c>
      <c r="F288" t="s">
        <v>2176</v>
      </c>
      <c r="G288" t="s">
        <v>3041</v>
      </c>
      <c r="H288">
        <v>0.2</v>
      </c>
      <c r="I288" s="2"/>
    </row>
    <row r="289" spans="1:9" x14ac:dyDescent="0.3">
      <c r="A289" t="s">
        <v>2741</v>
      </c>
      <c r="B289" s="4">
        <v>29444916</v>
      </c>
      <c r="C289" t="s">
        <v>2681</v>
      </c>
      <c r="D289" t="s">
        <v>2742</v>
      </c>
      <c r="E289" t="s">
        <v>2567</v>
      </c>
      <c r="F289" t="s">
        <v>2227</v>
      </c>
      <c r="G289" t="s">
        <v>3044</v>
      </c>
      <c r="H289">
        <v>0.56799999999999995</v>
      </c>
      <c r="I289" s="2"/>
    </row>
    <row r="290" spans="1:9" x14ac:dyDescent="0.3">
      <c r="A290" t="s">
        <v>2743</v>
      </c>
      <c r="B290" s="4">
        <v>29444925</v>
      </c>
      <c r="C290" t="s">
        <v>2682</v>
      </c>
      <c r="D290" t="s">
        <v>1864</v>
      </c>
      <c r="E290" t="s">
        <v>2566</v>
      </c>
      <c r="F290" t="s">
        <v>2641</v>
      </c>
      <c r="G290" t="s">
        <v>3045</v>
      </c>
      <c r="H290">
        <v>5.6</v>
      </c>
      <c r="I290" s="2"/>
    </row>
    <row r="291" spans="1:9" x14ac:dyDescent="0.3">
      <c r="A291" t="s">
        <v>2743</v>
      </c>
      <c r="B291" s="4">
        <v>29444925</v>
      </c>
      <c r="C291" t="s">
        <v>2682</v>
      </c>
      <c r="D291" t="s">
        <v>1864</v>
      </c>
      <c r="E291" t="s">
        <v>3034</v>
      </c>
      <c r="F291" t="s">
        <v>2176</v>
      </c>
      <c r="G291" t="s">
        <v>3041</v>
      </c>
      <c r="H291">
        <v>0.2</v>
      </c>
      <c r="I291" s="2"/>
    </row>
    <row r="292" spans="1:9" x14ac:dyDescent="0.3">
      <c r="A292" t="s">
        <v>2743</v>
      </c>
      <c r="B292" s="4">
        <v>29444925</v>
      </c>
      <c r="C292" t="s">
        <v>2682</v>
      </c>
      <c r="D292" t="s">
        <v>1864</v>
      </c>
      <c r="E292" t="s">
        <v>2567</v>
      </c>
      <c r="F292" t="s">
        <v>2227</v>
      </c>
      <c r="G292" t="s">
        <v>3044</v>
      </c>
      <c r="H292">
        <v>0.56799999999999995</v>
      </c>
      <c r="I292" s="2"/>
    </row>
    <row r="293" spans="1:9" x14ac:dyDescent="0.3">
      <c r="A293" t="s">
        <v>2744</v>
      </c>
      <c r="B293" s="4">
        <v>29444934</v>
      </c>
      <c r="C293" t="s">
        <v>2683</v>
      </c>
      <c r="D293" t="s">
        <v>2745</v>
      </c>
      <c r="E293" t="s">
        <v>2566</v>
      </c>
      <c r="F293" t="s">
        <v>2641</v>
      </c>
      <c r="G293" t="s">
        <v>3045</v>
      </c>
      <c r="H293">
        <v>6.1</v>
      </c>
      <c r="I293" s="2"/>
    </row>
    <row r="294" spans="1:9" x14ac:dyDescent="0.3">
      <c r="A294" t="s">
        <v>2744</v>
      </c>
      <c r="B294" s="4">
        <v>29444934</v>
      </c>
      <c r="C294" t="s">
        <v>2683</v>
      </c>
      <c r="D294" t="s">
        <v>2745</v>
      </c>
      <c r="E294" t="s">
        <v>3034</v>
      </c>
      <c r="F294" t="s">
        <v>2176</v>
      </c>
      <c r="G294" t="s">
        <v>3041</v>
      </c>
      <c r="H294">
        <v>0.2</v>
      </c>
      <c r="I294" s="2"/>
    </row>
    <row r="295" spans="1:9" x14ac:dyDescent="0.3">
      <c r="A295" t="s">
        <v>2744</v>
      </c>
      <c r="B295" s="4">
        <v>29444934</v>
      </c>
      <c r="C295" t="s">
        <v>2683</v>
      </c>
      <c r="D295" t="s">
        <v>2745</v>
      </c>
      <c r="E295" t="s">
        <v>2567</v>
      </c>
      <c r="F295" t="s">
        <v>2227</v>
      </c>
      <c r="G295" t="s">
        <v>3044</v>
      </c>
      <c r="H295">
        <v>0.56799999999999995</v>
      </c>
      <c r="I295" s="2"/>
    </row>
    <row r="296" spans="1:9" x14ac:dyDescent="0.3">
      <c r="A296" t="s">
        <v>2746</v>
      </c>
      <c r="B296" s="4">
        <v>29444950</v>
      </c>
      <c r="C296" t="s">
        <v>2684</v>
      </c>
      <c r="D296" t="s">
        <v>1496</v>
      </c>
      <c r="E296" t="s">
        <v>2566</v>
      </c>
      <c r="F296" t="s">
        <v>2641</v>
      </c>
      <c r="G296" t="s">
        <v>3045</v>
      </c>
      <c r="H296">
        <v>6.6</v>
      </c>
      <c r="I296" s="2"/>
    </row>
    <row r="297" spans="1:9" x14ac:dyDescent="0.3">
      <c r="A297" t="s">
        <v>2746</v>
      </c>
      <c r="B297" s="4">
        <v>29444950</v>
      </c>
      <c r="C297" t="s">
        <v>2684</v>
      </c>
      <c r="D297" t="s">
        <v>1496</v>
      </c>
      <c r="E297" t="s">
        <v>3034</v>
      </c>
      <c r="F297" t="s">
        <v>2176</v>
      </c>
      <c r="G297" t="s">
        <v>3041</v>
      </c>
      <c r="H297">
        <v>0.2</v>
      </c>
      <c r="I297" s="2"/>
    </row>
    <row r="298" spans="1:9" x14ac:dyDescent="0.3">
      <c r="A298" t="s">
        <v>2746</v>
      </c>
      <c r="B298" s="4">
        <v>29444950</v>
      </c>
      <c r="C298" t="s">
        <v>2684</v>
      </c>
      <c r="D298" t="s">
        <v>1496</v>
      </c>
      <c r="E298" t="s">
        <v>2567</v>
      </c>
      <c r="F298" t="s">
        <v>2227</v>
      </c>
      <c r="G298" t="s">
        <v>3044</v>
      </c>
      <c r="H298">
        <v>0.56799999999999995</v>
      </c>
      <c r="I298" s="2"/>
    </row>
    <row r="299" spans="1:9" x14ac:dyDescent="0.3">
      <c r="A299" t="s">
        <v>2747</v>
      </c>
      <c r="B299" s="4">
        <v>29444959</v>
      </c>
      <c r="C299" t="s">
        <v>2685</v>
      </c>
      <c r="D299" t="s">
        <v>2748</v>
      </c>
      <c r="E299" t="s">
        <v>2566</v>
      </c>
      <c r="F299" t="s">
        <v>2641</v>
      </c>
      <c r="G299" t="s">
        <v>3045</v>
      </c>
      <c r="H299">
        <v>7.1</v>
      </c>
      <c r="I299" s="2"/>
    </row>
    <row r="300" spans="1:9" x14ac:dyDescent="0.3">
      <c r="A300" t="s">
        <v>2747</v>
      </c>
      <c r="B300" s="4">
        <v>29444959</v>
      </c>
      <c r="C300" t="s">
        <v>2685</v>
      </c>
      <c r="D300" t="s">
        <v>2748</v>
      </c>
      <c r="E300" t="s">
        <v>3034</v>
      </c>
      <c r="F300" t="s">
        <v>2176</v>
      </c>
      <c r="G300" t="s">
        <v>3041</v>
      </c>
      <c r="H300">
        <v>0.2</v>
      </c>
      <c r="I300" s="2"/>
    </row>
    <row r="301" spans="1:9" x14ac:dyDescent="0.3">
      <c r="A301" t="s">
        <v>2747</v>
      </c>
      <c r="B301" s="4">
        <v>29444959</v>
      </c>
      <c r="C301" t="s">
        <v>2685</v>
      </c>
      <c r="D301" t="s">
        <v>2748</v>
      </c>
      <c r="E301" t="s">
        <v>2567</v>
      </c>
      <c r="F301" t="s">
        <v>2227</v>
      </c>
      <c r="G301" t="s">
        <v>3044</v>
      </c>
      <c r="H301">
        <v>0.5</v>
      </c>
      <c r="I301" s="2"/>
    </row>
    <row r="302" spans="1:9" x14ac:dyDescent="0.3">
      <c r="A302" t="s">
        <v>2750</v>
      </c>
      <c r="B302" s="4">
        <v>29444968</v>
      </c>
      <c r="C302" t="s">
        <v>2686</v>
      </c>
      <c r="D302" t="s">
        <v>1906</v>
      </c>
      <c r="E302" t="s">
        <v>2566</v>
      </c>
      <c r="F302" t="s">
        <v>2641</v>
      </c>
      <c r="G302" t="s">
        <v>3045</v>
      </c>
      <c r="H302">
        <v>7.4</v>
      </c>
      <c r="I302" s="2"/>
    </row>
    <row r="303" spans="1:9" x14ac:dyDescent="0.3">
      <c r="A303" t="s">
        <v>2750</v>
      </c>
      <c r="B303" s="4">
        <v>29444968</v>
      </c>
      <c r="C303" t="s">
        <v>2686</v>
      </c>
      <c r="D303" t="s">
        <v>1906</v>
      </c>
      <c r="E303" t="s">
        <v>3034</v>
      </c>
      <c r="F303" t="s">
        <v>2176</v>
      </c>
      <c r="G303" t="s">
        <v>3041</v>
      </c>
      <c r="H303">
        <v>0.2</v>
      </c>
      <c r="I303" s="2"/>
    </row>
    <row r="304" spans="1:9" x14ac:dyDescent="0.3">
      <c r="A304" t="s">
        <v>2750</v>
      </c>
      <c r="B304" s="4">
        <v>29444968</v>
      </c>
      <c r="C304" t="s">
        <v>2686</v>
      </c>
      <c r="D304" t="s">
        <v>1906</v>
      </c>
      <c r="E304" t="s">
        <v>2567</v>
      </c>
      <c r="F304" t="s">
        <v>2227</v>
      </c>
      <c r="G304" t="s">
        <v>3044</v>
      </c>
      <c r="H304">
        <v>0.56799999999999995</v>
      </c>
      <c r="I304" s="2"/>
    </row>
    <row r="305" spans="1:9" x14ac:dyDescent="0.3">
      <c r="A305" t="s">
        <v>2751</v>
      </c>
      <c r="B305" s="4">
        <v>29444977</v>
      </c>
      <c r="C305" t="s">
        <v>2687</v>
      </c>
      <c r="D305" t="s">
        <v>2752</v>
      </c>
      <c r="E305" t="s">
        <v>2566</v>
      </c>
      <c r="F305" t="s">
        <v>2641</v>
      </c>
      <c r="G305" t="s">
        <v>3045</v>
      </c>
      <c r="H305">
        <v>7.6</v>
      </c>
      <c r="I305" s="2"/>
    </row>
    <row r="306" spans="1:9" x14ac:dyDescent="0.3">
      <c r="A306" t="s">
        <v>2751</v>
      </c>
      <c r="B306" s="4">
        <v>29444977</v>
      </c>
      <c r="C306" t="s">
        <v>2687</v>
      </c>
      <c r="D306" t="s">
        <v>2752</v>
      </c>
      <c r="E306" t="s">
        <v>3034</v>
      </c>
      <c r="F306" t="s">
        <v>2176</v>
      </c>
      <c r="G306" t="s">
        <v>3041</v>
      </c>
      <c r="H306">
        <v>0.2</v>
      </c>
      <c r="I306" s="2"/>
    </row>
    <row r="307" spans="1:9" x14ac:dyDescent="0.3">
      <c r="A307" t="s">
        <v>2751</v>
      </c>
      <c r="B307" s="4">
        <v>29444977</v>
      </c>
      <c r="C307" t="s">
        <v>2687</v>
      </c>
      <c r="D307" t="s">
        <v>2752</v>
      </c>
      <c r="E307" t="s">
        <v>2567</v>
      </c>
      <c r="F307" t="s">
        <v>2227</v>
      </c>
      <c r="G307" t="s">
        <v>3044</v>
      </c>
      <c r="H307">
        <v>0.56799999999999995</v>
      </c>
      <c r="I307" s="2"/>
    </row>
    <row r="308" spans="1:9" x14ac:dyDescent="0.3">
      <c r="A308" t="s">
        <v>1891</v>
      </c>
      <c r="B308" s="4" t="s">
        <v>247</v>
      </c>
      <c r="C308" t="s">
        <v>1459</v>
      </c>
      <c r="D308" t="s">
        <v>1892</v>
      </c>
      <c r="E308" t="s">
        <v>2566</v>
      </c>
      <c r="F308" t="s">
        <v>2178</v>
      </c>
      <c r="H308">
        <v>16.3</v>
      </c>
      <c r="I308" s="2"/>
    </row>
    <row r="309" spans="1:9" x14ac:dyDescent="0.3">
      <c r="A309" t="s">
        <v>1893</v>
      </c>
      <c r="B309" s="4" t="s">
        <v>247</v>
      </c>
      <c r="C309" t="s">
        <v>1460</v>
      </c>
      <c r="D309" t="s">
        <v>1894</v>
      </c>
      <c r="E309" t="s">
        <v>2566</v>
      </c>
      <c r="F309" t="s">
        <v>2178</v>
      </c>
      <c r="H309">
        <v>25.5</v>
      </c>
      <c r="I309" s="2"/>
    </row>
    <row r="310" spans="1:9" x14ac:dyDescent="0.3">
      <c r="A310" t="s">
        <v>3872</v>
      </c>
      <c r="B310" s="4"/>
      <c r="E310" t="s">
        <v>2566</v>
      </c>
      <c r="F310" t="s">
        <v>2641</v>
      </c>
      <c r="G310" t="s">
        <v>3873</v>
      </c>
      <c r="H310">
        <v>1.9</v>
      </c>
      <c r="I310" s="2"/>
    </row>
    <row r="311" spans="1:9" x14ac:dyDescent="0.3">
      <c r="A311" t="s">
        <v>2097</v>
      </c>
      <c r="B311" s="4">
        <v>68712062</v>
      </c>
      <c r="C311" t="s">
        <v>237</v>
      </c>
      <c r="D311" t="s">
        <v>236</v>
      </c>
      <c r="E311" t="s">
        <v>2566</v>
      </c>
      <c r="F311" t="s">
        <v>2174</v>
      </c>
      <c r="H311">
        <v>15.3</v>
      </c>
      <c r="I311" s="2"/>
    </row>
    <row r="312" spans="1:9" x14ac:dyDescent="0.3">
      <c r="A312" t="s">
        <v>1963</v>
      </c>
      <c r="B312" s="4" t="s">
        <v>376</v>
      </c>
      <c r="C312" t="s">
        <v>1116</v>
      </c>
      <c r="D312" t="s">
        <v>978</v>
      </c>
      <c r="E312" t="s">
        <v>2566</v>
      </c>
      <c r="F312" t="s">
        <v>2174</v>
      </c>
      <c r="H312">
        <v>0.49</v>
      </c>
      <c r="I312" s="2"/>
    </row>
    <row r="313" spans="1:9" x14ac:dyDescent="0.3">
      <c r="A313" t="s">
        <v>1964</v>
      </c>
      <c r="B313" s="4"/>
      <c r="E313" t="s">
        <v>2566</v>
      </c>
      <c r="F313" t="s">
        <v>2174</v>
      </c>
      <c r="H313">
        <v>24.78</v>
      </c>
      <c r="I313" s="2"/>
    </row>
    <row r="314" spans="1:9" x14ac:dyDescent="0.3">
      <c r="A314" t="s">
        <v>1965</v>
      </c>
      <c r="B314" s="4" t="s">
        <v>381</v>
      </c>
      <c r="C314" t="s">
        <v>1116</v>
      </c>
      <c r="D314" t="s">
        <v>119</v>
      </c>
      <c r="E314" t="s">
        <v>2566</v>
      </c>
      <c r="F314" t="s">
        <v>2174</v>
      </c>
      <c r="H314">
        <v>5.59</v>
      </c>
      <c r="I314" s="2"/>
    </row>
    <row r="315" spans="1:9" x14ac:dyDescent="0.3">
      <c r="A315" t="s">
        <v>1966</v>
      </c>
      <c r="B315" s="4" t="s">
        <v>385</v>
      </c>
      <c r="C315" t="s">
        <v>1116</v>
      </c>
      <c r="D315" t="s">
        <v>547</v>
      </c>
      <c r="E315" t="s">
        <v>2566</v>
      </c>
      <c r="F315" t="s">
        <v>2174</v>
      </c>
      <c r="H315">
        <v>1.99</v>
      </c>
      <c r="I315" s="2"/>
    </row>
    <row r="316" spans="1:9" x14ac:dyDescent="0.3">
      <c r="A316" t="s">
        <v>1967</v>
      </c>
      <c r="B316" s="4"/>
      <c r="E316" t="s">
        <v>2566</v>
      </c>
      <c r="F316" t="s">
        <v>2174</v>
      </c>
      <c r="H316">
        <v>11.33</v>
      </c>
      <c r="I316" s="2"/>
    </row>
    <row r="317" spans="1:9" x14ac:dyDescent="0.3">
      <c r="A317" t="s">
        <v>1968</v>
      </c>
      <c r="B317" s="4" t="s">
        <v>377</v>
      </c>
      <c r="C317" t="s">
        <v>1116</v>
      </c>
      <c r="D317" t="s">
        <v>1107</v>
      </c>
      <c r="E317" t="s">
        <v>2566</v>
      </c>
      <c r="F317" t="s">
        <v>2174</v>
      </c>
      <c r="H317">
        <v>3.07</v>
      </c>
      <c r="I317" s="2"/>
    </row>
    <row r="318" spans="1:9" x14ac:dyDescent="0.3">
      <c r="A318" t="s">
        <v>1969</v>
      </c>
      <c r="B318" s="4"/>
      <c r="E318" t="s">
        <v>2566</v>
      </c>
      <c r="F318" t="s">
        <v>2174</v>
      </c>
      <c r="H318">
        <v>15.48</v>
      </c>
      <c r="I318" s="2"/>
    </row>
    <row r="319" spans="1:9" x14ac:dyDescent="0.3">
      <c r="A319" t="s">
        <v>1970</v>
      </c>
      <c r="B319" s="4" t="s">
        <v>380</v>
      </c>
      <c r="C319" t="s">
        <v>1116</v>
      </c>
      <c r="D319" t="s">
        <v>1108</v>
      </c>
      <c r="E319" t="s">
        <v>2566</v>
      </c>
      <c r="F319" t="s">
        <v>2174</v>
      </c>
      <c r="H319">
        <v>3.46</v>
      </c>
      <c r="I319" s="2"/>
    </row>
    <row r="320" spans="1:9" x14ac:dyDescent="0.3">
      <c r="A320" t="s">
        <v>1971</v>
      </c>
      <c r="B320" s="4"/>
      <c r="E320" t="s">
        <v>2566</v>
      </c>
      <c r="F320" t="s">
        <v>2174</v>
      </c>
      <c r="H320">
        <v>21.93</v>
      </c>
      <c r="I320" s="2"/>
    </row>
    <row r="321" spans="1:9" x14ac:dyDescent="0.3">
      <c r="A321" t="s">
        <v>1972</v>
      </c>
      <c r="B321" s="4" t="s">
        <v>383</v>
      </c>
      <c r="C321" t="s">
        <v>1116</v>
      </c>
      <c r="D321" t="s">
        <v>1110</v>
      </c>
      <c r="E321" t="s">
        <v>2566</v>
      </c>
      <c r="F321" t="s">
        <v>2174</v>
      </c>
      <c r="H321">
        <v>5.04</v>
      </c>
      <c r="I321" s="2"/>
    </row>
    <row r="322" spans="1:9" x14ac:dyDescent="0.3">
      <c r="A322" t="s">
        <v>1973</v>
      </c>
      <c r="B322" s="4" t="s">
        <v>384</v>
      </c>
      <c r="C322" t="s">
        <v>1116</v>
      </c>
      <c r="D322" t="s">
        <v>1111</v>
      </c>
      <c r="E322" t="s">
        <v>2566</v>
      </c>
      <c r="F322" t="s">
        <v>2174</v>
      </c>
      <c r="H322">
        <v>6.6</v>
      </c>
      <c r="I322" s="2"/>
    </row>
    <row r="323" spans="1:9" x14ac:dyDescent="0.3">
      <c r="A323" t="s">
        <v>1974</v>
      </c>
      <c r="B323" s="4" t="s">
        <v>386</v>
      </c>
      <c r="C323" t="s">
        <v>1116</v>
      </c>
      <c r="D323" t="s">
        <v>1113</v>
      </c>
      <c r="E323" t="s">
        <v>2566</v>
      </c>
      <c r="F323" t="s">
        <v>2174</v>
      </c>
      <c r="H323">
        <v>7.46</v>
      </c>
      <c r="I323" s="2"/>
    </row>
    <row r="324" spans="1:9" x14ac:dyDescent="0.3">
      <c r="A324" t="s">
        <v>1975</v>
      </c>
      <c r="B324" s="4" t="s">
        <v>387</v>
      </c>
      <c r="C324" t="s">
        <v>1116</v>
      </c>
      <c r="D324" t="s">
        <v>1114</v>
      </c>
      <c r="E324" t="s">
        <v>2566</v>
      </c>
      <c r="F324" t="s">
        <v>2174</v>
      </c>
      <c r="H324">
        <v>9.91</v>
      </c>
      <c r="I324" s="2"/>
    </row>
    <row r="325" spans="1:9" x14ac:dyDescent="0.3">
      <c r="A325" t="s">
        <v>1976</v>
      </c>
      <c r="B325" s="4"/>
      <c r="E325" t="s">
        <v>2566</v>
      </c>
      <c r="F325" t="s">
        <v>2174</v>
      </c>
      <c r="H325">
        <v>12.49</v>
      </c>
      <c r="I325" s="2"/>
    </row>
    <row r="326" spans="1:9" x14ac:dyDescent="0.3">
      <c r="A326" t="s">
        <v>1977</v>
      </c>
      <c r="B326" s="4"/>
      <c r="E326" t="s">
        <v>2566</v>
      </c>
      <c r="F326" t="s">
        <v>2174</v>
      </c>
      <c r="H326">
        <v>13.92</v>
      </c>
      <c r="I326" s="2"/>
    </row>
    <row r="327" spans="1:9" x14ac:dyDescent="0.3">
      <c r="A327" t="s">
        <v>1978</v>
      </c>
      <c r="B327" s="4"/>
      <c r="E327" t="s">
        <v>2566</v>
      </c>
      <c r="F327" t="s">
        <v>2174</v>
      </c>
      <c r="H327">
        <v>17.62</v>
      </c>
      <c r="I327" s="2"/>
    </row>
    <row r="328" spans="1:9" x14ac:dyDescent="0.3">
      <c r="A328" t="s">
        <v>1979</v>
      </c>
      <c r="B328" s="4"/>
      <c r="E328" t="s">
        <v>2566</v>
      </c>
      <c r="F328" t="s">
        <v>2174</v>
      </c>
      <c r="H328">
        <v>19.18</v>
      </c>
      <c r="I328" s="2"/>
    </row>
    <row r="329" spans="1:9" x14ac:dyDescent="0.3">
      <c r="A329" t="s">
        <v>1980</v>
      </c>
      <c r="B329" s="4" t="s">
        <v>392</v>
      </c>
      <c r="C329" t="s">
        <v>1116</v>
      </c>
      <c r="D329" t="s">
        <v>548</v>
      </c>
      <c r="E329" t="s">
        <v>2566</v>
      </c>
      <c r="F329" t="s">
        <v>2174</v>
      </c>
      <c r="H329">
        <v>3.46</v>
      </c>
      <c r="I329" s="2"/>
    </row>
    <row r="330" spans="1:9" x14ac:dyDescent="0.3">
      <c r="A330" t="s">
        <v>1981</v>
      </c>
      <c r="B330" s="4" t="s">
        <v>394</v>
      </c>
      <c r="C330" t="s">
        <v>1116</v>
      </c>
      <c r="D330" t="s">
        <v>1106</v>
      </c>
      <c r="E330" t="s">
        <v>2566</v>
      </c>
      <c r="F330" t="s">
        <v>2174</v>
      </c>
      <c r="H330">
        <v>0.69</v>
      </c>
      <c r="I330" s="2"/>
    </row>
    <row r="331" spans="1:9" x14ac:dyDescent="0.3">
      <c r="A331" t="s">
        <v>1982</v>
      </c>
      <c r="B331" s="4"/>
      <c r="E331" t="s">
        <v>2566</v>
      </c>
      <c r="F331" t="s">
        <v>2174</v>
      </c>
      <c r="H331">
        <v>12.49</v>
      </c>
      <c r="I331" s="2"/>
    </row>
    <row r="332" spans="1:9" x14ac:dyDescent="0.3">
      <c r="A332" t="s">
        <v>1983</v>
      </c>
      <c r="B332" s="4"/>
      <c r="E332" t="s">
        <v>2566</v>
      </c>
      <c r="F332" t="s">
        <v>2174</v>
      </c>
      <c r="H332">
        <v>23.35</v>
      </c>
      <c r="I332" s="2"/>
    </row>
    <row r="333" spans="1:9" x14ac:dyDescent="0.3">
      <c r="A333" t="s">
        <v>1984</v>
      </c>
      <c r="B333" s="4" t="s">
        <v>396</v>
      </c>
      <c r="C333" t="s">
        <v>1116</v>
      </c>
      <c r="D333" t="s">
        <v>550</v>
      </c>
      <c r="E333" t="s">
        <v>2566</v>
      </c>
      <c r="F333" t="s">
        <v>2174</v>
      </c>
      <c r="H333">
        <v>9.01</v>
      </c>
      <c r="I333" s="2"/>
    </row>
    <row r="334" spans="1:9" x14ac:dyDescent="0.3">
      <c r="A334" t="s">
        <v>1985</v>
      </c>
      <c r="B334" s="4" t="s">
        <v>397</v>
      </c>
      <c r="C334" t="s">
        <v>1116</v>
      </c>
      <c r="D334" t="s">
        <v>551</v>
      </c>
      <c r="E334" t="s">
        <v>2566</v>
      </c>
      <c r="F334" t="s">
        <v>2174</v>
      </c>
      <c r="H334">
        <v>2.3199999999999998</v>
      </c>
      <c r="I334" s="2"/>
    </row>
    <row r="335" spans="1:9" x14ac:dyDescent="0.3">
      <c r="A335" t="s">
        <v>1986</v>
      </c>
      <c r="B335" s="4" t="s">
        <v>398</v>
      </c>
      <c r="C335" t="s">
        <v>1116</v>
      </c>
      <c r="D335" t="s">
        <v>111</v>
      </c>
      <c r="E335" t="s">
        <v>2566</v>
      </c>
      <c r="F335" t="s">
        <v>2174</v>
      </c>
      <c r="H335">
        <v>0.55000000000000004</v>
      </c>
      <c r="I335" s="2"/>
    </row>
    <row r="336" spans="1:9" x14ac:dyDescent="0.3">
      <c r="A336" t="s">
        <v>1987</v>
      </c>
      <c r="B336" s="4"/>
      <c r="E336" t="s">
        <v>2566</v>
      </c>
      <c r="F336" t="s">
        <v>2174</v>
      </c>
      <c r="H336">
        <v>18.940000000000001</v>
      </c>
      <c r="I336" s="2"/>
    </row>
    <row r="337" spans="1:11" x14ac:dyDescent="0.3">
      <c r="A337" t="s">
        <v>1988</v>
      </c>
      <c r="B337" s="4" t="s">
        <v>400</v>
      </c>
      <c r="C337" t="s">
        <v>1116</v>
      </c>
      <c r="D337" t="s">
        <v>1109</v>
      </c>
      <c r="E337" t="s">
        <v>2566</v>
      </c>
      <c r="F337" t="s">
        <v>2174</v>
      </c>
      <c r="H337">
        <v>4.45</v>
      </c>
      <c r="I337" s="2"/>
    </row>
    <row r="338" spans="1:11" x14ac:dyDescent="0.3">
      <c r="A338" t="s">
        <v>1989</v>
      </c>
      <c r="B338" s="4" t="s">
        <v>401</v>
      </c>
      <c r="C338" t="s">
        <v>1116</v>
      </c>
      <c r="D338" t="s">
        <v>112</v>
      </c>
      <c r="E338" t="s">
        <v>2566</v>
      </c>
      <c r="F338" t="s">
        <v>2174</v>
      </c>
      <c r="H338">
        <v>0.92</v>
      </c>
      <c r="I338" s="2"/>
    </row>
    <row r="339" spans="1:11" x14ac:dyDescent="0.3">
      <c r="A339" t="s">
        <v>1990</v>
      </c>
      <c r="B339" s="4" t="s">
        <v>402</v>
      </c>
      <c r="C339" t="s">
        <v>1116</v>
      </c>
      <c r="D339" t="s">
        <v>1112</v>
      </c>
      <c r="E339" t="s">
        <v>2566</v>
      </c>
      <c r="F339" t="s">
        <v>2174</v>
      </c>
      <c r="H339">
        <v>7.46</v>
      </c>
      <c r="I339" s="2"/>
    </row>
    <row r="340" spans="1:11" x14ac:dyDescent="0.3">
      <c r="A340" t="s">
        <v>1991</v>
      </c>
      <c r="B340" s="4" t="s">
        <v>403</v>
      </c>
      <c r="C340" t="s">
        <v>1116</v>
      </c>
      <c r="D340" t="s">
        <v>113</v>
      </c>
      <c r="E340" t="s">
        <v>2566</v>
      </c>
      <c r="F340" t="s">
        <v>2174</v>
      </c>
      <c r="H340">
        <v>1.99</v>
      </c>
      <c r="I340" s="2"/>
    </row>
    <row r="341" spans="1:11" x14ac:dyDescent="0.3">
      <c r="A341" t="s">
        <v>1955</v>
      </c>
      <c r="B341" s="4" t="s">
        <v>228</v>
      </c>
      <c r="C341" t="s">
        <v>92</v>
      </c>
      <c r="D341" t="s">
        <v>1626</v>
      </c>
      <c r="E341" t="s">
        <v>2566</v>
      </c>
      <c r="F341" t="s">
        <v>3963</v>
      </c>
      <c r="I341" s="2"/>
      <c r="K341">
        <v>1.4</v>
      </c>
    </row>
    <row r="342" spans="1:11" x14ac:dyDescent="0.3">
      <c r="A342" t="s">
        <v>1955</v>
      </c>
      <c r="B342" s="4" t="s">
        <v>228</v>
      </c>
      <c r="C342" t="s">
        <v>92</v>
      </c>
      <c r="D342" t="s">
        <v>1626</v>
      </c>
      <c r="E342" t="s">
        <v>2566</v>
      </c>
      <c r="F342" t="s">
        <v>2177</v>
      </c>
      <c r="I342" s="2"/>
      <c r="K342">
        <v>2.08</v>
      </c>
    </row>
    <row r="343" spans="1:11" x14ac:dyDescent="0.3">
      <c r="A343" t="s">
        <v>1955</v>
      </c>
      <c r="B343" s="4" t="s">
        <v>228</v>
      </c>
      <c r="C343" t="s">
        <v>92</v>
      </c>
      <c r="D343" t="s">
        <v>1626</v>
      </c>
      <c r="E343" t="s">
        <v>2566</v>
      </c>
      <c r="F343" t="s">
        <v>2641</v>
      </c>
      <c r="H343">
        <v>1.35</v>
      </c>
      <c r="I343" s="2"/>
    </row>
    <row r="344" spans="1:11" x14ac:dyDescent="0.3">
      <c r="A344" t="s">
        <v>1956</v>
      </c>
      <c r="B344" s="4" t="s">
        <v>229</v>
      </c>
      <c r="C344" t="s">
        <v>92</v>
      </c>
      <c r="D344" t="s">
        <v>1486</v>
      </c>
      <c r="E344" t="s">
        <v>2566</v>
      </c>
      <c r="F344" t="s">
        <v>3963</v>
      </c>
      <c r="I344" s="2"/>
      <c r="K344">
        <v>1.6</v>
      </c>
    </row>
    <row r="345" spans="1:11" x14ac:dyDescent="0.3">
      <c r="A345" t="s">
        <v>1956</v>
      </c>
      <c r="B345" s="4" t="s">
        <v>229</v>
      </c>
      <c r="C345" t="s">
        <v>92</v>
      </c>
      <c r="D345" t="s">
        <v>1486</v>
      </c>
      <c r="E345" t="s">
        <v>2566</v>
      </c>
      <c r="F345" t="s">
        <v>2177</v>
      </c>
      <c r="I345" s="2"/>
      <c r="K345">
        <v>3.25</v>
      </c>
    </row>
    <row r="346" spans="1:11" x14ac:dyDescent="0.3">
      <c r="A346" t="s">
        <v>1956</v>
      </c>
      <c r="B346" s="4" t="s">
        <v>229</v>
      </c>
      <c r="C346" t="s">
        <v>92</v>
      </c>
      <c r="D346" t="s">
        <v>1486</v>
      </c>
      <c r="E346" t="s">
        <v>2566</v>
      </c>
      <c r="F346" t="s">
        <v>2641</v>
      </c>
      <c r="H346">
        <v>1.45</v>
      </c>
      <c r="I346" s="2"/>
    </row>
    <row r="347" spans="1:11" x14ac:dyDescent="0.3">
      <c r="A347" t="s">
        <v>1958</v>
      </c>
      <c r="B347" s="4" t="s">
        <v>2520</v>
      </c>
      <c r="C347" t="s">
        <v>2763</v>
      </c>
      <c r="D347" t="s">
        <v>1520</v>
      </c>
      <c r="E347" t="s">
        <v>2566</v>
      </c>
      <c r="F347" t="s">
        <v>3963</v>
      </c>
      <c r="I347" s="2"/>
      <c r="K347">
        <v>2.2000000000000002</v>
      </c>
    </row>
    <row r="348" spans="1:11" x14ac:dyDescent="0.3">
      <c r="A348" t="s">
        <v>1958</v>
      </c>
      <c r="B348" s="4" t="s">
        <v>2520</v>
      </c>
      <c r="C348" t="s">
        <v>2763</v>
      </c>
      <c r="D348" t="s">
        <v>1520</v>
      </c>
      <c r="E348" t="s">
        <v>2566</v>
      </c>
      <c r="F348" t="s">
        <v>2177</v>
      </c>
      <c r="I348" s="2"/>
      <c r="K348">
        <v>3.64</v>
      </c>
    </row>
    <row r="349" spans="1:11" x14ac:dyDescent="0.3">
      <c r="A349" t="s">
        <v>1958</v>
      </c>
      <c r="B349" s="4" t="s">
        <v>2520</v>
      </c>
      <c r="C349" t="s">
        <v>2763</v>
      </c>
      <c r="D349" t="s">
        <v>1520</v>
      </c>
      <c r="E349" t="s">
        <v>2566</v>
      </c>
      <c r="F349" t="s">
        <v>2641</v>
      </c>
      <c r="H349">
        <v>2.15</v>
      </c>
      <c r="I349" s="2"/>
    </row>
    <row r="350" spans="1:11" x14ac:dyDescent="0.3">
      <c r="A350" t="s">
        <v>3649</v>
      </c>
      <c r="B350" s="4" t="s">
        <v>226</v>
      </c>
      <c r="C350" t="s">
        <v>92</v>
      </c>
      <c r="D350" t="s">
        <v>3647</v>
      </c>
      <c r="E350" t="s">
        <v>2566</v>
      </c>
      <c r="F350" t="s">
        <v>3963</v>
      </c>
      <c r="I350" s="2"/>
      <c r="K350">
        <v>2.5</v>
      </c>
    </row>
    <row r="351" spans="1:11" x14ac:dyDescent="0.3">
      <c r="A351" t="s">
        <v>3649</v>
      </c>
      <c r="B351" s="4" t="s">
        <v>226</v>
      </c>
      <c r="C351" t="s">
        <v>92</v>
      </c>
      <c r="D351" t="s">
        <v>3647</v>
      </c>
      <c r="E351" t="s">
        <v>2566</v>
      </c>
      <c r="F351" t="s">
        <v>2177</v>
      </c>
      <c r="I351" s="2"/>
      <c r="K351">
        <v>4.9400000000000004</v>
      </c>
    </row>
    <row r="352" spans="1:11" x14ac:dyDescent="0.3">
      <c r="A352" t="s">
        <v>3649</v>
      </c>
      <c r="B352" s="4" t="s">
        <v>226</v>
      </c>
      <c r="C352" t="s">
        <v>92</v>
      </c>
      <c r="D352" t="s">
        <v>3647</v>
      </c>
      <c r="E352" t="s">
        <v>2566</v>
      </c>
      <c r="F352" t="s">
        <v>2641</v>
      </c>
      <c r="H352">
        <v>2.4</v>
      </c>
      <c r="I352" s="2"/>
    </row>
    <row r="353" spans="1:11" x14ac:dyDescent="0.3">
      <c r="A353" t="s">
        <v>3650</v>
      </c>
      <c r="B353" s="4" t="s">
        <v>224</v>
      </c>
      <c r="C353" t="s">
        <v>92</v>
      </c>
      <c r="D353" t="s">
        <v>3648</v>
      </c>
      <c r="E353" t="s">
        <v>2566</v>
      </c>
      <c r="F353" t="s">
        <v>3963</v>
      </c>
      <c r="I353" s="2"/>
      <c r="K353">
        <v>3.1</v>
      </c>
    </row>
    <row r="354" spans="1:11" x14ac:dyDescent="0.3">
      <c r="A354" t="s">
        <v>3650</v>
      </c>
      <c r="B354" s="4" t="s">
        <v>224</v>
      </c>
      <c r="C354" t="s">
        <v>92</v>
      </c>
      <c r="D354" t="s">
        <v>3648</v>
      </c>
      <c r="E354" t="s">
        <v>2566</v>
      </c>
      <c r="F354" t="s">
        <v>2177</v>
      </c>
      <c r="I354" s="2"/>
      <c r="K354">
        <v>6.8</v>
      </c>
    </row>
    <row r="355" spans="1:11" x14ac:dyDescent="0.3">
      <c r="A355" t="s">
        <v>3650</v>
      </c>
      <c r="B355" s="4" t="s">
        <v>224</v>
      </c>
      <c r="C355" t="s">
        <v>92</v>
      </c>
      <c r="D355" t="s">
        <v>3648</v>
      </c>
      <c r="E355" t="s">
        <v>2566</v>
      </c>
      <c r="F355" t="s">
        <v>2641</v>
      </c>
      <c r="H355">
        <v>3</v>
      </c>
      <c r="I355" s="2"/>
    </row>
    <row r="356" spans="1:11" x14ac:dyDescent="0.3">
      <c r="A356" t="s">
        <v>1959</v>
      </c>
      <c r="B356" s="4" t="s">
        <v>2519</v>
      </c>
      <c r="C356" t="s">
        <v>92</v>
      </c>
      <c r="D356" t="s">
        <v>91</v>
      </c>
      <c r="E356" t="s">
        <v>2566</v>
      </c>
      <c r="F356" t="s">
        <v>3963</v>
      </c>
      <c r="I356" s="2"/>
      <c r="K356">
        <v>2</v>
      </c>
    </row>
    <row r="357" spans="1:11" x14ac:dyDescent="0.3">
      <c r="A357" t="s">
        <v>1959</v>
      </c>
      <c r="B357" s="4" t="s">
        <v>2519</v>
      </c>
      <c r="C357" t="s">
        <v>92</v>
      </c>
      <c r="D357" t="s">
        <v>91</v>
      </c>
      <c r="E357" t="s">
        <v>2566</v>
      </c>
      <c r="F357" t="s">
        <v>2177</v>
      </c>
      <c r="I357" s="2"/>
      <c r="K357">
        <v>3.64</v>
      </c>
    </row>
    <row r="358" spans="1:11" x14ac:dyDescent="0.3">
      <c r="A358" t="s">
        <v>1959</v>
      </c>
      <c r="B358" s="4" t="s">
        <v>2519</v>
      </c>
      <c r="C358" t="s">
        <v>92</v>
      </c>
      <c r="D358" t="s">
        <v>91</v>
      </c>
      <c r="E358" t="s">
        <v>2566</v>
      </c>
      <c r="F358" t="s">
        <v>2641</v>
      </c>
      <c r="H358">
        <v>1.9</v>
      </c>
      <c r="I358" s="2"/>
    </row>
    <row r="359" spans="1:11" x14ac:dyDescent="0.3">
      <c r="A359" t="s">
        <v>1960</v>
      </c>
      <c r="B359" s="4" t="s">
        <v>222</v>
      </c>
      <c r="C359" t="s">
        <v>92</v>
      </c>
      <c r="D359" t="s">
        <v>90</v>
      </c>
      <c r="E359" t="s">
        <v>2566</v>
      </c>
      <c r="F359" t="s">
        <v>2178</v>
      </c>
      <c r="H359">
        <v>4</v>
      </c>
      <c r="I359" s="2"/>
    </row>
    <row r="360" spans="1:11" x14ac:dyDescent="0.3">
      <c r="A360" t="s">
        <v>1960</v>
      </c>
      <c r="B360" s="4" t="s">
        <v>222</v>
      </c>
      <c r="C360" t="s">
        <v>92</v>
      </c>
      <c r="D360" t="s">
        <v>90</v>
      </c>
      <c r="E360" t="s">
        <v>2566</v>
      </c>
      <c r="F360" t="s">
        <v>2177</v>
      </c>
      <c r="I360" s="2"/>
      <c r="J360">
        <v>3.9</v>
      </c>
    </row>
    <row r="361" spans="1:11" x14ac:dyDescent="0.3">
      <c r="A361" t="s">
        <v>1961</v>
      </c>
      <c r="B361" s="4" t="s">
        <v>227</v>
      </c>
      <c r="C361" t="s">
        <v>92</v>
      </c>
      <c r="D361" t="s">
        <v>1864</v>
      </c>
      <c r="E361" t="s">
        <v>2566</v>
      </c>
      <c r="F361" t="s">
        <v>3963</v>
      </c>
      <c r="I361" s="2"/>
      <c r="K361">
        <v>1</v>
      </c>
    </row>
    <row r="362" spans="1:11" x14ac:dyDescent="0.3">
      <c r="A362" t="s">
        <v>1961</v>
      </c>
      <c r="B362" s="4" t="s">
        <v>227</v>
      </c>
      <c r="C362" t="s">
        <v>92</v>
      </c>
      <c r="D362" t="s">
        <v>1864</v>
      </c>
      <c r="E362" t="s">
        <v>2566</v>
      </c>
      <c r="F362" t="s">
        <v>2177</v>
      </c>
      <c r="I362" s="2"/>
      <c r="K362">
        <v>1.95</v>
      </c>
    </row>
    <row r="363" spans="1:11" x14ac:dyDescent="0.3">
      <c r="A363" t="s">
        <v>1961</v>
      </c>
      <c r="B363" s="4" t="s">
        <v>227</v>
      </c>
      <c r="C363" t="s">
        <v>92</v>
      </c>
      <c r="D363" t="s">
        <v>1864</v>
      </c>
      <c r="E363" t="s">
        <v>2566</v>
      </c>
      <c r="F363" t="s">
        <v>2641</v>
      </c>
      <c r="H363">
        <v>1</v>
      </c>
      <c r="I363" s="2"/>
    </row>
    <row r="364" spans="1:11" x14ac:dyDescent="0.3">
      <c r="A364" t="s">
        <v>1962</v>
      </c>
      <c r="B364" s="4" t="s">
        <v>225</v>
      </c>
      <c r="C364" t="s">
        <v>92</v>
      </c>
      <c r="D364" t="s">
        <v>1496</v>
      </c>
      <c r="E364" t="s">
        <v>2566</v>
      </c>
      <c r="F364" t="s">
        <v>3963</v>
      </c>
      <c r="I364" s="2"/>
      <c r="K364">
        <v>1.2</v>
      </c>
    </row>
    <row r="365" spans="1:11" x14ac:dyDescent="0.3">
      <c r="A365" t="s">
        <v>1962</v>
      </c>
      <c r="B365" s="4" t="s">
        <v>225</v>
      </c>
      <c r="C365" t="s">
        <v>92</v>
      </c>
      <c r="D365" t="s">
        <v>1496</v>
      </c>
      <c r="E365" t="s">
        <v>2566</v>
      </c>
      <c r="F365" t="s">
        <v>2177</v>
      </c>
      <c r="I365" s="2"/>
      <c r="K365">
        <v>1.95</v>
      </c>
    </row>
    <row r="366" spans="1:11" x14ac:dyDescent="0.3">
      <c r="A366" t="s">
        <v>1962</v>
      </c>
      <c r="B366" s="4" t="s">
        <v>225</v>
      </c>
      <c r="C366" t="s">
        <v>92</v>
      </c>
      <c r="D366" t="s">
        <v>1496</v>
      </c>
      <c r="E366" t="s">
        <v>2566</v>
      </c>
      <c r="F366" t="s">
        <v>2641</v>
      </c>
      <c r="H366">
        <v>1.1000000000000001</v>
      </c>
      <c r="I366" s="2"/>
    </row>
    <row r="367" spans="1:11" x14ac:dyDescent="0.3">
      <c r="A367" t="s">
        <v>1471</v>
      </c>
      <c r="B367" s="4" t="s">
        <v>348</v>
      </c>
      <c r="C367" t="s">
        <v>561</v>
      </c>
      <c r="D367" t="s">
        <v>1472</v>
      </c>
      <c r="E367" t="s">
        <v>2566</v>
      </c>
      <c r="F367" t="s">
        <v>2174</v>
      </c>
      <c r="H367">
        <v>7.58</v>
      </c>
      <c r="I367" s="2"/>
    </row>
    <row r="368" spans="1:11" x14ac:dyDescent="0.3">
      <c r="A368" t="s">
        <v>1474</v>
      </c>
      <c r="B368" s="4" t="s">
        <v>349</v>
      </c>
      <c r="C368" t="s">
        <v>561</v>
      </c>
      <c r="D368" t="s">
        <v>1475</v>
      </c>
      <c r="E368" t="s">
        <v>2566</v>
      </c>
      <c r="F368" t="s">
        <v>2174</v>
      </c>
      <c r="H368">
        <v>11.89</v>
      </c>
      <c r="I368" s="2"/>
    </row>
    <row r="369" spans="1:11" x14ac:dyDescent="0.3">
      <c r="A369" t="s">
        <v>3958</v>
      </c>
      <c r="B369" s="4" t="s">
        <v>3957</v>
      </c>
      <c r="C369" t="s">
        <v>561</v>
      </c>
      <c r="D369" t="s">
        <v>3959</v>
      </c>
      <c r="E369" t="s">
        <v>2566</v>
      </c>
      <c r="F369" t="s">
        <v>2174</v>
      </c>
      <c r="G369" t="s">
        <v>3732</v>
      </c>
      <c r="H369">
        <v>1.7</v>
      </c>
      <c r="I369" s="2"/>
    </row>
    <row r="370" spans="1:11" x14ac:dyDescent="0.3">
      <c r="A370" t="s">
        <v>1477</v>
      </c>
      <c r="B370" s="4" t="s">
        <v>350</v>
      </c>
      <c r="C370" t="s">
        <v>561</v>
      </c>
      <c r="D370" t="s">
        <v>1478</v>
      </c>
      <c r="E370" t="s">
        <v>2566</v>
      </c>
      <c r="F370" t="s">
        <v>2174</v>
      </c>
      <c r="H370">
        <v>2.5</v>
      </c>
      <c r="I370" s="2"/>
    </row>
    <row r="371" spans="1:11" x14ac:dyDescent="0.3">
      <c r="A371" t="s">
        <v>1477</v>
      </c>
      <c r="B371" s="4" t="s">
        <v>350</v>
      </c>
      <c r="C371" t="s">
        <v>561</v>
      </c>
      <c r="D371" t="s">
        <v>1478</v>
      </c>
      <c r="E371" t="s">
        <v>2566</v>
      </c>
      <c r="F371" t="s">
        <v>3924</v>
      </c>
      <c r="G371" t="s">
        <v>3925</v>
      </c>
      <c r="H371">
        <v>2.7</v>
      </c>
      <c r="I371" s="2"/>
    </row>
    <row r="372" spans="1:11" x14ac:dyDescent="0.3">
      <c r="A372" t="s">
        <v>1480</v>
      </c>
      <c r="B372" s="4" t="s">
        <v>351</v>
      </c>
      <c r="C372" t="s">
        <v>561</v>
      </c>
      <c r="D372" t="s">
        <v>1481</v>
      </c>
      <c r="E372" t="s">
        <v>2566</v>
      </c>
      <c r="F372" t="s">
        <v>2174</v>
      </c>
      <c r="H372">
        <v>5.5</v>
      </c>
      <c r="I372" s="2"/>
    </row>
    <row r="373" spans="1:11" x14ac:dyDescent="0.3">
      <c r="A373" t="s">
        <v>1480</v>
      </c>
      <c r="B373" s="4" t="s">
        <v>351</v>
      </c>
      <c r="C373" t="s">
        <v>561</v>
      </c>
      <c r="D373" t="s">
        <v>1481</v>
      </c>
      <c r="E373" t="s">
        <v>2566</v>
      </c>
      <c r="F373" t="s">
        <v>3924</v>
      </c>
      <c r="G373" t="s">
        <v>3925</v>
      </c>
      <c r="H373">
        <v>5.94</v>
      </c>
      <c r="I373" s="2"/>
    </row>
    <row r="374" spans="1:11" x14ac:dyDescent="0.3">
      <c r="A374" t="s">
        <v>3632</v>
      </c>
      <c r="B374" s="4" t="s">
        <v>2445</v>
      </c>
      <c r="C374" t="s">
        <v>2444</v>
      </c>
      <c r="D374" t="s">
        <v>2447</v>
      </c>
      <c r="E374" t="s">
        <v>2566</v>
      </c>
      <c r="F374" t="s">
        <v>2174</v>
      </c>
      <c r="H374">
        <v>30</v>
      </c>
      <c r="I374" s="2"/>
    </row>
    <row r="375" spans="1:11" x14ac:dyDescent="0.3">
      <c r="A375" t="s">
        <v>3632</v>
      </c>
      <c r="B375" s="4" t="s">
        <v>2445</v>
      </c>
      <c r="C375" t="s">
        <v>2444</v>
      </c>
      <c r="D375" t="s">
        <v>2447</v>
      </c>
      <c r="E375" t="s">
        <v>2566</v>
      </c>
      <c r="F375" t="s">
        <v>2175</v>
      </c>
      <c r="I375" s="2"/>
      <c r="K375">
        <v>32</v>
      </c>
    </row>
    <row r="376" spans="1:11" x14ac:dyDescent="0.3">
      <c r="A376" t="s">
        <v>1909</v>
      </c>
      <c r="B376" s="4" t="s">
        <v>184</v>
      </c>
      <c r="C376" t="s">
        <v>182</v>
      </c>
      <c r="D376" t="s">
        <v>179</v>
      </c>
      <c r="E376" t="s">
        <v>2566</v>
      </c>
      <c r="F376" t="s">
        <v>2175</v>
      </c>
      <c r="H376">
        <v>70</v>
      </c>
      <c r="I376" s="2"/>
    </row>
    <row r="377" spans="1:11" x14ac:dyDescent="0.3">
      <c r="A377" t="s">
        <v>1910</v>
      </c>
      <c r="B377" s="4" t="s">
        <v>185</v>
      </c>
      <c r="C377" t="s">
        <v>183</v>
      </c>
      <c r="D377" t="s">
        <v>177</v>
      </c>
      <c r="E377" t="s">
        <v>2566</v>
      </c>
      <c r="F377" t="s">
        <v>3963</v>
      </c>
      <c r="H377">
        <v>73.5</v>
      </c>
      <c r="I377" s="2"/>
    </row>
    <row r="378" spans="1:11" x14ac:dyDescent="0.3">
      <c r="A378" t="s">
        <v>1911</v>
      </c>
      <c r="B378" s="4" t="s">
        <v>189</v>
      </c>
      <c r="C378" t="s">
        <v>187</v>
      </c>
      <c r="D378" t="s">
        <v>179</v>
      </c>
      <c r="E378" t="s">
        <v>2566</v>
      </c>
      <c r="F378" t="s">
        <v>3963</v>
      </c>
      <c r="H378">
        <v>20.5</v>
      </c>
      <c r="I378" s="2"/>
    </row>
    <row r="379" spans="1:11" x14ac:dyDescent="0.3">
      <c r="A379" t="s">
        <v>1912</v>
      </c>
      <c r="B379" s="4" t="s">
        <v>190</v>
      </c>
      <c r="C379" t="s">
        <v>188</v>
      </c>
      <c r="D379" t="s">
        <v>177</v>
      </c>
      <c r="E379" t="s">
        <v>2566</v>
      </c>
      <c r="F379" t="s">
        <v>3963</v>
      </c>
      <c r="H379">
        <v>20.5</v>
      </c>
      <c r="I379" s="2"/>
    </row>
    <row r="380" spans="1:11" x14ac:dyDescent="0.3">
      <c r="A380" t="s">
        <v>1915</v>
      </c>
      <c r="B380" s="4" t="s">
        <v>208</v>
      </c>
      <c r="C380" t="s">
        <v>201</v>
      </c>
      <c r="D380" t="s">
        <v>197</v>
      </c>
      <c r="E380" t="s">
        <v>2566</v>
      </c>
      <c r="F380" t="s">
        <v>2174</v>
      </c>
      <c r="H380">
        <v>25</v>
      </c>
      <c r="I380" s="2"/>
    </row>
    <row r="381" spans="1:11" x14ac:dyDescent="0.3">
      <c r="A381" t="s">
        <v>1916</v>
      </c>
      <c r="B381" s="4" t="s">
        <v>207</v>
      </c>
      <c r="C381" t="s">
        <v>200</v>
      </c>
      <c r="D381" t="s">
        <v>196</v>
      </c>
      <c r="E381" t="s">
        <v>2566</v>
      </c>
      <c r="F381" t="s">
        <v>2174</v>
      </c>
      <c r="H381">
        <v>16</v>
      </c>
      <c r="I381" s="2"/>
    </row>
    <row r="382" spans="1:11" x14ac:dyDescent="0.3">
      <c r="A382" t="s">
        <v>1917</v>
      </c>
      <c r="B382" s="4" t="s">
        <v>209</v>
      </c>
      <c r="C382" t="s">
        <v>202</v>
      </c>
      <c r="D382" t="s">
        <v>198</v>
      </c>
      <c r="E382" t="s">
        <v>2566</v>
      </c>
      <c r="F382" t="s">
        <v>2174</v>
      </c>
      <c r="H382">
        <v>47</v>
      </c>
      <c r="I382" s="2"/>
    </row>
    <row r="383" spans="1:11" x14ac:dyDescent="0.3">
      <c r="A383" t="s">
        <v>1907</v>
      </c>
      <c r="B383" s="4" t="s">
        <v>175</v>
      </c>
      <c r="C383" t="s">
        <v>178</v>
      </c>
      <c r="D383" t="s">
        <v>179</v>
      </c>
      <c r="E383" t="s">
        <v>2566</v>
      </c>
      <c r="F383" t="s">
        <v>2175</v>
      </c>
      <c r="H383">
        <v>41.16</v>
      </c>
      <c r="I383" s="2"/>
    </row>
    <row r="384" spans="1:11" x14ac:dyDescent="0.3">
      <c r="A384" t="s">
        <v>1908</v>
      </c>
      <c r="B384" s="4" t="s">
        <v>176</v>
      </c>
      <c r="C384" t="s">
        <v>180</v>
      </c>
      <c r="D384" t="s">
        <v>177</v>
      </c>
      <c r="E384" t="s">
        <v>2566</v>
      </c>
      <c r="F384" t="s">
        <v>2175</v>
      </c>
      <c r="H384">
        <v>41.16</v>
      </c>
      <c r="I384" s="2"/>
    </row>
    <row r="385" spans="1:9" x14ac:dyDescent="0.3">
      <c r="A385" t="s">
        <v>4192</v>
      </c>
      <c r="B385" s="4"/>
      <c r="E385" t="s">
        <v>2566</v>
      </c>
      <c r="F385" t="s">
        <v>3963</v>
      </c>
      <c r="G385" t="s">
        <v>3732</v>
      </c>
      <c r="H385">
        <v>70</v>
      </c>
      <c r="I385" s="2"/>
    </row>
    <row r="386" spans="1:9" x14ac:dyDescent="0.3">
      <c r="A386" t="s">
        <v>4190</v>
      </c>
      <c r="B386" s="4"/>
      <c r="E386" t="s">
        <v>2566</v>
      </c>
      <c r="F386" t="s">
        <v>3963</v>
      </c>
      <c r="G386" t="s">
        <v>3732</v>
      </c>
      <c r="H386">
        <v>20.5</v>
      </c>
      <c r="I386" s="2"/>
    </row>
    <row r="387" spans="1:9" x14ac:dyDescent="0.3">
      <c r="A387" t="s">
        <v>4191</v>
      </c>
      <c r="B387" s="4"/>
      <c r="E387" t="s">
        <v>2566</v>
      </c>
      <c r="F387" t="s">
        <v>3963</v>
      </c>
      <c r="G387" t="s">
        <v>3732</v>
      </c>
      <c r="H387">
        <v>20.5</v>
      </c>
      <c r="I387" s="2"/>
    </row>
    <row r="388" spans="1:9" x14ac:dyDescent="0.3">
      <c r="A388" t="s">
        <v>1913</v>
      </c>
      <c r="B388" s="4" t="s">
        <v>194</v>
      </c>
      <c r="C388" t="s">
        <v>192</v>
      </c>
      <c r="D388" t="s">
        <v>179</v>
      </c>
      <c r="E388" t="s">
        <v>2566</v>
      </c>
      <c r="F388" t="s">
        <v>2175</v>
      </c>
      <c r="H388">
        <v>27.44</v>
      </c>
      <c r="I388" s="2"/>
    </row>
    <row r="389" spans="1:9" x14ac:dyDescent="0.3">
      <c r="A389" t="s">
        <v>1914</v>
      </c>
      <c r="B389" s="4" t="s">
        <v>195</v>
      </c>
      <c r="C389" t="s">
        <v>193</v>
      </c>
      <c r="D389" t="s">
        <v>177</v>
      </c>
      <c r="E389" t="s">
        <v>2566</v>
      </c>
      <c r="F389" t="s">
        <v>2175</v>
      </c>
      <c r="H389">
        <v>27.44</v>
      </c>
      <c r="I389" s="2"/>
    </row>
    <row r="390" spans="1:9" x14ac:dyDescent="0.3">
      <c r="A390" t="s">
        <v>1485</v>
      </c>
      <c r="B390" s="4" t="s">
        <v>2245</v>
      </c>
      <c r="C390" t="s">
        <v>667</v>
      </c>
      <c r="D390" t="s">
        <v>662</v>
      </c>
      <c r="E390" t="s">
        <v>2566</v>
      </c>
      <c r="F390" t="s">
        <v>2174</v>
      </c>
      <c r="H390">
        <v>5.17</v>
      </c>
      <c r="I390" s="2"/>
    </row>
    <row r="391" spans="1:9" x14ac:dyDescent="0.3">
      <c r="A391" t="s">
        <v>1487</v>
      </c>
      <c r="B391" s="4" t="s">
        <v>2246</v>
      </c>
      <c r="C391" t="s">
        <v>668</v>
      </c>
      <c r="D391" t="s">
        <v>271</v>
      </c>
      <c r="E391" t="s">
        <v>2566</v>
      </c>
      <c r="F391" t="s">
        <v>2174</v>
      </c>
      <c r="H391">
        <v>2.16</v>
      </c>
      <c r="I391" s="2"/>
    </row>
    <row r="392" spans="1:9" x14ac:dyDescent="0.3">
      <c r="A392" t="s">
        <v>1489</v>
      </c>
      <c r="B392" s="4" t="s">
        <v>2247</v>
      </c>
      <c r="C392" t="s">
        <v>669</v>
      </c>
      <c r="D392" t="s">
        <v>663</v>
      </c>
      <c r="E392" t="s">
        <v>2566</v>
      </c>
      <c r="F392" t="s">
        <v>2174</v>
      </c>
      <c r="H392">
        <v>2.29</v>
      </c>
      <c r="I392" s="2"/>
    </row>
    <row r="393" spans="1:9" x14ac:dyDescent="0.3">
      <c r="A393" t="s">
        <v>1491</v>
      </c>
      <c r="B393" s="4" t="s">
        <v>2248</v>
      </c>
      <c r="C393" t="s">
        <v>670</v>
      </c>
      <c r="D393" t="s">
        <v>283</v>
      </c>
      <c r="E393" t="s">
        <v>2566</v>
      </c>
      <c r="F393" t="s">
        <v>2174</v>
      </c>
      <c r="H393">
        <v>2.4900000000000002</v>
      </c>
      <c r="I393" s="2"/>
    </row>
    <row r="394" spans="1:9" x14ac:dyDescent="0.3">
      <c r="A394" t="s">
        <v>1493</v>
      </c>
      <c r="B394" s="4" t="s">
        <v>2249</v>
      </c>
      <c r="C394" t="s">
        <v>671</v>
      </c>
      <c r="D394" t="s">
        <v>284</v>
      </c>
      <c r="E394" t="s">
        <v>2566</v>
      </c>
      <c r="F394" t="s">
        <v>2174</v>
      </c>
      <c r="H394">
        <v>2.7</v>
      </c>
      <c r="I394" s="2"/>
    </row>
    <row r="395" spans="1:9" x14ac:dyDescent="0.3">
      <c r="A395" t="s">
        <v>1493</v>
      </c>
      <c r="B395" s="4" t="s">
        <v>2249</v>
      </c>
      <c r="C395" t="s">
        <v>671</v>
      </c>
      <c r="D395" t="s">
        <v>284</v>
      </c>
      <c r="E395" t="s">
        <v>2566</v>
      </c>
      <c r="F395" t="s">
        <v>4188</v>
      </c>
      <c r="H395">
        <v>2.7</v>
      </c>
      <c r="I395" s="2"/>
    </row>
    <row r="396" spans="1:9" x14ac:dyDescent="0.3">
      <c r="A396" t="s">
        <v>1495</v>
      </c>
      <c r="B396" s="4" t="s">
        <v>2250</v>
      </c>
      <c r="C396" t="s">
        <v>672</v>
      </c>
      <c r="D396" t="s">
        <v>664</v>
      </c>
      <c r="E396" t="s">
        <v>2566</v>
      </c>
      <c r="F396" t="s">
        <v>2174</v>
      </c>
      <c r="H396">
        <v>3.43</v>
      </c>
      <c r="I396" s="2"/>
    </row>
    <row r="397" spans="1:9" x14ac:dyDescent="0.3">
      <c r="A397" t="s">
        <v>1495</v>
      </c>
      <c r="B397" s="4" t="s">
        <v>2250</v>
      </c>
      <c r="C397" t="s">
        <v>672</v>
      </c>
      <c r="D397" t="s">
        <v>664</v>
      </c>
      <c r="E397" t="s">
        <v>2566</v>
      </c>
      <c r="F397" t="s">
        <v>4189</v>
      </c>
      <c r="H397">
        <v>3.43</v>
      </c>
      <c r="I397" s="2"/>
    </row>
    <row r="398" spans="1:9" x14ac:dyDescent="0.3">
      <c r="A398" t="s">
        <v>1497</v>
      </c>
      <c r="B398" s="4" t="s">
        <v>2251</v>
      </c>
      <c r="C398" t="s">
        <v>673</v>
      </c>
      <c r="D398" t="s">
        <v>665</v>
      </c>
      <c r="E398" t="s">
        <v>2566</v>
      </c>
      <c r="F398" t="s">
        <v>2174</v>
      </c>
      <c r="H398">
        <v>4.2</v>
      </c>
      <c r="I398" s="2"/>
    </row>
    <row r="399" spans="1:9" x14ac:dyDescent="0.3">
      <c r="A399" t="s">
        <v>1866</v>
      </c>
      <c r="B399" s="4" t="s">
        <v>247</v>
      </c>
      <c r="C399" t="s">
        <v>1386</v>
      </c>
      <c r="D399" t="s">
        <v>273</v>
      </c>
      <c r="E399" t="s">
        <v>2566</v>
      </c>
      <c r="F399" t="s">
        <v>2174</v>
      </c>
      <c r="H399">
        <v>2.76</v>
      </c>
      <c r="I399" s="2"/>
    </row>
    <row r="400" spans="1:9" x14ac:dyDescent="0.3">
      <c r="A400" t="s">
        <v>1868</v>
      </c>
      <c r="B400" s="4" t="s">
        <v>247</v>
      </c>
      <c r="C400" t="s">
        <v>1386</v>
      </c>
      <c r="D400" t="s">
        <v>274</v>
      </c>
      <c r="E400" t="s">
        <v>2566</v>
      </c>
      <c r="F400" t="s">
        <v>2174</v>
      </c>
      <c r="H400">
        <v>2.78</v>
      </c>
      <c r="I400" s="2"/>
    </row>
    <row r="401" spans="1:11" x14ac:dyDescent="0.3">
      <c r="A401" t="s">
        <v>1869</v>
      </c>
      <c r="B401" s="4" t="s">
        <v>247</v>
      </c>
      <c r="C401" t="s">
        <v>1386</v>
      </c>
      <c r="D401" t="s">
        <v>276</v>
      </c>
      <c r="E401" t="s">
        <v>2566</v>
      </c>
      <c r="F401" t="s">
        <v>2174</v>
      </c>
      <c r="H401">
        <v>2.84</v>
      </c>
      <c r="I401" s="2"/>
    </row>
    <row r="402" spans="1:11" x14ac:dyDescent="0.3">
      <c r="A402" t="s">
        <v>1870</v>
      </c>
      <c r="B402" s="4" t="s">
        <v>247</v>
      </c>
      <c r="C402" t="s">
        <v>1386</v>
      </c>
      <c r="D402" t="s">
        <v>1383</v>
      </c>
      <c r="E402" t="s">
        <v>2566</v>
      </c>
      <c r="F402" t="s">
        <v>2174</v>
      </c>
      <c r="H402">
        <v>2.9</v>
      </c>
      <c r="I402" s="2"/>
    </row>
    <row r="403" spans="1:11" x14ac:dyDescent="0.3">
      <c r="A403" t="s">
        <v>1871</v>
      </c>
      <c r="B403" s="4" t="s">
        <v>247</v>
      </c>
      <c r="C403" t="s">
        <v>1386</v>
      </c>
      <c r="D403" t="s">
        <v>283</v>
      </c>
      <c r="E403" t="s">
        <v>2566</v>
      </c>
      <c r="F403" t="s">
        <v>2174</v>
      </c>
      <c r="H403">
        <v>2.94</v>
      </c>
      <c r="I403" s="2"/>
    </row>
    <row r="404" spans="1:11" x14ac:dyDescent="0.3">
      <c r="A404" t="s">
        <v>1873</v>
      </c>
      <c r="B404" s="4" t="s">
        <v>247</v>
      </c>
      <c r="C404" t="s">
        <v>1386</v>
      </c>
      <c r="D404" t="s">
        <v>284</v>
      </c>
      <c r="E404" t="s">
        <v>2566</v>
      </c>
      <c r="F404" t="s">
        <v>2174</v>
      </c>
      <c r="H404">
        <v>3</v>
      </c>
      <c r="I404" s="2"/>
    </row>
    <row r="405" spans="1:11" x14ac:dyDescent="0.3">
      <c r="A405" t="s">
        <v>1872</v>
      </c>
      <c r="B405" s="4" t="s">
        <v>247</v>
      </c>
      <c r="C405" t="s">
        <v>1386</v>
      </c>
      <c r="D405" t="s">
        <v>1384</v>
      </c>
      <c r="E405" t="s">
        <v>2566</v>
      </c>
      <c r="F405" t="s">
        <v>2174</v>
      </c>
      <c r="H405">
        <v>3.4</v>
      </c>
      <c r="I405" s="2"/>
      <c r="J405">
        <v>3.1</v>
      </c>
    </row>
    <row r="406" spans="1:11" x14ac:dyDescent="0.3">
      <c r="A406" t="s">
        <v>1874</v>
      </c>
      <c r="B406" s="4" t="s">
        <v>247</v>
      </c>
      <c r="C406" t="s">
        <v>1386</v>
      </c>
      <c r="D406" t="s">
        <v>664</v>
      </c>
      <c r="E406" t="s">
        <v>2566</v>
      </c>
      <c r="F406" t="s">
        <v>2174</v>
      </c>
      <c r="H406">
        <v>4.08</v>
      </c>
      <c r="I406" s="2"/>
    </row>
    <row r="407" spans="1:11" x14ac:dyDescent="0.3">
      <c r="A407" t="s">
        <v>1918</v>
      </c>
      <c r="B407" s="4" t="s">
        <v>583</v>
      </c>
      <c r="C407" t="s">
        <v>572</v>
      </c>
      <c r="D407" t="s">
        <v>565</v>
      </c>
      <c r="E407" t="s">
        <v>2566</v>
      </c>
      <c r="F407" t="s">
        <v>2174</v>
      </c>
      <c r="H407">
        <v>3.82</v>
      </c>
      <c r="I407" s="2"/>
    </row>
    <row r="408" spans="1:11" x14ac:dyDescent="0.3">
      <c r="A408" t="s">
        <v>1918</v>
      </c>
      <c r="B408" s="4" t="s">
        <v>583</v>
      </c>
      <c r="C408" t="s">
        <v>572</v>
      </c>
      <c r="D408" t="s">
        <v>565</v>
      </c>
      <c r="E408" t="s">
        <v>2566</v>
      </c>
      <c r="F408" t="s">
        <v>2579</v>
      </c>
      <c r="G408" t="s">
        <v>2580</v>
      </c>
      <c r="I408" s="2"/>
      <c r="K408">
        <v>1.99</v>
      </c>
    </row>
    <row r="409" spans="1:11" x14ac:dyDescent="0.3">
      <c r="A409" t="s">
        <v>1918</v>
      </c>
      <c r="B409" s="4" t="s">
        <v>583</v>
      </c>
      <c r="C409" t="s">
        <v>572</v>
      </c>
      <c r="D409" t="s">
        <v>565</v>
      </c>
      <c r="E409" t="s">
        <v>2567</v>
      </c>
      <c r="F409" t="s">
        <v>2174</v>
      </c>
      <c r="G409" t="s">
        <v>2183</v>
      </c>
      <c r="H409">
        <v>0.9</v>
      </c>
      <c r="I409" s="2"/>
      <c r="J409">
        <v>0.9</v>
      </c>
    </row>
    <row r="410" spans="1:11" x14ac:dyDescent="0.3">
      <c r="A410" t="s">
        <v>1919</v>
      </c>
      <c r="B410" s="4" t="s">
        <v>580</v>
      </c>
      <c r="C410" t="s">
        <v>569</v>
      </c>
      <c r="D410" t="s">
        <v>543</v>
      </c>
      <c r="E410" t="s">
        <v>2566</v>
      </c>
      <c r="F410" t="s">
        <v>2174</v>
      </c>
      <c r="H410">
        <v>2.08</v>
      </c>
      <c r="I410" s="2"/>
    </row>
    <row r="411" spans="1:11" x14ac:dyDescent="0.3">
      <c r="A411" t="s">
        <v>1919</v>
      </c>
      <c r="B411" s="4" t="s">
        <v>580</v>
      </c>
      <c r="C411" t="s">
        <v>569</v>
      </c>
      <c r="D411" t="s">
        <v>543</v>
      </c>
      <c r="E411" t="s">
        <v>2566</v>
      </c>
      <c r="F411" t="s">
        <v>2579</v>
      </c>
      <c r="G411" t="s">
        <v>2580</v>
      </c>
      <c r="I411" s="2"/>
      <c r="K411">
        <v>1.99</v>
      </c>
    </row>
    <row r="412" spans="1:11" x14ac:dyDescent="0.3">
      <c r="A412" t="s">
        <v>1919</v>
      </c>
      <c r="B412" s="4" t="s">
        <v>580</v>
      </c>
      <c r="C412" t="s">
        <v>569</v>
      </c>
      <c r="D412" t="s">
        <v>543</v>
      </c>
      <c r="E412" t="s">
        <v>2567</v>
      </c>
      <c r="F412" t="s">
        <v>2174</v>
      </c>
      <c r="G412" t="s">
        <v>2183</v>
      </c>
      <c r="H412">
        <v>0.9</v>
      </c>
      <c r="I412" s="2"/>
    </row>
    <row r="413" spans="1:11" x14ac:dyDescent="0.3">
      <c r="A413" t="s">
        <v>1920</v>
      </c>
      <c r="B413" s="4" t="s">
        <v>577</v>
      </c>
      <c r="C413" t="s">
        <v>566</v>
      </c>
      <c r="D413" t="s">
        <v>540</v>
      </c>
      <c r="E413" t="s">
        <v>2566</v>
      </c>
      <c r="F413" t="s">
        <v>2174</v>
      </c>
      <c r="H413">
        <v>1.88</v>
      </c>
      <c r="I413" s="2"/>
    </row>
    <row r="414" spans="1:11" x14ac:dyDescent="0.3">
      <c r="A414" t="s">
        <v>1920</v>
      </c>
      <c r="B414" s="4" t="s">
        <v>577</v>
      </c>
      <c r="C414" t="s">
        <v>566</v>
      </c>
      <c r="D414" t="s">
        <v>540</v>
      </c>
      <c r="E414" t="s">
        <v>2566</v>
      </c>
      <c r="F414" t="s">
        <v>2579</v>
      </c>
      <c r="G414" t="s">
        <v>2580</v>
      </c>
      <c r="I414" s="2"/>
      <c r="K414">
        <v>1.99</v>
      </c>
    </row>
    <row r="415" spans="1:11" x14ac:dyDescent="0.3">
      <c r="A415" t="s">
        <v>1920</v>
      </c>
      <c r="B415" s="4" t="s">
        <v>577</v>
      </c>
      <c r="C415" t="s">
        <v>566</v>
      </c>
      <c r="D415" t="s">
        <v>540</v>
      </c>
      <c r="E415" t="s">
        <v>2567</v>
      </c>
      <c r="F415" t="s">
        <v>2174</v>
      </c>
      <c r="G415" t="s">
        <v>2183</v>
      </c>
      <c r="H415">
        <v>0.9</v>
      </c>
      <c r="I415" s="2"/>
    </row>
    <row r="416" spans="1:11" x14ac:dyDescent="0.3">
      <c r="A416" t="s">
        <v>1921</v>
      </c>
      <c r="B416" s="4" t="s">
        <v>579</v>
      </c>
      <c r="C416" t="s">
        <v>568</v>
      </c>
      <c r="D416" t="s">
        <v>542</v>
      </c>
      <c r="E416" t="s">
        <v>2566</v>
      </c>
      <c r="F416" t="s">
        <v>2174</v>
      </c>
      <c r="H416">
        <v>2.0299999999999998</v>
      </c>
      <c r="I416" s="2"/>
    </row>
    <row r="417" spans="1:11" x14ac:dyDescent="0.3">
      <c r="A417" t="s">
        <v>1921</v>
      </c>
      <c r="B417" s="4" t="s">
        <v>579</v>
      </c>
      <c r="C417" t="s">
        <v>568</v>
      </c>
      <c r="D417" t="s">
        <v>542</v>
      </c>
      <c r="E417" t="s">
        <v>2566</v>
      </c>
      <c r="F417" t="s">
        <v>2579</v>
      </c>
      <c r="G417" t="s">
        <v>2580</v>
      </c>
      <c r="I417" s="2"/>
      <c r="K417">
        <v>1.99</v>
      </c>
    </row>
    <row r="418" spans="1:11" x14ac:dyDescent="0.3">
      <c r="A418" t="s">
        <v>1921</v>
      </c>
      <c r="B418" s="4" t="s">
        <v>579</v>
      </c>
      <c r="C418" t="s">
        <v>568</v>
      </c>
      <c r="D418" t="s">
        <v>542</v>
      </c>
      <c r="E418" t="s">
        <v>2567</v>
      </c>
      <c r="F418" t="s">
        <v>2174</v>
      </c>
      <c r="G418" t="s">
        <v>2183</v>
      </c>
      <c r="H418">
        <v>0.9</v>
      </c>
      <c r="I418" s="2"/>
    </row>
    <row r="419" spans="1:11" x14ac:dyDescent="0.3">
      <c r="A419" t="s">
        <v>1922</v>
      </c>
      <c r="B419" s="4" t="s">
        <v>582</v>
      </c>
      <c r="C419" t="s">
        <v>571</v>
      </c>
      <c r="D419" t="s">
        <v>545</v>
      </c>
      <c r="E419" t="s">
        <v>2566</v>
      </c>
      <c r="F419" t="s">
        <v>2174</v>
      </c>
      <c r="H419">
        <v>2.44</v>
      </c>
      <c r="I419" s="2"/>
    </row>
    <row r="420" spans="1:11" x14ac:dyDescent="0.3">
      <c r="A420" t="s">
        <v>1922</v>
      </c>
      <c r="B420" s="4" t="s">
        <v>582</v>
      </c>
      <c r="C420" t="s">
        <v>571</v>
      </c>
      <c r="D420" t="s">
        <v>545</v>
      </c>
      <c r="E420" t="s">
        <v>2566</v>
      </c>
      <c r="F420" t="s">
        <v>2579</v>
      </c>
      <c r="G420" t="s">
        <v>2580</v>
      </c>
      <c r="I420" s="2"/>
      <c r="K420">
        <v>1.99</v>
      </c>
    </row>
    <row r="421" spans="1:11" x14ac:dyDescent="0.3">
      <c r="A421" t="s">
        <v>1922</v>
      </c>
      <c r="B421" s="4" t="s">
        <v>582</v>
      </c>
      <c r="C421" t="s">
        <v>571</v>
      </c>
      <c r="D421" t="s">
        <v>545</v>
      </c>
      <c r="E421" t="s">
        <v>2567</v>
      </c>
      <c r="F421" t="s">
        <v>2174</v>
      </c>
      <c r="G421" t="s">
        <v>2183</v>
      </c>
      <c r="H421">
        <v>0.9</v>
      </c>
      <c r="I421" s="2"/>
    </row>
    <row r="422" spans="1:11" x14ac:dyDescent="0.3">
      <c r="A422" t="s">
        <v>1923</v>
      </c>
      <c r="B422" s="4" t="s">
        <v>581</v>
      </c>
      <c r="C422" t="s">
        <v>570</v>
      </c>
      <c r="D422" t="s">
        <v>544</v>
      </c>
      <c r="E422" t="s">
        <v>2566</v>
      </c>
      <c r="F422" t="s">
        <v>2174</v>
      </c>
      <c r="H422">
        <v>2.23</v>
      </c>
      <c r="I422" s="2"/>
    </row>
    <row r="423" spans="1:11" x14ac:dyDescent="0.3">
      <c r="A423" t="s">
        <v>1923</v>
      </c>
      <c r="B423" s="4" t="s">
        <v>581</v>
      </c>
      <c r="C423" t="s">
        <v>570</v>
      </c>
      <c r="D423" t="s">
        <v>544</v>
      </c>
      <c r="E423" t="s">
        <v>2566</v>
      </c>
      <c r="F423" t="s">
        <v>2579</v>
      </c>
      <c r="G423" t="s">
        <v>2580</v>
      </c>
      <c r="I423" s="2"/>
      <c r="K423">
        <v>1.99</v>
      </c>
    </row>
    <row r="424" spans="1:11" x14ac:dyDescent="0.3">
      <c r="A424" t="s">
        <v>1923</v>
      </c>
      <c r="B424" s="4" t="s">
        <v>581</v>
      </c>
      <c r="C424" t="s">
        <v>570</v>
      </c>
      <c r="D424" t="s">
        <v>544</v>
      </c>
      <c r="E424" t="s">
        <v>2567</v>
      </c>
      <c r="F424" t="s">
        <v>2174</v>
      </c>
      <c r="G424" t="s">
        <v>2183</v>
      </c>
      <c r="H424">
        <v>0.9</v>
      </c>
      <c r="I424" s="2"/>
    </row>
    <row r="425" spans="1:11" x14ac:dyDescent="0.3">
      <c r="A425" t="s">
        <v>1924</v>
      </c>
      <c r="B425" s="4" t="s">
        <v>584</v>
      </c>
      <c r="C425" t="s">
        <v>573</v>
      </c>
      <c r="D425" t="s">
        <v>541</v>
      </c>
      <c r="E425" t="s">
        <v>2566</v>
      </c>
      <c r="F425" t="s">
        <v>2174</v>
      </c>
      <c r="H425">
        <v>1.94</v>
      </c>
      <c r="I425" s="2"/>
    </row>
    <row r="426" spans="1:11" x14ac:dyDescent="0.3">
      <c r="A426" t="s">
        <v>1924</v>
      </c>
      <c r="B426" s="4" t="s">
        <v>584</v>
      </c>
      <c r="C426" t="s">
        <v>573</v>
      </c>
      <c r="D426" t="s">
        <v>541</v>
      </c>
      <c r="E426" t="s">
        <v>2566</v>
      </c>
      <c r="F426" t="s">
        <v>2579</v>
      </c>
      <c r="G426" t="s">
        <v>2580</v>
      </c>
      <c r="I426" s="2"/>
      <c r="K426">
        <v>1.99</v>
      </c>
    </row>
    <row r="427" spans="1:11" x14ac:dyDescent="0.3">
      <c r="A427" t="s">
        <v>1924</v>
      </c>
      <c r="B427" s="4" t="s">
        <v>584</v>
      </c>
      <c r="C427" t="s">
        <v>573</v>
      </c>
      <c r="D427" t="s">
        <v>541</v>
      </c>
      <c r="E427" t="s">
        <v>2567</v>
      </c>
      <c r="F427" t="s">
        <v>2174</v>
      </c>
      <c r="G427" t="s">
        <v>2183</v>
      </c>
      <c r="H427">
        <v>0.9</v>
      </c>
      <c r="I427" s="2"/>
    </row>
    <row r="428" spans="1:11" x14ac:dyDescent="0.3">
      <c r="A428" t="s">
        <v>1925</v>
      </c>
      <c r="B428" s="4" t="s">
        <v>578</v>
      </c>
      <c r="C428" t="s">
        <v>567</v>
      </c>
      <c r="D428" t="s">
        <v>602</v>
      </c>
      <c r="E428" t="s">
        <v>2566</v>
      </c>
      <c r="F428" t="s">
        <v>2174</v>
      </c>
      <c r="H428">
        <v>1.91</v>
      </c>
      <c r="I428" s="2"/>
    </row>
    <row r="429" spans="1:11" x14ac:dyDescent="0.3">
      <c r="A429" t="s">
        <v>1925</v>
      </c>
      <c r="B429" s="4" t="s">
        <v>578</v>
      </c>
      <c r="C429" t="s">
        <v>567</v>
      </c>
      <c r="D429" t="s">
        <v>602</v>
      </c>
      <c r="E429" t="s">
        <v>2566</v>
      </c>
      <c r="F429" t="s">
        <v>2579</v>
      </c>
      <c r="G429" t="s">
        <v>2580</v>
      </c>
      <c r="I429" s="2"/>
      <c r="K429">
        <v>1.99</v>
      </c>
    </row>
    <row r="430" spans="1:11" x14ac:dyDescent="0.3">
      <c r="A430" t="s">
        <v>1925</v>
      </c>
      <c r="B430" s="4" t="s">
        <v>578</v>
      </c>
      <c r="C430" t="s">
        <v>567</v>
      </c>
      <c r="D430" t="s">
        <v>602</v>
      </c>
      <c r="E430" t="s">
        <v>2567</v>
      </c>
      <c r="F430" t="s">
        <v>2174</v>
      </c>
      <c r="G430" t="s">
        <v>2183</v>
      </c>
      <c r="H430">
        <v>0.99</v>
      </c>
      <c r="I430" s="2"/>
    </row>
    <row r="431" spans="1:11" x14ac:dyDescent="0.3">
      <c r="A431" t="s">
        <v>3509</v>
      </c>
      <c r="B431" s="4" t="s">
        <v>3485</v>
      </c>
      <c r="C431" t="s">
        <v>3449</v>
      </c>
      <c r="D431" t="s">
        <v>3510</v>
      </c>
      <c r="E431" t="s">
        <v>2566</v>
      </c>
      <c r="F431" t="s">
        <v>3735</v>
      </c>
      <c r="H431">
        <v>6.51</v>
      </c>
      <c r="I431" s="2"/>
    </row>
    <row r="432" spans="1:11" x14ac:dyDescent="0.3">
      <c r="A432" t="s">
        <v>3511</v>
      </c>
      <c r="B432" s="4" t="s">
        <v>3490</v>
      </c>
      <c r="C432" t="s">
        <v>3449</v>
      </c>
      <c r="D432" t="s">
        <v>3512</v>
      </c>
      <c r="E432" t="s">
        <v>2566</v>
      </c>
      <c r="F432" t="s">
        <v>3735</v>
      </c>
      <c r="H432">
        <v>7.2</v>
      </c>
      <c r="I432" s="2"/>
    </row>
    <row r="433" spans="1:9" x14ac:dyDescent="0.3">
      <c r="A433" t="s">
        <v>3513</v>
      </c>
      <c r="B433" s="4" t="s">
        <v>3495</v>
      </c>
      <c r="C433" t="s">
        <v>3449</v>
      </c>
      <c r="D433" t="s">
        <v>3514</v>
      </c>
      <c r="E433" t="s">
        <v>2566</v>
      </c>
      <c r="F433" t="s">
        <v>3735</v>
      </c>
      <c r="H433">
        <v>7.86</v>
      </c>
      <c r="I433" s="2"/>
    </row>
    <row r="434" spans="1:9" x14ac:dyDescent="0.3">
      <c r="A434" t="s">
        <v>3515</v>
      </c>
      <c r="B434" s="4" t="s">
        <v>3500</v>
      </c>
      <c r="C434" t="s">
        <v>3449</v>
      </c>
      <c r="D434" t="s">
        <v>3516</v>
      </c>
      <c r="E434" t="s">
        <v>2566</v>
      </c>
      <c r="F434" t="s">
        <v>3735</v>
      </c>
      <c r="H434">
        <v>11.54</v>
      </c>
      <c r="I434" s="2"/>
    </row>
    <row r="435" spans="1:9" x14ac:dyDescent="0.3">
      <c r="A435" t="s">
        <v>3517</v>
      </c>
      <c r="B435" s="4" t="s">
        <v>3486</v>
      </c>
      <c r="C435" t="s">
        <v>3449</v>
      </c>
      <c r="D435" t="s">
        <v>3518</v>
      </c>
      <c r="E435" t="s">
        <v>2566</v>
      </c>
      <c r="F435" t="s">
        <v>3735</v>
      </c>
      <c r="H435">
        <v>9.15</v>
      </c>
      <c r="I435" s="2"/>
    </row>
    <row r="436" spans="1:9" x14ac:dyDescent="0.3">
      <c r="A436" t="s">
        <v>3519</v>
      </c>
      <c r="B436" s="4" t="s">
        <v>3491</v>
      </c>
      <c r="C436" t="s">
        <v>3449</v>
      </c>
      <c r="D436" t="s">
        <v>3520</v>
      </c>
      <c r="E436" t="s">
        <v>2566</v>
      </c>
      <c r="F436" t="s">
        <v>3735</v>
      </c>
      <c r="H436">
        <v>9.9600000000000009</v>
      </c>
      <c r="I436" s="2"/>
    </row>
    <row r="437" spans="1:9" x14ac:dyDescent="0.3">
      <c r="A437" t="s">
        <v>3521</v>
      </c>
      <c r="B437" s="4" t="s">
        <v>3496</v>
      </c>
      <c r="C437" t="s">
        <v>3449</v>
      </c>
      <c r="D437" t="s">
        <v>3522</v>
      </c>
      <c r="E437" t="s">
        <v>2566</v>
      </c>
      <c r="F437" t="s">
        <v>3735</v>
      </c>
      <c r="H437">
        <v>10.76</v>
      </c>
      <c r="I437" s="2"/>
    </row>
    <row r="438" spans="1:9" x14ac:dyDescent="0.3">
      <c r="A438" t="s">
        <v>3523</v>
      </c>
      <c r="B438" s="4" t="s">
        <v>3501</v>
      </c>
      <c r="C438" t="s">
        <v>3449</v>
      </c>
      <c r="D438" t="s">
        <v>3524</v>
      </c>
      <c r="E438" t="s">
        <v>2566</v>
      </c>
      <c r="F438" t="s">
        <v>3735</v>
      </c>
      <c r="H438">
        <v>14.95</v>
      </c>
      <c r="I438" s="2"/>
    </row>
    <row r="439" spans="1:9" x14ac:dyDescent="0.3">
      <c r="A439" t="s">
        <v>3525</v>
      </c>
      <c r="B439" s="4" t="s">
        <v>3507</v>
      </c>
      <c r="C439" t="s">
        <v>3449</v>
      </c>
      <c r="D439" t="s">
        <v>3526</v>
      </c>
      <c r="E439" t="s">
        <v>2566</v>
      </c>
      <c r="F439" t="s">
        <v>3735</v>
      </c>
      <c r="H439">
        <v>17.78</v>
      </c>
      <c r="I439" s="2"/>
    </row>
    <row r="440" spans="1:9" x14ac:dyDescent="0.3">
      <c r="A440" t="s">
        <v>3527</v>
      </c>
      <c r="B440" s="4" t="s">
        <v>3487</v>
      </c>
      <c r="C440" t="s">
        <v>3449</v>
      </c>
      <c r="D440" t="s">
        <v>3528</v>
      </c>
      <c r="E440" t="s">
        <v>2566</v>
      </c>
      <c r="F440" t="s">
        <v>3735</v>
      </c>
      <c r="H440">
        <v>12.91</v>
      </c>
      <c r="I440" s="2"/>
    </row>
    <row r="441" spans="1:9" x14ac:dyDescent="0.3">
      <c r="A441" t="s">
        <v>3529</v>
      </c>
      <c r="B441" s="4" t="s">
        <v>3492</v>
      </c>
      <c r="C441" t="s">
        <v>3449</v>
      </c>
      <c r="D441" t="s">
        <v>3530</v>
      </c>
      <c r="E441" t="s">
        <v>2566</v>
      </c>
      <c r="F441" t="s">
        <v>3735</v>
      </c>
      <c r="H441">
        <v>13.92</v>
      </c>
      <c r="I441" s="2"/>
    </row>
    <row r="442" spans="1:9" x14ac:dyDescent="0.3">
      <c r="A442" t="s">
        <v>3531</v>
      </c>
      <c r="B442" s="4" t="s">
        <v>3497</v>
      </c>
      <c r="C442" t="s">
        <v>3449</v>
      </c>
      <c r="D442" t="s">
        <v>3532</v>
      </c>
      <c r="E442" t="s">
        <v>2566</v>
      </c>
      <c r="F442" t="s">
        <v>3735</v>
      </c>
      <c r="H442">
        <v>14.92</v>
      </c>
      <c r="I442" s="2"/>
    </row>
    <row r="443" spans="1:9" x14ac:dyDescent="0.3">
      <c r="A443" t="s">
        <v>3533</v>
      </c>
      <c r="B443" s="4" t="s">
        <v>3502</v>
      </c>
      <c r="C443" t="s">
        <v>3449</v>
      </c>
      <c r="D443" t="s">
        <v>3534</v>
      </c>
      <c r="E443" t="s">
        <v>2566</v>
      </c>
      <c r="F443" t="s">
        <v>3735</v>
      </c>
      <c r="H443">
        <v>19.89</v>
      </c>
      <c r="I443" s="2"/>
    </row>
    <row r="444" spans="1:9" x14ac:dyDescent="0.3">
      <c r="A444" t="s">
        <v>3535</v>
      </c>
      <c r="B444" s="4" t="s">
        <v>3508</v>
      </c>
      <c r="C444" t="s">
        <v>3449</v>
      </c>
      <c r="D444" t="s">
        <v>3536</v>
      </c>
      <c r="E444" t="s">
        <v>2566</v>
      </c>
      <c r="F444" t="s">
        <v>3735</v>
      </c>
      <c r="H444">
        <v>27.77</v>
      </c>
      <c r="I444" s="2"/>
    </row>
    <row r="445" spans="1:9" x14ac:dyDescent="0.3">
      <c r="A445" t="s">
        <v>3537</v>
      </c>
      <c r="B445" s="4" t="s">
        <v>3488</v>
      </c>
      <c r="C445" t="s">
        <v>3449</v>
      </c>
      <c r="D445" t="s">
        <v>3538</v>
      </c>
      <c r="E445" t="s">
        <v>2566</v>
      </c>
      <c r="F445" t="s">
        <v>3735</v>
      </c>
      <c r="H445">
        <v>14.73</v>
      </c>
      <c r="I445" s="2"/>
    </row>
    <row r="446" spans="1:9" x14ac:dyDescent="0.3">
      <c r="A446" t="s">
        <v>3539</v>
      </c>
      <c r="B446" s="4" t="s">
        <v>3493</v>
      </c>
      <c r="C446" t="s">
        <v>3449</v>
      </c>
      <c r="D446" t="s">
        <v>3540</v>
      </c>
      <c r="E446" t="s">
        <v>2566</v>
      </c>
      <c r="F446" t="s">
        <v>3735</v>
      </c>
      <c r="H446">
        <v>15.97</v>
      </c>
      <c r="I446" s="2"/>
    </row>
    <row r="447" spans="1:9" x14ac:dyDescent="0.3">
      <c r="A447" t="s">
        <v>3541</v>
      </c>
      <c r="B447" s="4" t="s">
        <v>3494</v>
      </c>
      <c r="C447" t="s">
        <v>3449</v>
      </c>
      <c r="D447" t="s">
        <v>3542</v>
      </c>
      <c r="E447" t="s">
        <v>2566</v>
      </c>
      <c r="F447" t="s">
        <v>3735</v>
      </c>
      <c r="H447">
        <v>16.649999999999999</v>
      </c>
      <c r="I447" s="2"/>
    </row>
    <row r="448" spans="1:9" x14ac:dyDescent="0.3">
      <c r="A448" t="s">
        <v>3543</v>
      </c>
      <c r="B448" s="4" t="s">
        <v>3498</v>
      </c>
      <c r="C448" t="s">
        <v>3449</v>
      </c>
      <c r="D448" t="s">
        <v>3544</v>
      </c>
      <c r="E448" t="s">
        <v>2566</v>
      </c>
      <c r="F448" t="s">
        <v>3735</v>
      </c>
      <c r="H448">
        <v>17.87</v>
      </c>
      <c r="I448" s="2"/>
    </row>
    <row r="449" spans="1:9" x14ac:dyDescent="0.3">
      <c r="A449" t="s">
        <v>3545</v>
      </c>
      <c r="B449" s="4" t="s">
        <v>3503</v>
      </c>
      <c r="C449" t="s">
        <v>3449</v>
      </c>
      <c r="D449" t="s">
        <v>3546</v>
      </c>
      <c r="E449" t="s">
        <v>2566</v>
      </c>
      <c r="F449" t="s">
        <v>3735</v>
      </c>
      <c r="H449">
        <v>23.76</v>
      </c>
      <c r="I449" s="2"/>
    </row>
    <row r="450" spans="1:9" x14ac:dyDescent="0.3">
      <c r="A450" t="s">
        <v>3547</v>
      </c>
      <c r="B450" s="4" t="s">
        <v>3499</v>
      </c>
      <c r="C450" t="s">
        <v>3449</v>
      </c>
      <c r="D450" t="s">
        <v>3548</v>
      </c>
      <c r="E450" t="s">
        <v>2566</v>
      </c>
      <c r="F450" t="s">
        <v>3735</v>
      </c>
      <c r="H450">
        <v>23.52</v>
      </c>
      <c r="I450" s="2"/>
    </row>
    <row r="451" spans="1:9" x14ac:dyDescent="0.3">
      <c r="A451" t="s">
        <v>3549</v>
      </c>
      <c r="B451" s="4" t="s">
        <v>3504</v>
      </c>
      <c r="C451" t="s">
        <v>3449</v>
      </c>
      <c r="D451" t="s">
        <v>3550</v>
      </c>
      <c r="E451" t="s">
        <v>2566</v>
      </c>
      <c r="F451" t="s">
        <v>3735</v>
      </c>
      <c r="H451">
        <v>30.92</v>
      </c>
      <c r="I451" s="2"/>
    </row>
    <row r="452" spans="1:9" x14ac:dyDescent="0.3">
      <c r="A452" t="s">
        <v>3551</v>
      </c>
      <c r="B452" s="4" t="s">
        <v>3505</v>
      </c>
      <c r="C452" t="s">
        <v>3449</v>
      </c>
      <c r="D452" t="s">
        <v>3552</v>
      </c>
      <c r="E452" t="s">
        <v>2566</v>
      </c>
      <c r="F452" t="s">
        <v>3735</v>
      </c>
      <c r="H452">
        <v>38.96</v>
      </c>
      <c r="I452" s="2"/>
    </row>
    <row r="453" spans="1:9" x14ac:dyDescent="0.3">
      <c r="A453" t="s">
        <v>3553</v>
      </c>
      <c r="B453" s="4" t="s">
        <v>3506</v>
      </c>
      <c r="C453" t="s">
        <v>3449</v>
      </c>
      <c r="D453" t="s">
        <v>3554</v>
      </c>
      <c r="E453" t="s">
        <v>2566</v>
      </c>
      <c r="F453" t="s">
        <v>3735</v>
      </c>
      <c r="H453">
        <v>60.89</v>
      </c>
      <c r="I453" s="2"/>
    </row>
    <row r="454" spans="1:9" x14ac:dyDescent="0.3">
      <c r="A454" t="s">
        <v>3555</v>
      </c>
      <c r="B454" s="4" t="s">
        <v>3481</v>
      </c>
      <c r="C454" t="s">
        <v>3449</v>
      </c>
      <c r="D454" t="s">
        <v>3556</v>
      </c>
      <c r="E454" t="s">
        <v>2566</v>
      </c>
      <c r="F454" t="s">
        <v>3735</v>
      </c>
      <c r="H454">
        <v>3.56</v>
      </c>
      <c r="I454" s="2"/>
    </row>
    <row r="455" spans="1:9" x14ac:dyDescent="0.3">
      <c r="A455" t="s">
        <v>3557</v>
      </c>
      <c r="B455" s="4" t="s">
        <v>3482</v>
      </c>
      <c r="C455" t="s">
        <v>3449</v>
      </c>
      <c r="D455" t="s">
        <v>3558</v>
      </c>
      <c r="E455" t="s">
        <v>2566</v>
      </c>
      <c r="F455" t="s">
        <v>3735</v>
      </c>
      <c r="H455">
        <v>3.27</v>
      </c>
      <c r="I455" s="2"/>
    </row>
    <row r="456" spans="1:9" x14ac:dyDescent="0.3">
      <c r="A456" t="s">
        <v>3559</v>
      </c>
      <c r="B456" s="4" t="s">
        <v>3483</v>
      </c>
      <c r="C456" t="s">
        <v>3449</v>
      </c>
      <c r="D456" t="s">
        <v>3560</v>
      </c>
      <c r="E456" t="s">
        <v>2566</v>
      </c>
      <c r="F456" t="s">
        <v>3735</v>
      </c>
      <c r="H456">
        <v>3.95</v>
      </c>
      <c r="I456" s="2"/>
    </row>
    <row r="457" spans="1:9" x14ac:dyDescent="0.3">
      <c r="A457" t="s">
        <v>3561</v>
      </c>
      <c r="B457" s="4" t="s">
        <v>3484</v>
      </c>
      <c r="C457" t="s">
        <v>3449</v>
      </c>
      <c r="D457" t="s">
        <v>3562</v>
      </c>
      <c r="E457" t="s">
        <v>2566</v>
      </c>
      <c r="F457" t="s">
        <v>3735</v>
      </c>
      <c r="H457">
        <v>5.0599999999999996</v>
      </c>
      <c r="I457" s="2"/>
    </row>
    <row r="458" spans="1:9" x14ac:dyDescent="0.3">
      <c r="A458" t="s">
        <v>3563</v>
      </c>
      <c r="B458" s="4" t="s">
        <v>3489</v>
      </c>
      <c r="C458" t="s">
        <v>3449</v>
      </c>
      <c r="D458" t="s">
        <v>3564</v>
      </c>
      <c r="E458" t="s">
        <v>2566</v>
      </c>
      <c r="F458" t="s">
        <v>3735</v>
      </c>
      <c r="H458">
        <v>5.75</v>
      </c>
      <c r="I458" s="2"/>
    </row>
    <row r="459" spans="1:9" x14ac:dyDescent="0.3">
      <c r="A459" t="s">
        <v>3179</v>
      </c>
      <c r="B459" s="4" t="s">
        <v>3178</v>
      </c>
      <c r="C459" t="s">
        <v>3447</v>
      </c>
      <c r="D459" t="s">
        <v>3173</v>
      </c>
      <c r="E459" t="s">
        <v>2566</v>
      </c>
      <c r="F459" t="s">
        <v>3735</v>
      </c>
      <c r="H459">
        <v>95.68</v>
      </c>
      <c r="I459" s="2"/>
    </row>
    <row r="460" spans="1:9" x14ac:dyDescent="0.3">
      <c r="A460" t="s">
        <v>1875</v>
      </c>
      <c r="B460" s="4" t="s">
        <v>247</v>
      </c>
      <c r="C460" t="s">
        <v>1397</v>
      </c>
      <c r="D460" t="s">
        <v>1395</v>
      </c>
      <c r="E460" t="s">
        <v>2566</v>
      </c>
      <c r="F460" t="s">
        <v>2174</v>
      </c>
      <c r="H460">
        <v>5.0999999999999996</v>
      </c>
      <c r="I460" s="2"/>
    </row>
    <row r="461" spans="1:9" x14ac:dyDescent="0.3">
      <c r="A461" t="s">
        <v>1876</v>
      </c>
      <c r="B461" s="4" t="s">
        <v>247</v>
      </c>
      <c r="C461" t="s">
        <v>1397</v>
      </c>
      <c r="D461" t="s">
        <v>662</v>
      </c>
      <c r="E461" t="s">
        <v>2566</v>
      </c>
      <c r="F461" t="s">
        <v>2174</v>
      </c>
      <c r="H461">
        <v>6</v>
      </c>
      <c r="I461" s="2"/>
    </row>
    <row r="462" spans="1:9" x14ac:dyDescent="0.3">
      <c r="A462" t="s">
        <v>1877</v>
      </c>
      <c r="B462" s="4" t="s">
        <v>247</v>
      </c>
      <c r="C462" t="s">
        <v>1397</v>
      </c>
      <c r="D462" t="s">
        <v>271</v>
      </c>
      <c r="E462" t="s">
        <v>2566</v>
      </c>
      <c r="F462" t="s">
        <v>2174</v>
      </c>
      <c r="H462">
        <v>2.34</v>
      </c>
      <c r="I462" s="2"/>
    </row>
    <row r="463" spans="1:9" x14ac:dyDescent="0.3">
      <c r="A463" t="s">
        <v>1878</v>
      </c>
      <c r="B463" s="4" t="s">
        <v>247</v>
      </c>
      <c r="C463" t="s">
        <v>1397</v>
      </c>
      <c r="D463" t="s">
        <v>663</v>
      </c>
      <c r="E463" t="s">
        <v>2566</v>
      </c>
      <c r="F463" t="s">
        <v>2174</v>
      </c>
      <c r="H463">
        <v>2.52</v>
      </c>
      <c r="I463" s="2"/>
    </row>
    <row r="464" spans="1:9" x14ac:dyDescent="0.3">
      <c r="A464" t="s">
        <v>1879</v>
      </c>
      <c r="B464" s="4" t="s">
        <v>247</v>
      </c>
      <c r="C464" t="s">
        <v>1397</v>
      </c>
      <c r="D464" t="s">
        <v>283</v>
      </c>
      <c r="E464" t="s">
        <v>2566</v>
      </c>
      <c r="F464" t="s">
        <v>2174</v>
      </c>
      <c r="H464">
        <v>2.7</v>
      </c>
      <c r="I464" s="2"/>
    </row>
    <row r="465" spans="1:9" x14ac:dyDescent="0.3">
      <c r="A465" t="s">
        <v>1880</v>
      </c>
      <c r="B465" s="4" t="s">
        <v>247</v>
      </c>
      <c r="C465" t="s">
        <v>1397</v>
      </c>
      <c r="D465" t="s">
        <v>284</v>
      </c>
      <c r="E465" t="s">
        <v>2566</v>
      </c>
      <c r="F465" t="s">
        <v>2174</v>
      </c>
      <c r="H465">
        <v>2.88</v>
      </c>
      <c r="I465" s="2"/>
    </row>
    <row r="466" spans="1:9" x14ac:dyDescent="0.3">
      <c r="A466" t="s">
        <v>1881</v>
      </c>
      <c r="B466" s="4" t="s">
        <v>247</v>
      </c>
      <c r="C466" t="s">
        <v>1397</v>
      </c>
      <c r="D466" t="s">
        <v>664</v>
      </c>
      <c r="E466" t="s">
        <v>2566</v>
      </c>
      <c r="F466" t="s">
        <v>2174</v>
      </c>
      <c r="H466">
        <v>3.96</v>
      </c>
      <c r="I466" s="2"/>
    </row>
    <row r="467" spans="1:9" x14ac:dyDescent="0.3">
      <c r="A467" t="s">
        <v>1499</v>
      </c>
      <c r="B467" s="4" t="s">
        <v>848</v>
      </c>
      <c r="C467" t="s">
        <v>738</v>
      </c>
      <c r="D467" t="s">
        <v>721</v>
      </c>
      <c r="E467" t="s">
        <v>2566</v>
      </c>
      <c r="F467" t="s">
        <v>3727</v>
      </c>
      <c r="H467">
        <v>22</v>
      </c>
      <c r="I467" s="2"/>
    </row>
    <row r="468" spans="1:9" x14ac:dyDescent="0.3">
      <c r="A468" t="s">
        <v>1500</v>
      </c>
      <c r="B468" s="4" t="s">
        <v>849</v>
      </c>
      <c r="C468" t="s">
        <v>738</v>
      </c>
      <c r="D468" t="s">
        <v>722</v>
      </c>
      <c r="E468" t="s">
        <v>2566</v>
      </c>
      <c r="F468" t="s">
        <v>3727</v>
      </c>
      <c r="H468">
        <v>22.44</v>
      </c>
      <c r="I468" s="2"/>
    </row>
    <row r="469" spans="1:9" x14ac:dyDescent="0.3">
      <c r="A469" t="s">
        <v>1502</v>
      </c>
      <c r="B469" s="4" t="s">
        <v>850</v>
      </c>
      <c r="C469" t="s">
        <v>738</v>
      </c>
      <c r="D469" t="s">
        <v>723</v>
      </c>
      <c r="E469" t="s">
        <v>2566</v>
      </c>
      <c r="F469" t="s">
        <v>3727</v>
      </c>
      <c r="H469">
        <v>23.1</v>
      </c>
      <c r="I469" s="2"/>
    </row>
    <row r="470" spans="1:9" x14ac:dyDescent="0.3">
      <c r="A470" t="s">
        <v>1504</v>
      </c>
      <c r="B470" s="4" t="s">
        <v>851</v>
      </c>
      <c r="C470" t="s">
        <v>738</v>
      </c>
      <c r="D470" t="s">
        <v>724</v>
      </c>
      <c r="E470" t="s">
        <v>2566</v>
      </c>
      <c r="F470" t="s">
        <v>3727</v>
      </c>
      <c r="H470">
        <v>23.76</v>
      </c>
      <c r="I470" s="2"/>
    </row>
    <row r="471" spans="1:9" x14ac:dyDescent="0.3">
      <c r="A471" t="s">
        <v>1506</v>
      </c>
      <c r="B471" s="4" t="s">
        <v>852</v>
      </c>
      <c r="C471" t="s">
        <v>738</v>
      </c>
      <c r="D471" t="s">
        <v>725</v>
      </c>
      <c r="E471" t="s">
        <v>2566</v>
      </c>
      <c r="F471" t="s">
        <v>3727</v>
      </c>
      <c r="H471">
        <v>24.42</v>
      </c>
      <c r="I471" s="2"/>
    </row>
    <row r="472" spans="1:9" x14ac:dyDescent="0.3">
      <c r="A472" t="s">
        <v>1508</v>
      </c>
      <c r="B472" s="4" t="s">
        <v>853</v>
      </c>
      <c r="C472" t="s">
        <v>738</v>
      </c>
      <c r="D472" t="s">
        <v>726</v>
      </c>
      <c r="E472" t="s">
        <v>2566</v>
      </c>
      <c r="F472" t="s">
        <v>3727</v>
      </c>
      <c r="H472">
        <v>25.08</v>
      </c>
      <c r="I472" s="2"/>
    </row>
    <row r="473" spans="1:9" x14ac:dyDescent="0.3">
      <c r="A473" t="s">
        <v>1510</v>
      </c>
      <c r="B473" s="4" t="s">
        <v>854</v>
      </c>
      <c r="C473" t="s">
        <v>738</v>
      </c>
      <c r="D473" t="s">
        <v>727</v>
      </c>
      <c r="E473" t="s">
        <v>2566</v>
      </c>
      <c r="F473" t="s">
        <v>3727</v>
      </c>
      <c r="H473">
        <v>26.62</v>
      </c>
      <c r="I473" s="2"/>
    </row>
    <row r="474" spans="1:9" x14ac:dyDescent="0.3">
      <c r="A474" t="s">
        <v>1512</v>
      </c>
      <c r="B474" s="4" t="s">
        <v>855</v>
      </c>
      <c r="C474" t="s">
        <v>738</v>
      </c>
      <c r="D474" t="s">
        <v>728</v>
      </c>
      <c r="E474" t="s">
        <v>2566</v>
      </c>
      <c r="F474" t="s">
        <v>3727</v>
      </c>
      <c r="H474">
        <v>27.94</v>
      </c>
      <c r="I474" s="2"/>
    </row>
    <row r="475" spans="1:9" x14ac:dyDescent="0.3">
      <c r="A475" t="s">
        <v>1518</v>
      </c>
      <c r="B475" s="4" t="s">
        <v>802</v>
      </c>
      <c r="C475" t="s">
        <v>738</v>
      </c>
      <c r="D475" t="s">
        <v>675</v>
      </c>
      <c r="E475" t="s">
        <v>2566</v>
      </c>
      <c r="F475" t="s">
        <v>3727</v>
      </c>
      <c r="H475">
        <v>3.08</v>
      </c>
      <c r="I475" s="2"/>
    </row>
    <row r="476" spans="1:9" x14ac:dyDescent="0.3">
      <c r="A476" t="s">
        <v>1514</v>
      </c>
      <c r="B476" s="4" t="s">
        <v>856</v>
      </c>
      <c r="C476" t="s">
        <v>738</v>
      </c>
      <c r="D476" t="s">
        <v>729</v>
      </c>
      <c r="E476" t="s">
        <v>2566</v>
      </c>
      <c r="F476" t="s">
        <v>3727</v>
      </c>
      <c r="H476">
        <v>30.8</v>
      </c>
      <c r="I476" s="2"/>
    </row>
    <row r="477" spans="1:9" x14ac:dyDescent="0.3">
      <c r="A477" t="s">
        <v>1516</v>
      </c>
      <c r="B477" s="4" t="s">
        <v>857</v>
      </c>
      <c r="C477" t="s">
        <v>738</v>
      </c>
      <c r="D477" t="s">
        <v>730</v>
      </c>
      <c r="E477" t="s">
        <v>2566</v>
      </c>
      <c r="F477" t="s">
        <v>3727</v>
      </c>
      <c r="H477">
        <v>32.119999999999997</v>
      </c>
      <c r="I477" s="2"/>
    </row>
    <row r="478" spans="1:9" x14ac:dyDescent="0.3">
      <c r="A478" t="s">
        <v>1521</v>
      </c>
      <c r="B478" s="4" t="s">
        <v>858</v>
      </c>
      <c r="C478" t="s">
        <v>738</v>
      </c>
      <c r="D478" t="s">
        <v>731</v>
      </c>
      <c r="E478" t="s">
        <v>2566</v>
      </c>
      <c r="F478" t="s">
        <v>3727</v>
      </c>
      <c r="H478">
        <v>33.44</v>
      </c>
      <c r="I478" s="2"/>
    </row>
    <row r="479" spans="1:9" x14ac:dyDescent="0.3">
      <c r="A479" t="s">
        <v>1527</v>
      </c>
      <c r="B479" s="4" t="s">
        <v>803</v>
      </c>
      <c r="C479" t="s">
        <v>738</v>
      </c>
      <c r="D479" t="s">
        <v>676</v>
      </c>
      <c r="E479" t="s">
        <v>2566</v>
      </c>
      <c r="F479" t="s">
        <v>3727</v>
      </c>
      <c r="H479">
        <v>3.52</v>
      </c>
      <c r="I479" s="2"/>
    </row>
    <row r="480" spans="1:9" x14ac:dyDescent="0.3">
      <c r="A480" t="s">
        <v>1523</v>
      </c>
      <c r="B480" s="4" t="s">
        <v>859</v>
      </c>
      <c r="C480" t="s">
        <v>738</v>
      </c>
      <c r="D480" t="s">
        <v>732</v>
      </c>
      <c r="E480" t="s">
        <v>2566</v>
      </c>
      <c r="F480" t="s">
        <v>3727</v>
      </c>
      <c r="H480">
        <v>35.200000000000003</v>
      </c>
      <c r="I480" s="2"/>
    </row>
    <row r="481" spans="1:9" x14ac:dyDescent="0.3">
      <c r="A481" t="s">
        <v>1525</v>
      </c>
      <c r="B481" s="4" t="s">
        <v>860</v>
      </c>
      <c r="C481" t="s">
        <v>738</v>
      </c>
      <c r="D481" t="s">
        <v>733</v>
      </c>
      <c r="E481" t="s">
        <v>2566</v>
      </c>
      <c r="F481" t="s">
        <v>3727</v>
      </c>
      <c r="H481">
        <v>36.96</v>
      </c>
      <c r="I481" s="2"/>
    </row>
    <row r="482" spans="1:9" x14ac:dyDescent="0.3">
      <c r="A482" t="s">
        <v>1532</v>
      </c>
      <c r="B482" s="4" t="s">
        <v>804</v>
      </c>
      <c r="C482" t="s">
        <v>738</v>
      </c>
      <c r="D482" t="s">
        <v>677</v>
      </c>
      <c r="E482" t="s">
        <v>2566</v>
      </c>
      <c r="F482" t="s">
        <v>3727</v>
      </c>
      <c r="H482">
        <v>3.74</v>
      </c>
      <c r="I482" s="2"/>
    </row>
    <row r="483" spans="1:9" x14ac:dyDescent="0.3">
      <c r="A483" t="s">
        <v>1530</v>
      </c>
      <c r="B483" s="4" t="s">
        <v>861</v>
      </c>
      <c r="C483" t="s">
        <v>738</v>
      </c>
      <c r="D483" t="s">
        <v>734</v>
      </c>
      <c r="E483" t="s">
        <v>2566</v>
      </c>
      <c r="F483" t="s">
        <v>3727</v>
      </c>
      <c r="H483">
        <v>38.94</v>
      </c>
      <c r="I483" s="2"/>
    </row>
    <row r="484" spans="1:9" x14ac:dyDescent="0.3">
      <c r="A484" t="s">
        <v>1534</v>
      </c>
      <c r="B484" s="4" t="s">
        <v>805</v>
      </c>
      <c r="C484" t="s">
        <v>738</v>
      </c>
      <c r="D484" t="s">
        <v>678</v>
      </c>
      <c r="E484" t="s">
        <v>2566</v>
      </c>
      <c r="F484" t="s">
        <v>3727</v>
      </c>
      <c r="H484">
        <v>4.18</v>
      </c>
      <c r="I484" s="2"/>
    </row>
    <row r="485" spans="1:9" x14ac:dyDescent="0.3">
      <c r="A485" t="s">
        <v>1539</v>
      </c>
      <c r="B485" s="4" t="s">
        <v>806</v>
      </c>
      <c r="C485" t="s">
        <v>738</v>
      </c>
      <c r="D485" t="s">
        <v>679</v>
      </c>
      <c r="E485" t="s">
        <v>2566</v>
      </c>
      <c r="F485" t="s">
        <v>3727</v>
      </c>
      <c r="H485">
        <v>4.4000000000000004</v>
      </c>
      <c r="I485" s="2"/>
    </row>
    <row r="486" spans="1:9" x14ac:dyDescent="0.3">
      <c r="A486" t="s">
        <v>1537</v>
      </c>
      <c r="B486" s="4" t="s">
        <v>862</v>
      </c>
      <c r="C486" t="s">
        <v>738</v>
      </c>
      <c r="D486" t="s">
        <v>735</v>
      </c>
      <c r="E486" t="s">
        <v>2566</v>
      </c>
      <c r="F486" t="s">
        <v>3727</v>
      </c>
      <c r="H486">
        <v>44</v>
      </c>
      <c r="I486" s="2"/>
    </row>
    <row r="487" spans="1:9" x14ac:dyDescent="0.3">
      <c r="A487" t="s">
        <v>1543</v>
      </c>
      <c r="B487" s="4" t="s">
        <v>807</v>
      </c>
      <c r="C487" t="s">
        <v>738</v>
      </c>
      <c r="D487" t="s">
        <v>680</v>
      </c>
      <c r="E487" t="s">
        <v>2566</v>
      </c>
      <c r="F487" t="s">
        <v>3727</v>
      </c>
      <c r="H487">
        <v>4.62</v>
      </c>
      <c r="I487" s="2"/>
    </row>
    <row r="488" spans="1:9" x14ac:dyDescent="0.3">
      <c r="A488" t="s">
        <v>1541</v>
      </c>
      <c r="B488" s="4" t="s">
        <v>863</v>
      </c>
      <c r="C488" t="s">
        <v>738</v>
      </c>
      <c r="D488" t="s">
        <v>736</v>
      </c>
      <c r="E488" t="s">
        <v>2566</v>
      </c>
      <c r="F488" t="s">
        <v>3727</v>
      </c>
      <c r="H488">
        <v>46.2</v>
      </c>
      <c r="I488" s="2"/>
    </row>
    <row r="489" spans="1:9" x14ac:dyDescent="0.3">
      <c r="A489" t="s">
        <v>1545</v>
      </c>
      <c r="B489" s="4" t="s">
        <v>889</v>
      </c>
      <c r="C489" t="s">
        <v>738</v>
      </c>
      <c r="D489" t="s">
        <v>887</v>
      </c>
      <c r="E489" t="s">
        <v>2566</v>
      </c>
      <c r="F489" t="s">
        <v>3727</v>
      </c>
      <c r="H489">
        <v>4.84</v>
      </c>
      <c r="I489" s="2"/>
    </row>
    <row r="490" spans="1:9" x14ac:dyDescent="0.3">
      <c r="A490" t="s">
        <v>1547</v>
      </c>
      <c r="B490" s="4" t="s">
        <v>808</v>
      </c>
      <c r="C490" t="s">
        <v>738</v>
      </c>
      <c r="D490" t="s">
        <v>681</v>
      </c>
      <c r="E490" t="s">
        <v>2566</v>
      </c>
      <c r="F490" t="s">
        <v>3727</v>
      </c>
      <c r="H490">
        <v>5.28</v>
      </c>
      <c r="I490" s="2"/>
    </row>
    <row r="491" spans="1:9" x14ac:dyDescent="0.3">
      <c r="A491" t="s">
        <v>1549</v>
      </c>
      <c r="B491" s="4" t="s">
        <v>809</v>
      </c>
      <c r="C491" t="s">
        <v>738</v>
      </c>
      <c r="D491" t="s">
        <v>682</v>
      </c>
      <c r="E491" t="s">
        <v>2566</v>
      </c>
      <c r="F491" t="s">
        <v>3727</v>
      </c>
      <c r="H491">
        <v>5.5</v>
      </c>
      <c r="I491" s="2"/>
    </row>
    <row r="492" spans="1:9" x14ac:dyDescent="0.3">
      <c r="A492" t="s">
        <v>1551</v>
      </c>
      <c r="B492" s="4" t="s">
        <v>810</v>
      </c>
      <c r="C492" t="s">
        <v>738</v>
      </c>
      <c r="D492" t="s">
        <v>683</v>
      </c>
      <c r="E492" t="s">
        <v>2566</v>
      </c>
      <c r="F492" t="s">
        <v>3727</v>
      </c>
      <c r="H492">
        <v>5.94</v>
      </c>
      <c r="I492" s="2"/>
    </row>
    <row r="493" spans="1:9" x14ac:dyDescent="0.3">
      <c r="A493" t="s">
        <v>1553</v>
      </c>
      <c r="B493" s="4" t="s">
        <v>811</v>
      </c>
      <c r="C493" t="s">
        <v>738</v>
      </c>
      <c r="D493" t="s">
        <v>684</v>
      </c>
      <c r="E493" t="s">
        <v>2566</v>
      </c>
      <c r="F493" t="s">
        <v>3727</v>
      </c>
      <c r="H493">
        <v>6.38</v>
      </c>
      <c r="I493" s="2"/>
    </row>
    <row r="494" spans="1:9" x14ac:dyDescent="0.3">
      <c r="A494" t="s">
        <v>1555</v>
      </c>
      <c r="B494" s="4" t="s">
        <v>812</v>
      </c>
      <c r="C494" t="s">
        <v>738</v>
      </c>
      <c r="D494" t="s">
        <v>685</v>
      </c>
      <c r="E494" t="s">
        <v>2566</v>
      </c>
      <c r="F494" t="s">
        <v>3727</v>
      </c>
      <c r="H494">
        <v>6.6</v>
      </c>
      <c r="I494" s="2"/>
    </row>
    <row r="495" spans="1:9" x14ac:dyDescent="0.3">
      <c r="A495" t="s">
        <v>1557</v>
      </c>
      <c r="B495" s="4" t="s">
        <v>813</v>
      </c>
      <c r="C495" t="s">
        <v>738</v>
      </c>
      <c r="D495" t="s">
        <v>686</v>
      </c>
      <c r="E495" t="s">
        <v>2566</v>
      </c>
      <c r="F495" t="s">
        <v>3727</v>
      </c>
      <c r="H495">
        <v>7.04</v>
      </c>
      <c r="I495" s="2"/>
    </row>
    <row r="496" spans="1:9" x14ac:dyDescent="0.3">
      <c r="A496" t="s">
        <v>1559</v>
      </c>
      <c r="B496" s="4" t="s">
        <v>814</v>
      </c>
      <c r="C496" t="s">
        <v>738</v>
      </c>
      <c r="D496" t="s">
        <v>687</v>
      </c>
      <c r="E496" t="s">
        <v>2566</v>
      </c>
      <c r="F496" t="s">
        <v>3727</v>
      </c>
      <c r="H496">
        <v>7.26</v>
      </c>
      <c r="I496" s="2"/>
    </row>
    <row r="497" spans="1:9" x14ac:dyDescent="0.3">
      <c r="A497" t="s">
        <v>1561</v>
      </c>
      <c r="B497" s="4" t="s">
        <v>815</v>
      </c>
      <c r="C497" t="s">
        <v>738</v>
      </c>
      <c r="D497" t="s">
        <v>688</v>
      </c>
      <c r="E497" t="s">
        <v>2566</v>
      </c>
      <c r="F497" t="s">
        <v>3727</v>
      </c>
      <c r="H497">
        <v>7.7</v>
      </c>
      <c r="I497" s="2"/>
    </row>
    <row r="498" spans="1:9" x14ac:dyDescent="0.3">
      <c r="A498" t="s">
        <v>1563</v>
      </c>
      <c r="B498" s="4" t="s">
        <v>816</v>
      </c>
      <c r="C498" t="s">
        <v>738</v>
      </c>
      <c r="D498" t="s">
        <v>689</v>
      </c>
      <c r="E498" t="s">
        <v>2566</v>
      </c>
      <c r="F498" t="s">
        <v>3727</v>
      </c>
      <c r="H498">
        <v>8.14</v>
      </c>
      <c r="I498" s="2"/>
    </row>
    <row r="499" spans="1:9" x14ac:dyDescent="0.3">
      <c r="A499" t="s">
        <v>1565</v>
      </c>
      <c r="B499" s="4" t="s">
        <v>821</v>
      </c>
      <c r="C499" t="s">
        <v>738</v>
      </c>
      <c r="D499" t="s">
        <v>694</v>
      </c>
      <c r="E499" t="s">
        <v>2566</v>
      </c>
      <c r="F499" t="s">
        <v>3727</v>
      </c>
      <c r="H499">
        <v>8.36</v>
      </c>
      <c r="I499" s="2"/>
    </row>
    <row r="500" spans="1:9" x14ac:dyDescent="0.3">
      <c r="A500" t="s">
        <v>1567</v>
      </c>
      <c r="B500" s="4" t="s">
        <v>817</v>
      </c>
      <c r="C500" t="s">
        <v>738</v>
      </c>
      <c r="D500" t="s">
        <v>690</v>
      </c>
      <c r="E500" t="s">
        <v>2566</v>
      </c>
      <c r="F500" t="s">
        <v>3727</v>
      </c>
      <c r="H500">
        <v>8.8000000000000007</v>
      </c>
      <c r="I500" s="2"/>
    </row>
    <row r="501" spans="1:9" x14ac:dyDescent="0.3">
      <c r="A501" t="s">
        <v>1569</v>
      </c>
      <c r="B501" s="4" t="s">
        <v>818</v>
      </c>
      <c r="C501" t="s">
        <v>738</v>
      </c>
      <c r="D501" t="s">
        <v>691</v>
      </c>
      <c r="E501" t="s">
        <v>2566</v>
      </c>
      <c r="F501" t="s">
        <v>3727</v>
      </c>
      <c r="H501">
        <v>9.02</v>
      </c>
      <c r="I501" s="2"/>
    </row>
    <row r="502" spans="1:9" x14ac:dyDescent="0.3">
      <c r="A502" t="s">
        <v>1571</v>
      </c>
      <c r="B502" s="4" t="s">
        <v>819</v>
      </c>
      <c r="C502" t="s">
        <v>738</v>
      </c>
      <c r="D502" t="s">
        <v>692</v>
      </c>
      <c r="E502" t="s">
        <v>2566</v>
      </c>
      <c r="F502" t="s">
        <v>3727</v>
      </c>
      <c r="H502">
        <v>9.4600000000000009</v>
      </c>
      <c r="I502" s="2"/>
    </row>
    <row r="503" spans="1:9" x14ac:dyDescent="0.3">
      <c r="A503" t="s">
        <v>1573</v>
      </c>
      <c r="B503" s="4" t="s">
        <v>820</v>
      </c>
      <c r="C503" t="s">
        <v>738</v>
      </c>
      <c r="D503" t="s">
        <v>693</v>
      </c>
      <c r="E503" t="s">
        <v>2566</v>
      </c>
      <c r="F503" t="s">
        <v>3727</v>
      </c>
      <c r="H503">
        <v>9.68</v>
      </c>
      <c r="I503" s="2"/>
    </row>
    <row r="504" spans="1:9" x14ac:dyDescent="0.3">
      <c r="A504" t="s">
        <v>1575</v>
      </c>
      <c r="B504" s="4" t="s">
        <v>822</v>
      </c>
      <c r="C504" t="s">
        <v>738</v>
      </c>
      <c r="D504" t="s">
        <v>695</v>
      </c>
      <c r="E504" t="s">
        <v>2566</v>
      </c>
      <c r="F504" t="s">
        <v>3727</v>
      </c>
      <c r="H504">
        <v>9.9</v>
      </c>
      <c r="I504" s="2"/>
    </row>
    <row r="505" spans="1:9" x14ac:dyDescent="0.3">
      <c r="A505" t="s">
        <v>1577</v>
      </c>
      <c r="B505" s="4" t="s">
        <v>823</v>
      </c>
      <c r="C505" t="s">
        <v>738</v>
      </c>
      <c r="D505" t="s">
        <v>696</v>
      </c>
      <c r="E505" t="s">
        <v>2566</v>
      </c>
      <c r="F505" t="s">
        <v>3727</v>
      </c>
      <c r="H505">
        <v>10.119999999999999</v>
      </c>
      <c r="I505" s="2"/>
    </row>
    <row r="506" spans="1:9" x14ac:dyDescent="0.3">
      <c r="A506" t="s">
        <v>1579</v>
      </c>
      <c r="B506" s="4" t="s">
        <v>824</v>
      </c>
      <c r="C506" t="s">
        <v>738</v>
      </c>
      <c r="D506" t="s">
        <v>697</v>
      </c>
      <c r="E506" t="s">
        <v>2566</v>
      </c>
      <c r="F506" t="s">
        <v>3727</v>
      </c>
      <c r="H506">
        <v>10.56</v>
      </c>
      <c r="I506" s="2"/>
    </row>
    <row r="507" spans="1:9" x14ac:dyDescent="0.3">
      <c r="A507" t="s">
        <v>1581</v>
      </c>
      <c r="B507" s="4" t="s">
        <v>825</v>
      </c>
      <c r="C507" t="s">
        <v>738</v>
      </c>
      <c r="D507" t="s">
        <v>698</v>
      </c>
      <c r="E507" t="s">
        <v>2566</v>
      </c>
      <c r="F507" t="s">
        <v>3727</v>
      </c>
      <c r="H507">
        <v>11</v>
      </c>
      <c r="I507" s="2"/>
    </row>
    <row r="508" spans="1:9" x14ac:dyDescent="0.3">
      <c r="A508" t="s">
        <v>1583</v>
      </c>
      <c r="B508" s="4" t="s">
        <v>826</v>
      </c>
      <c r="C508" t="s">
        <v>738</v>
      </c>
      <c r="D508" t="s">
        <v>699</v>
      </c>
      <c r="E508" t="s">
        <v>2566</v>
      </c>
      <c r="F508" t="s">
        <v>3727</v>
      </c>
      <c r="H508">
        <v>11.22</v>
      </c>
      <c r="I508" s="2"/>
    </row>
    <row r="509" spans="1:9" x14ac:dyDescent="0.3">
      <c r="A509" t="s">
        <v>1585</v>
      </c>
      <c r="B509" s="4" t="s">
        <v>827</v>
      </c>
      <c r="C509" t="s">
        <v>738</v>
      </c>
      <c r="D509" t="s">
        <v>700</v>
      </c>
      <c r="E509" t="s">
        <v>2566</v>
      </c>
      <c r="F509" t="s">
        <v>3727</v>
      </c>
      <c r="H509">
        <v>11.44</v>
      </c>
      <c r="I509" s="2"/>
    </row>
    <row r="510" spans="1:9" x14ac:dyDescent="0.3">
      <c r="A510" t="s">
        <v>1587</v>
      </c>
      <c r="B510" s="4" t="s">
        <v>829</v>
      </c>
      <c r="C510" t="s">
        <v>738</v>
      </c>
      <c r="D510" t="s">
        <v>702</v>
      </c>
      <c r="E510" t="s">
        <v>2566</v>
      </c>
      <c r="F510" t="s">
        <v>3727</v>
      </c>
      <c r="H510">
        <v>11.88</v>
      </c>
      <c r="I510" s="2"/>
    </row>
    <row r="511" spans="1:9" x14ac:dyDescent="0.3">
      <c r="A511" t="s">
        <v>1589</v>
      </c>
      <c r="B511" s="4" t="s">
        <v>828</v>
      </c>
      <c r="C511" t="s">
        <v>738</v>
      </c>
      <c r="D511" t="s">
        <v>701</v>
      </c>
      <c r="E511" t="s">
        <v>2566</v>
      </c>
      <c r="F511" t="s">
        <v>3727</v>
      </c>
      <c r="H511">
        <v>12.1</v>
      </c>
      <c r="I511" s="2"/>
    </row>
    <row r="512" spans="1:9" x14ac:dyDescent="0.3">
      <c r="A512" t="s">
        <v>1591</v>
      </c>
      <c r="B512" s="4" t="s">
        <v>830</v>
      </c>
      <c r="C512" t="s">
        <v>738</v>
      </c>
      <c r="D512" t="s">
        <v>703</v>
      </c>
      <c r="E512" t="s">
        <v>2566</v>
      </c>
      <c r="F512" t="s">
        <v>3727</v>
      </c>
      <c r="H512">
        <v>12.54</v>
      </c>
      <c r="I512" s="2"/>
    </row>
    <row r="513" spans="1:9" x14ac:dyDescent="0.3">
      <c r="A513" t="s">
        <v>1593</v>
      </c>
      <c r="B513" s="4" t="s">
        <v>831</v>
      </c>
      <c r="C513" t="s">
        <v>738</v>
      </c>
      <c r="D513" t="s">
        <v>704</v>
      </c>
      <c r="E513" t="s">
        <v>2566</v>
      </c>
      <c r="F513" t="s">
        <v>3727</v>
      </c>
      <c r="H513">
        <v>12.98</v>
      </c>
      <c r="I513" s="2"/>
    </row>
    <row r="514" spans="1:9" x14ac:dyDescent="0.3">
      <c r="A514" t="s">
        <v>1595</v>
      </c>
      <c r="B514" s="4" t="s">
        <v>832</v>
      </c>
      <c r="C514" t="s">
        <v>738</v>
      </c>
      <c r="D514" t="s">
        <v>705</v>
      </c>
      <c r="E514" t="s">
        <v>2566</v>
      </c>
      <c r="F514" t="s">
        <v>3727</v>
      </c>
      <c r="H514">
        <v>13.2</v>
      </c>
      <c r="I514" s="2"/>
    </row>
    <row r="515" spans="1:9" x14ac:dyDescent="0.3">
      <c r="A515" t="s">
        <v>1597</v>
      </c>
      <c r="B515" s="4" t="s">
        <v>833</v>
      </c>
      <c r="C515" t="s">
        <v>738</v>
      </c>
      <c r="D515" t="s">
        <v>706</v>
      </c>
      <c r="E515" t="s">
        <v>2566</v>
      </c>
      <c r="F515" t="s">
        <v>3727</v>
      </c>
      <c r="H515">
        <v>14.08</v>
      </c>
      <c r="I515" s="2"/>
    </row>
    <row r="516" spans="1:9" x14ac:dyDescent="0.3">
      <c r="A516" t="s">
        <v>1599</v>
      </c>
      <c r="B516" s="4" t="s">
        <v>834</v>
      </c>
      <c r="C516" t="s">
        <v>738</v>
      </c>
      <c r="D516" t="s">
        <v>707</v>
      </c>
      <c r="E516" t="s">
        <v>2566</v>
      </c>
      <c r="F516" t="s">
        <v>3727</v>
      </c>
      <c r="H516">
        <v>14.3</v>
      </c>
      <c r="I516" s="2"/>
    </row>
    <row r="517" spans="1:9" x14ac:dyDescent="0.3">
      <c r="A517" t="s">
        <v>1601</v>
      </c>
      <c r="B517" s="4" t="s">
        <v>835</v>
      </c>
      <c r="C517" t="s">
        <v>738</v>
      </c>
      <c r="D517" t="s">
        <v>708</v>
      </c>
      <c r="E517" t="s">
        <v>2566</v>
      </c>
      <c r="F517" t="s">
        <v>3727</v>
      </c>
      <c r="H517">
        <v>14.74</v>
      </c>
      <c r="I517" s="2"/>
    </row>
    <row r="518" spans="1:9" x14ac:dyDescent="0.3">
      <c r="A518" t="s">
        <v>1603</v>
      </c>
      <c r="B518" s="4" t="s">
        <v>837</v>
      </c>
      <c r="C518" t="s">
        <v>738</v>
      </c>
      <c r="D518" t="s">
        <v>710</v>
      </c>
      <c r="E518" t="s">
        <v>2566</v>
      </c>
      <c r="F518" t="s">
        <v>3727</v>
      </c>
      <c r="H518">
        <v>14.96</v>
      </c>
      <c r="I518" s="2"/>
    </row>
    <row r="519" spans="1:9" x14ac:dyDescent="0.3">
      <c r="A519" t="s">
        <v>1605</v>
      </c>
      <c r="B519" s="4" t="s">
        <v>836</v>
      </c>
      <c r="C519" t="s">
        <v>738</v>
      </c>
      <c r="D519" t="s">
        <v>709</v>
      </c>
      <c r="E519" t="s">
        <v>2566</v>
      </c>
      <c r="F519" t="s">
        <v>3727</v>
      </c>
      <c r="H519">
        <v>15.4</v>
      </c>
      <c r="I519" s="2"/>
    </row>
    <row r="520" spans="1:9" x14ac:dyDescent="0.3">
      <c r="A520" t="s">
        <v>1607</v>
      </c>
      <c r="B520" s="4" t="s">
        <v>840</v>
      </c>
      <c r="C520" t="s">
        <v>738</v>
      </c>
      <c r="D520" t="s">
        <v>713</v>
      </c>
      <c r="E520" t="s">
        <v>2566</v>
      </c>
      <c r="F520" t="s">
        <v>3727</v>
      </c>
      <c r="H520">
        <v>16.059999999999999</v>
      </c>
      <c r="I520" s="2"/>
    </row>
    <row r="521" spans="1:9" x14ac:dyDescent="0.3">
      <c r="A521" t="s">
        <v>1609</v>
      </c>
      <c r="B521" s="4" t="s">
        <v>838</v>
      </c>
      <c r="C521" t="s">
        <v>738</v>
      </c>
      <c r="D521" t="s">
        <v>711</v>
      </c>
      <c r="E521" t="s">
        <v>2566</v>
      </c>
      <c r="F521" t="s">
        <v>3727</v>
      </c>
      <c r="H521">
        <v>16.5</v>
      </c>
      <c r="I521" s="2"/>
    </row>
    <row r="522" spans="1:9" x14ac:dyDescent="0.3">
      <c r="A522" t="s">
        <v>1611</v>
      </c>
      <c r="B522" s="4" t="s">
        <v>839</v>
      </c>
      <c r="C522" t="s">
        <v>738</v>
      </c>
      <c r="D522" t="s">
        <v>712</v>
      </c>
      <c r="E522" t="s">
        <v>2566</v>
      </c>
      <c r="F522" t="s">
        <v>3727</v>
      </c>
      <c r="H522">
        <v>16.72</v>
      </c>
      <c r="I522" s="2"/>
    </row>
    <row r="523" spans="1:9" x14ac:dyDescent="0.3">
      <c r="A523" t="s">
        <v>1613</v>
      </c>
      <c r="B523" s="4" t="s">
        <v>841</v>
      </c>
      <c r="C523" t="s">
        <v>738</v>
      </c>
      <c r="D523" t="s">
        <v>714</v>
      </c>
      <c r="E523" t="s">
        <v>2566</v>
      </c>
      <c r="F523" t="s">
        <v>3727</v>
      </c>
      <c r="H523">
        <v>17.38</v>
      </c>
      <c r="I523" s="2"/>
    </row>
    <row r="524" spans="1:9" x14ac:dyDescent="0.3">
      <c r="A524" t="s">
        <v>1615</v>
      </c>
      <c r="B524" s="4" t="s">
        <v>842</v>
      </c>
      <c r="C524" t="s">
        <v>738</v>
      </c>
      <c r="D524" t="s">
        <v>715</v>
      </c>
      <c r="E524" t="s">
        <v>2566</v>
      </c>
      <c r="F524" t="s">
        <v>3727</v>
      </c>
      <c r="H524">
        <v>18.260000000000002</v>
      </c>
      <c r="I524" s="2"/>
    </row>
    <row r="525" spans="1:9" x14ac:dyDescent="0.3">
      <c r="A525" t="s">
        <v>1616</v>
      </c>
      <c r="B525" s="4" t="s">
        <v>843</v>
      </c>
      <c r="C525" t="s">
        <v>738</v>
      </c>
      <c r="D525" t="s">
        <v>716</v>
      </c>
      <c r="E525" t="s">
        <v>2566</v>
      </c>
      <c r="F525" t="s">
        <v>3727</v>
      </c>
      <c r="H525">
        <v>18.920000000000002</v>
      </c>
      <c r="I525" s="2"/>
    </row>
    <row r="526" spans="1:9" x14ac:dyDescent="0.3">
      <c r="A526" t="s">
        <v>1618</v>
      </c>
      <c r="B526" s="4" t="s">
        <v>844</v>
      </c>
      <c r="C526" t="s">
        <v>738</v>
      </c>
      <c r="D526" t="s">
        <v>717</v>
      </c>
      <c r="E526" t="s">
        <v>2566</v>
      </c>
      <c r="F526" t="s">
        <v>3727</v>
      </c>
      <c r="H526">
        <v>19.579999999999998</v>
      </c>
      <c r="I526" s="2"/>
    </row>
    <row r="527" spans="1:9" x14ac:dyDescent="0.3">
      <c r="A527" t="s">
        <v>1620</v>
      </c>
      <c r="B527" s="4" t="s">
        <v>845</v>
      </c>
      <c r="C527" t="s">
        <v>738</v>
      </c>
      <c r="D527" t="s">
        <v>718</v>
      </c>
      <c r="E527" t="s">
        <v>2566</v>
      </c>
      <c r="F527" t="s">
        <v>3727</v>
      </c>
      <c r="H527">
        <v>20.239999999999998</v>
      </c>
      <c r="I527" s="2"/>
    </row>
    <row r="528" spans="1:9" x14ac:dyDescent="0.3">
      <c r="A528" t="s">
        <v>1622</v>
      </c>
      <c r="B528" s="4" t="s">
        <v>846</v>
      </c>
      <c r="C528" t="s">
        <v>738</v>
      </c>
      <c r="D528" t="s">
        <v>719</v>
      </c>
      <c r="E528" t="s">
        <v>2566</v>
      </c>
      <c r="F528" t="s">
        <v>3727</v>
      </c>
      <c r="H528">
        <v>20.9</v>
      </c>
      <c r="I528" s="2"/>
    </row>
    <row r="529" spans="1:9" x14ac:dyDescent="0.3">
      <c r="A529" t="s">
        <v>1623</v>
      </c>
      <c r="B529" s="4" t="s">
        <v>847</v>
      </c>
      <c r="C529" t="s">
        <v>738</v>
      </c>
      <c r="D529" t="s">
        <v>720</v>
      </c>
      <c r="E529" t="s">
        <v>2566</v>
      </c>
      <c r="F529" t="s">
        <v>3727</v>
      </c>
      <c r="H529">
        <v>21.56</v>
      </c>
      <c r="I529" s="2"/>
    </row>
    <row r="530" spans="1:9" x14ac:dyDescent="0.3">
      <c r="A530" t="s">
        <v>1800</v>
      </c>
      <c r="B530" s="4" t="s">
        <v>463</v>
      </c>
      <c r="C530" t="s">
        <v>985</v>
      </c>
      <c r="D530" t="s">
        <v>979</v>
      </c>
      <c r="E530" t="s">
        <v>2566</v>
      </c>
      <c r="F530" t="s">
        <v>2189</v>
      </c>
      <c r="H530">
        <v>3.06</v>
      </c>
      <c r="I530" s="2"/>
    </row>
    <row r="531" spans="1:9" x14ac:dyDescent="0.3">
      <c r="A531" t="s">
        <v>1802</v>
      </c>
      <c r="B531" s="4" t="s">
        <v>467</v>
      </c>
      <c r="C531" t="s">
        <v>985</v>
      </c>
      <c r="D531" t="s">
        <v>983</v>
      </c>
      <c r="E531" t="s">
        <v>2566</v>
      </c>
      <c r="F531" t="s">
        <v>2189</v>
      </c>
      <c r="H531">
        <v>4.62</v>
      </c>
      <c r="I531" s="2"/>
    </row>
    <row r="532" spans="1:9" x14ac:dyDescent="0.3">
      <c r="A532" t="s">
        <v>1803</v>
      </c>
      <c r="B532" s="4" t="s">
        <v>465</v>
      </c>
      <c r="C532" t="s">
        <v>985</v>
      </c>
      <c r="D532" t="s">
        <v>981</v>
      </c>
      <c r="E532" t="s">
        <v>2566</v>
      </c>
      <c r="F532" t="s">
        <v>2189</v>
      </c>
      <c r="H532">
        <v>3.95</v>
      </c>
      <c r="I532" s="2"/>
    </row>
    <row r="533" spans="1:9" x14ac:dyDescent="0.3">
      <c r="A533" t="s">
        <v>1804</v>
      </c>
      <c r="B533" s="4" t="s">
        <v>464</v>
      </c>
      <c r="C533" t="s">
        <v>985</v>
      </c>
      <c r="D533" t="s">
        <v>980</v>
      </c>
      <c r="E533" t="s">
        <v>2566</v>
      </c>
      <c r="F533" t="s">
        <v>2189</v>
      </c>
      <c r="H533">
        <v>3.45</v>
      </c>
      <c r="I533" s="2"/>
    </row>
    <row r="534" spans="1:9" x14ac:dyDescent="0.3">
      <c r="A534" t="s">
        <v>1806</v>
      </c>
      <c r="B534" s="4" t="s">
        <v>454</v>
      </c>
      <c r="C534" t="s">
        <v>985</v>
      </c>
      <c r="D534" t="s">
        <v>585</v>
      </c>
      <c r="E534" t="s">
        <v>2566</v>
      </c>
      <c r="F534" t="s">
        <v>2189</v>
      </c>
      <c r="H534">
        <v>2.27</v>
      </c>
      <c r="I534" s="2"/>
    </row>
    <row r="535" spans="1:9" x14ac:dyDescent="0.3">
      <c r="A535" t="s">
        <v>1805</v>
      </c>
      <c r="B535" s="4" t="s">
        <v>466</v>
      </c>
      <c r="C535" t="s">
        <v>985</v>
      </c>
      <c r="D535" t="s">
        <v>982</v>
      </c>
      <c r="E535" t="s">
        <v>2566</v>
      </c>
      <c r="F535" t="s">
        <v>2189</v>
      </c>
      <c r="H535">
        <v>4.34</v>
      </c>
      <c r="I535" s="2"/>
    </row>
    <row r="536" spans="1:9" x14ac:dyDescent="0.3">
      <c r="A536" t="s">
        <v>1807</v>
      </c>
      <c r="B536" s="4" t="s">
        <v>450</v>
      </c>
      <c r="C536" t="s">
        <v>985</v>
      </c>
      <c r="D536" t="s">
        <v>119</v>
      </c>
      <c r="E536" t="s">
        <v>2566</v>
      </c>
      <c r="F536" t="s">
        <v>2189</v>
      </c>
      <c r="H536">
        <v>2.0699999999999998</v>
      </c>
      <c r="I536" s="2"/>
    </row>
    <row r="537" spans="1:9" x14ac:dyDescent="0.3">
      <c r="A537" t="s">
        <v>1808</v>
      </c>
      <c r="B537" s="4" t="s">
        <v>457</v>
      </c>
      <c r="C537" t="s">
        <v>985</v>
      </c>
      <c r="D537" t="s">
        <v>974</v>
      </c>
      <c r="E537" t="s">
        <v>2566</v>
      </c>
      <c r="F537" t="s">
        <v>2189</v>
      </c>
      <c r="H537">
        <v>2.4700000000000002</v>
      </c>
      <c r="I537" s="2"/>
    </row>
    <row r="538" spans="1:9" x14ac:dyDescent="0.3">
      <c r="A538" t="s">
        <v>1809</v>
      </c>
      <c r="B538" s="4" t="s">
        <v>460</v>
      </c>
      <c r="C538" t="s">
        <v>985</v>
      </c>
      <c r="D538" t="s">
        <v>976</v>
      </c>
      <c r="E538" t="s">
        <v>2566</v>
      </c>
      <c r="F538" t="s">
        <v>2189</v>
      </c>
      <c r="H538">
        <v>2.77</v>
      </c>
      <c r="I538" s="2"/>
    </row>
    <row r="539" spans="1:9" x14ac:dyDescent="0.3">
      <c r="A539" t="s">
        <v>1810</v>
      </c>
      <c r="B539" s="4" t="s">
        <v>462</v>
      </c>
      <c r="C539" t="s">
        <v>985</v>
      </c>
      <c r="D539" t="s">
        <v>1333</v>
      </c>
      <c r="E539" t="s">
        <v>2566</v>
      </c>
      <c r="F539" t="s">
        <v>2189</v>
      </c>
      <c r="H539">
        <v>3.04</v>
      </c>
      <c r="I539" s="2"/>
    </row>
    <row r="540" spans="1:9" x14ac:dyDescent="0.3">
      <c r="A540" t="s">
        <v>1811</v>
      </c>
      <c r="B540" s="4" t="s">
        <v>458</v>
      </c>
      <c r="C540" t="s">
        <v>985</v>
      </c>
      <c r="D540" t="s">
        <v>975</v>
      </c>
      <c r="E540" t="s">
        <v>2566</v>
      </c>
      <c r="F540" t="s">
        <v>2189</v>
      </c>
      <c r="H540">
        <v>2.64</v>
      </c>
      <c r="I540" s="2"/>
    </row>
    <row r="541" spans="1:9" x14ac:dyDescent="0.3">
      <c r="A541" t="s">
        <v>1812</v>
      </c>
      <c r="B541" s="4" t="s">
        <v>459</v>
      </c>
      <c r="C541" t="s">
        <v>985</v>
      </c>
      <c r="D541" t="s">
        <v>1085</v>
      </c>
      <c r="E541" t="s">
        <v>2566</v>
      </c>
      <c r="F541" t="s">
        <v>2189</v>
      </c>
      <c r="H541">
        <v>7.45</v>
      </c>
      <c r="I541" s="2"/>
    </row>
    <row r="542" spans="1:9" x14ac:dyDescent="0.3">
      <c r="A542" t="s">
        <v>1814</v>
      </c>
      <c r="B542" s="4" t="s">
        <v>452</v>
      </c>
      <c r="C542" t="s">
        <v>985</v>
      </c>
      <c r="D542" t="s">
        <v>549</v>
      </c>
      <c r="E542" t="s">
        <v>2566</v>
      </c>
      <c r="F542" t="s">
        <v>2189</v>
      </c>
      <c r="H542">
        <v>2.09</v>
      </c>
      <c r="I542" s="2"/>
    </row>
    <row r="543" spans="1:9" x14ac:dyDescent="0.3">
      <c r="A543" t="s">
        <v>1815</v>
      </c>
      <c r="B543" s="4" t="s">
        <v>451</v>
      </c>
      <c r="C543" t="s">
        <v>985</v>
      </c>
      <c r="D543" t="s">
        <v>550</v>
      </c>
      <c r="E543" t="s">
        <v>2566</v>
      </c>
      <c r="F543" t="s">
        <v>2189</v>
      </c>
      <c r="H543">
        <v>2.0699999999999998</v>
      </c>
      <c r="I543" s="2"/>
    </row>
    <row r="544" spans="1:9" x14ac:dyDescent="0.3">
      <c r="A544" t="s">
        <v>1816</v>
      </c>
      <c r="B544" s="4" t="s">
        <v>456</v>
      </c>
      <c r="C544" t="s">
        <v>985</v>
      </c>
      <c r="D544" t="s">
        <v>973</v>
      </c>
      <c r="E544" t="s">
        <v>2566</v>
      </c>
      <c r="F544" t="s">
        <v>2189</v>
      </c>
      <c r="H544">
        <v>2.4300000000000002</v>
      </c>
      <c r="I544" s="2"/>
    </row>
    <row r="545" spans="1:9" x14ac:dyDescent="0.3">
      <c r="A545" t="s">
        <v>1817</v>
      </c>
      <c r="B545" s="4" t="s">
        <v>453</v>
      </c>
      <c r="C545" t="s">
        <v>985</v>
      </c>
      <c r="D545" t="s">
        <v>971</v>
      </c>
      <c r="E545" t="s">
        <v>2566</v>
      </c>
      <c r="F545" t="s">
        <v>2189</v>
      </c>
      <c r="H545">
        <v>2.14</v>
      </c>
      <c r="I545" s="2"/>
    </row>
    <row r="546" spans="1:9" x14ac:dyDescent="0.3">
      <c r="A546" t="s">
        <v>1818</v>
      </c>
      <c r="B546" s="4" t="s">
        <v>461</v>
      </c>
      <c r="C546" t="s">
        <v>985</v>
      </c>
      <c r="D546" t="s">
        <v>977</v>
      </c>
      <c r="E546" t="s">
        <v>2566</v>
      </c>
      <c r="F546" t="s">
        <v>2189</v>
      </c>
      <c r="H546">
        <v>2.9</v>
      </c>
      <c r="I546" s="2"/>
    </row>
    <row r="547" spans="1:9" x14ac:dyDescent="0.3">
      <c r="A547" t="s">
        <v>1819</v>
      </c>
      <c r="B547" s="4" t="s">
        <v>455</v>
      </c>
      <c r="C547" t="s">
        <v>985</v>
      </c>
      <c r="D547" t="s">
        <v>972</v>
      </c>
      <c r="E547" t="s">
        <v>2566</v>
      </c>
      <c r="F547" t="s">
        <v>2189</v>
      </c>
      <c r="H547">
        <v>2.3199999999999998</v>
      </c>
      <c r="I547" s="2"/>
    </row>
    <row r="548" spans="1:9" x14ac:dyDescent="0.3">
      <c r="A548" t="s">
        <v>3276</v>
      </c>
      <c r="B548" s="4" t="s">
        <v>3270</v>
      </c>
      <c r="C548" t="s">
        <v>3248</v>
      </c>
      <c r="D548" t="s">
        <v>886</v>
      </c>
      <c r="E548" t="s">
        <v>2566</v>
      </c>
      <c r="F548" t="s">
        <v>3727</v>
      </c>
      <c r="H548">
        <v>5.5</v>
      </c>
      <c r="I548" s="2"/>
    </row>
    <row r="549" spans="1:9" x14ac:dyDescent="0.3">
      <c r="A549" t="s">
        <v>3276</v>
      </c>
      <c r="B549" s="4" t="s">
        <v>3270</v>
      </c>
      <c r="C549" t="s">
        <v>3248</v>
      </c>
      <c r="D549" t="s">
        <v>886</v>
      </c>
      <c r="E549" t="s">
        <v>3885</v>
      </c>
      <c r="F549" t="s">
        <v>3727</v>
      </c>
      <c r="H549">
        <v>5.21</v>
      </c>
      <c r="I549" s="2"/>
    </row>
    <row r="550" spans="1:9" x14ac:dyDescent="0.3">
      <c r="A550" t="s">
        <v>3277</v>
      </c>
      <c r="B550" s="4" t="s">
        <v>3565</v>
      </c>
      <c r="C550" t="s">
        <v>3247</v>
      </c>
      <c r="D550" t="s">
        <v>3278</v>
      </c>
      <c r="E550" t="s">
        <v>2566</v>
      </c>
      <c r="F550" t="s">
        <v>3727</v>
      </c>
      <c r="H550">
        <v>8.36</v>
      </c>
      <c r="I550" s="2"/>
    </row>
    <row r="551" spans="1:9" x14ac:dyDescent="0.3">
      <c r="A551" t="s">
        <v>3277</v>
      </c>
      <c r="B551" s="4" t="s">
        <v>3565</v>
      </c>
      <c r="C551" t="s">
        <v>3247</v>
      </c>
      <c r="D551" t="s">
        <v>3278</v>
      </c>
      <c r="E551" t="s">
        <v>3885</v>
      </c>
      <c r="F551" t="s">
        <v>3727</v>
      </c>
      <c r="H551">
        <v>8.07</v>
      </c>
      <c r="I551" s="2"/>
    </row>
    <row r="552" spans="1:9" x14ac:dyDescent="0.3">
      <c r="A552" t="s">
        <v>3279</v>
      </c>
      <c r="B552" s="4" t="s">
        <v>3269</v>
      </c>
      <c r="C552" t="s">
        <v>3246</v>
      </c>
      <c r="D552" t="s">
        <v>1509</v>
      </c>
      <c r="E552" t="s">
        <v>2566</v>
      </c>
      <c r="F552" t="s">
        <v>3727</v>
      </c>
      <c r="H552">
        <v>7.04</v>
      </c>
      <c r="I552" s="2"/>
    </row>
    <row r="553" spans="1:9" x14ac:dyDescent="0.3">
      <c r="A553" t="s">
        <v>3279</v>
      </c>
      <c r="B553" s="4" t="s">
        <v>3269</v>
      </c>
      <c r="C553" t="s">
        <v>3246</v>
      </c>
      <c r="D553" t="s">
        <v>1509</v>
      </c>
      <c r="E553" t="s">
        <v>3885</v>
      </c>
      <c r="F553" t="s">
        <v>3727</v>
      </c>
      <c r="H553">
        <v>6.75</v>
      </c>
      <c r="I553" s="2"/>
    </row>
    <row r="554" spans="1:9" x14ac:dyDescent="0.3">
      <c r="A554" t="s">
        <v>3280</v>
      </c>
      <c r="B554" s="4" t="s">
        <v>3268</v>
      </c>
      <c r="C554" t="s">
        <v>3245</v>
      </c>
      <c r="D554" t="s">
        <v>1897</v>
      </c>
      <c r="E554" t="s">
        <v>2566</v>
      </c>
      <c r="F554" t="s">
        <v>3727</v>
      </c>
      <c r="H554">
        <v>6.38</v>
      </c>
      <c r="I554" s="2"/>
    </row>
    <row r="555" spans="1:9" x14ac:dyDescent="0.3">
      <c r="A555" t="s">
        <v>3280</v>
      </c>
      <c r="B555" s="4" t="s">
        <v>3268</v>
      </c>
      <c r="C555" t="s">
        <v>3245</v>
      </c>
      <c r="D555" t="s">
        <v>1897</v>
      </c>
      <c r="E555" t="s">
        <v>3885</v>
      </c>
      <c r="F555" t="s">
        <v>3727</v>
      </c>
      <c r="H555">
        <v>6.09</v>
      </c>
      <c r="I555" s="2"/>
    </row>
    <row r="556" spans="1:9" x14ac:dyDescent="0.3">
      <c r="A556" t="s">
        <v>3281</v>
      </c>
      <c r="B556" s="4" t="s">
        <v>3265</v>
      </c>
      <c r="C556" t="s">
        <v>3242</v>
      </c>
      <c r="D556" t="s">
        <v>3282</v>
      </c>
      <c r="E556" t="s">
        <v>2566</v>
      </c>
      <c r="F556" t="s">
        <v>3727</v>
      </c>
      <c r="H556">
        <v>6.6</v>
      </c>
      <c r="I556" s="2"/>
    </row>
    <row r="557" spans="1:9" x14ac:dyDescent="0.3">
      <c r="A557" t="s">
        <v>3281</v>
      </c>
      <c r="B557" s="4" t="s">
        <v>3265</v>
      </c>
      <c r="C557" t="s">
        <v>3242</v>
      </c>
      <c r="D557" t="s">
        <v>3282</v>
      </c>
      <c r="E557" t="s">
        <v>3885</v>
      </c>
      <c r="F557" t="s">
        <v>3727</v>
      </c>
      <c r="H557">
        <v>6.31</v>
      </c>
      <c r="I557" s="2"/>
    </row>
    <row r="558" spans="1:9" x14ac:dyDescent="0.3">
      <c r="A558" t="s">
        <v>3283</v>
      </c>
      <c r="B558" s="4" t="s">
        <v>3267</v>
      </c>
      <c r="C558" t="s">
        <v>3244</v>
      </c>
      <c r="D558" t="s">
        <v>3284</v>
      </c>
      <c r="E558" t="s">
        <v>2566</v>
      </c>
      <c r="F558" t="s">
        <v>3727</v>
      </c>
      <c r="H558">
        <v>9.68</v>
      </c>
      <c r="I558" s="2"/>
    </row>
    <row r="559" spans="1:9" x14ac:dyDescent="0.3">
      <c r="A559" t="s">
        <v>3283</v>
      </c>
      <c r="B559" s="4" t="s">
        <v>3267</v>
      </c>
      <c r="C559" t="s">
        <v>3244</v>
      </c>
      <c r="D559" t="s">
        <v>3284</v>
      </c>
      <c r="E559" t="s">
        <v>3885</v>
      </c>
      <c r="F559" t="s">
        <v>3727</v>
      </c>
      <c r="H559">
        <v>9.39</v>
      </c>
      <c r="I559" s="2"/>
    </row>
    <row r="560" spans="1:9" x14ac:dyDescent="0.3">
      <c r="A560" t="s">
        <v>3285</v>
      </c>
      <c r="B560" s="4" t="s">
        <v>3266</v>
      </c>
      <c r="C560" t="s">
        <v>3243</v>
      </c>
      <c r="D560" t="s">
        <v>3286</v>
      </c>
      <c r="E560" t="s">
        <v>2566</v>
      </c>
      <c r="F560" t="s">
        <v>3727</v>
      </c>
      <c r="H560">
        <v>7.7</v>
      </c>
      <c r="I560" s="2"/>
    </row>
    <row r="561" spans="1:9" x14ac:dyDescent="0.3">
      <c r="A561" t="s">
        <v>3285</v>
      </c>
      <c r="B561" s="4" t="s">
        <v>3266</v>
      </c>
      <c r="C561" t="s">
        <v>3243</v>
      </c>
      <c r="D561" t="s">
        <v>3286</v>
      </c>
      <c r="E561" t="s">
        <v>3885</v>
      </c>
      <c r="F561" t="s">
        <v>3727</v>
      </c>
      <c r="H561">
        <v>7.41</v>
      </c>
      <c r="I561" s="2"/>
    </row>
    <row r="562" spans="1:9" x14ac:dyDescent="0.3">
      <c r="A562" t="s">
        <v>3287</v>
      </c>
      <c r="B562" s="4" t="s">
        <v>3264</v>
      </c>
      <c r="C562" t="s">
        <v>3241</v>
      </c>
      <c r="D562" t="s">
        <v>3288</v>
      </c>
      <c r="E562" t="s">
        <v>2566</v>
      </c>
      <c r="F562" t="s">
        <v>3727</v>
      </c>
      <c r="H562">
        <v>10.56</v>
      </c>
      <c r="I562" s="2"/>
    </row>
    <row r="563" spans="1:9" x14ac:dyDescent="0.3">
      <c r="A563" t="s">
        <v>3287</v>
      </c>
      <c r="B563" s="4" t="s">
        <v>3264</v>
      </c>
      <c r="C563" t="s">
        <v>3241</v>
      </c>
      <c r="D563" t="s">
        <v>3288</v>
      </c>
      <c r="E563" t="s">
        <v>3885</v>
      </c>
      <c r="F563" t="s">
        <v>3727</v>
      </c>
      <c r="H563">
        <v>10.27</v>
      </c>
      <c r="I563" s="2"/>
    </row>
    <row r="564" spans="1:9" x14ac:dyDescent="0.3">
      <c r="A564" t="s">
        <v>3289</v>
      </c>
      <c r="B564" s="4" t="s">
        <v>3323</v>
      </c>
      <c r="C564" t="s">
        <v>3240</v>
      </c>
      <c r="D564" t="s">
        <v>1538</v>
      </c>
      <c r="E564" t="s">
        <v>2566</v>
      </c>
      <c r="F564" t="s">
        <v>3727</v>
      </c>
      <c r="H564">
        <v>11.22</v>
      </c>
      <c r="I564" s="2"/>
    </row>
    <row r="565" spans="1:9" x14ac:dyDescent="0.3">
      <c r="A565" t="s">
        <v>3289</v>
      </c>
      <c r="B565" s="4" t="s">
        <v>3323</v>
      </c>
      <c r="C565" t="s">
        <v>3240</v>
      </c>
      <c r="D565" t="s">
        <v>1538</v>
      </c>
      <c r="E565" t="s">
        <v>3885</v>
      </c>
      <c r="F565" t="s">
        <v>3727</v>
      </c>
      <c r="H565">
        <v>10.93</v>
      </c>
      <c r="I565" s="2"/>
    </row>
    <row r="566" spans="1:9" x14ac:dyDescent="0.3">
      <c r="A566" t="s">
        <v>3290</v>
      </c>
      <c r="B566" s="4" t="s">
        <v>3263</v>
      </c>
      <c r="C566" t="s">
        <v>3239</v>
      </c>
      <c r="D566" t="s">
        <v>3291</v>
      </c>
      <c r="E566" t="s">
        <v>2566</v>
      </c>
      <c r="F566" t="s">
        <v>3727</v>
      </c>
      <c r="H566">
        <v>14.08</v>
      </c>
      <c r="I566" s="2"/>
    </row>
    <row r="567" spans="1:9" x14ac:dyDescent="0.3">
      <c r="A567" t="s">
        <v>3290</v>
      </c>
      <c r="B567" s="4" t="s">
        <v>3263</v>
      </c>
      <c r="C567" t="s">
        <v>3239</v>
      </c>
      <c r="D567" t="s">
        <v>3291</v>
      </c>
      <c r="E567" t="s">
        <v>3885</v>
      </c>
      <c r="F567" t="s">
        <v>3727</v>
      </c>
      <c r="H567">
        <v>13.79</v>
      </c>
      <c r="I567" s="2"/>
    </row>
    <row r="568" spans="1:9" x14ac:dyDescent="0.3">
      <c r="A568" t="s">
        <v>3292</v>
      </c>
      <c r="B568" s="4" t="s">
        <v>3262</v>
      </c>
      <c r="C568" t="s">
        <v>3238</v>
      </c>
      <c r="D568" t="s">
        <v>3293</v>
      </c>
      <c r="E568" t="s">
        <v>2566</v>
      </c>
      <c r="F568" t="s">
        <v>3727</v>
      </c>
      <c r="H568">
        <v>12.54</v>
      </c>
      <c r="I568" s="2"/>
    </row>
    <row r="569" spans="1:9" x14ac:dyDescent="0.3">
      <c r="A569" t="s">
        <v>3292</v>
      </c>
      <c r="B569" s="4" t="s">
        <v>3262</v>
      </c>
      <c r="C569" t="s">
        <v>3238</v>
      </c>
      <c r="D569" t="s">
        <v>3293</v>
      </c>
      <c r="E569" t="s">
        <v>3885</v>
      </c>
      <c r="F569" t="s">
        <v>3727</v>
      </c>
      <c r="H569">
        <v>12.25</v>
      </c>
      <c r="I569" s="2"/>
    </row>
    <row r="570" spans="1:9" x14ac:dyDescent="0.3">
      <c r="A570" t="s">
        <v>3294</v>
      </c>
      <c r="B570" s="4" t="s">
        <v>3261</v>
      </c>
      <c r="C570" t="s">
        <v>3237</v>
      </c>
      <c r="D570" t="s">
        <v>3295</v>
      </c>
      <c r="E570" t="s">
        <v>2566</v>
      </c>
      <c r="F570" t="s">
        <v>3727</v>
      </c>
      <c r="H570">
        <v>11.88</v>
      </c>
      <c r="I570" s="2"/>
    </row>
    <row r="571" spans="1:9" x14ac:dyDescent="0.3">
      <c r="A571" t="s">
        <v>3294</v>
      </c>
      <c r="B571" s="4" t="s">
        <v>3261</v>
      </c>
      <c r="C571" t="s">
        <v>3237</v>
      </c>
      <c r="D571" t="s">
        <v>3295</v>
      </c>
      <c r="E571" t="s">
        <v>3885</v>
      </c>
      <c r="F571" t="s">
        <v>3727</v>
      </c>
      <c r="H571">
        <v>11.59</v>
      </c>
      <c r="I571" s="2"/>
    </row>
    <row r="572" spans="1:9" x14ac:dyDescent="0.3">
      <c r="A572" t="s">
        <v>3296</v>
      </c>
      <c r="B572" s="4" t="s">
        <v>3260</v>
      </c>
      <c r="C572" t="s">
        <v>3236</v>
      </c>
      <c r="D572" t="s">
        <v>3297</v>
      </c>
      <c r="E572" t="s">
        <v>2566</v>
      </c>
      <c r="F572" t="s">
        <v>3727</v>
      </c>
      <c r="H572">
        <v>15.4</v>
      </c>
      <c r="I572" s="2"/>
    </row>
    <row r="573" spans="1:9" x14ac:dyDescent="0.3">
      <c r="A573" t="s">
        <v>3296</v>
      </c>
      <c r="B573" s="4" t="s">
        <v>3260</v>
      </c>
      <c r="C573" t="s">
        <v>3236</v>
      </c>
      <c r="D573" t="s">
        <v>3297</v>
      </c>
      <c r="E573" t="s">
        <v>3885</v>
      </c>
      <c r="F573" t="s">
        <v>3727</v>
      </c>
      <c r="H573">
        <v>15.11</v>
      </c>
      <c r="I573" s="2"/>
    </row>
    <row r="574" spans="1:9" x14ac:dyDescent="0.3">
      <c r="A574" t="s">
        <v>3298</v>
      </c>
      <c r="B574" s="4" t="s">
        <v>3322</v>
      </c>
      <c r="C574" t="s">
        <v>3235</v>
      </c>
      <c r="D574" t="s">
        <v>1415</v>
      </c>
      <c r="E574" t="s">
        <v>2566</v>
      </c>
      <c r="F574" t="s">
        <v>3727</v>
      </c>
      <c r="H574">
        <v>16.72</v>
      </c>
      <c r="I574" s="2"/>
    </row>
    <row r="575" spans="1:9" x14ac:dyDescent="0.3">
      <c r="A575" t="s">
        <v>3298</v>
      </c>
      <c r="B575" s="4" t="s">
        <v>3322</v>
      </c>
      <c r="C575" t="s">
        <v>3235</v>
      </c>
      <c r="D575" t="s">
        <v>1415</v>
      </c>
      <c r="E575" t="s">
        <v>3885</v>
      </c>
      <c r="F575" t="s">
        <v>3727</v>
      </c>
      <c r="H575">
        <v>16.43</v>
      </c>
      <c r="I575" s="2"/>
    </row>
    <row r="576" spans="1:9" x14ac:dyDescent="0.3">
      <c r="A576" t="s">
        <v>3299</v>
      </c>
      <c r="B576" s="4" t="s">
        <v>3259</v>
      </c>
      <c r="C576" t="s">
        <v>3234</v>
      </c>
      <c r="D576" t="s">
        <v>3300</v>
      </c>
      <c r="E576" t="s">
        <v>2566</v>
      </c>
      <c r="F576" t="s">
        <v>3727</v>
      </c>
      <c r="H576">
        <v>19.579999999999998</v>
      </c>
      <c r="I576" s="2"/>
    </row>
    <row r="577" spans="1:9" x14ac:dyDescent="0.3">
      <c r="A577" t="s">
        <v>3299</v>
      </c>
      <c r="B577" s="4" t="s">
        <v>3259</v>
      </c>
      <c r="C577" t="s">
        <v>3234</v>
      </c>
      <c r="D577" t="s">
        <v>3300</v>
      </c>
      <c r="E577" t="s">
        <v>3885</v>
      </c>
      <c r="F577" t="s">
        <v>3727</v>
      </c>
      <c r="H577">
        <v>19.29</v>
      </c>
      <c r="I577" s="2"/>
    </row>
    <row r="578" spans="1:9" x14ac:dyDescent="0.3">
      <c r="A578" t="s">
        <v>3301</v>
      </c>
      <c r="B578" s="4" t="s">
        <v>3258</v>
      </c>
      <c r="C578" t="s">
        <v>3233</v>
      </c>
      <c r="D578" t="s">
        <v>3302</v>
      </c>
      <c r="E578" t="s">
        <v>2566</v>
      </c>
      <c r="F578" t="s">
        <v>3727</v>
      </c>
      <c r="H578">
        <v>18.260000000000002</v>
      </c>
      <c r="I578" s="2"/>
    </row>
    <row r="579" spans="1:9" x14ac:dyDescent="0.3">
      <c r="A579" t="s">
        <v>3301</v>
      </c>
      <c r="B579" s="4" t="s">
        <v>3258</v>
      </c>
      <c r="C579" t="s">
        <v>3233</v>
      </c>
      <c r="D579" t="s">
        <v>3302</v>
      </c>
      <c r="E579" t="s">
        <v>3885</v>
      </c>
      <c r="F579" t="s">
        <v>3727</v>
      </c>
      <c r="H579">
        <v>17.97</v>
      </c>
      <c r="I579" s="2"/>
    </row>
    <row r="580" spans="1:9" x14ac:dyDescent="0.3">
      <c r="A580" t="s">
        <v>3303</v>
      </c>
      <c r="B580" s="4" t="s">
        <v>3272</v>
      </c>
      <c r="C580" t="s">
        <v>3250</v>
      </c>
      <c r="D580" t="s">
        <v>1867</v>
      </c>
      <c r="E580" t="s">
        <v>2566</v>
      </c>
      <c r="F580" t="s">
        <v>3727</v>
      </c>
      <c r="H580">
        <v>4.18</v>
      </c>
      <c r="I580" s="2"/>
    </row>
    <row r="581" spans="1:9" x14ac:dyDescent="0.3">
      <c r="A581" t="s">
        <v>3303</v>
      </c>
      <c r="B581" s="4" t="s">
        <v>3272</v>
      </c>
      <c r="C581" t="s">
        <v>3250</v>
      </c>
      <c r="D581" t="s">
        <v>1867</v>
      </c>
      <c r="E581" t="s">
        <v>3885</v>
      </c>
      <c r="F581" t="s">
        <v>3727</v>
      </c>
      <c r="H581">
        <v>3.89</v>
      </c>
      <c r="I581" s="2"/>
    </row>
    <row r="582" spans="1:9" x14ac:dyDescent="0.3">
      <c r="A582" t="s">
        <v>3304</v>
      </c>
      <c r="B582" s="4" t="s">
        <v>3321</v>
      </c>
      <c r="C582" t="s">
        <v>3232</v>
      </c>
      <c r="D582" t="s">
        <v>3305</v>
      </c>
      <c r="E582" t="s">
        <v>2566</v>
      </c>
      <c r="F582" t="s">
        <v>3727</v>
      </c>
      <c r="H582">
        <v>22.44</v>
      </c>
      <c r="I582" s="2"/>
    </row>
    <row r="583" spans="1:9" x14ac:dyDescent="0.3">
      <c r="A583" t="s">
        <v>3304</v>
      </c>
      <c r="B583" s="4" t="s">
        <v>3321</v>
      </c>
      <c r="C583" t="s">
        <v>3232</v>
      </c>
      <c r="D583" t="s">
        <v>3305</v>
      </c>
      <c r="E583" t="s">
        <v>3885</v>
      </c>
      <c r="F583" t="s">
        <v>3727</v>
      </c>
      <c r="H583">
        <v>22.15</v>
      </c>
      <c r="I583" s="2"/>
    </row>
    <row r="584" spans="1:9" x14ac:dyDescent="0.3">
      <c r="A584" t="s">
        <v>3306</v>
      </c>
      <c r="B584" s="4" t="s">
        <v>3257</v>
      </c>
      <c r="C584" t="s">
        <v>3231</v>
      </c>
      <c r="D584" t="s">
        <v>3307</v>
      </c>
      <c r="E584" t="s">
        <v>2566</v>
      </c>
      <c r="F584" t="s">
        <v>3727</v>
      </c>
      <c r="H584">
        <v>25.08</v>
      </c>
      <c r="I584" s="2"/>
    </row>
    <row r="585" spans="1:9" x14ac:dyDescent="0.3">
      <c r="A585" t="s">
        <v>3306</v>
      </c>
      <c r="B585" s="4" t="s">
        <v>3257</v>
      </c>
      <c r="C585" t="s">
        <v>3231</v>
      </c>
      <c r="D585" t="s">
        <v>3307</v>
      </c>
      <c r="E585" t="s">
        <v>3885</v>
      </c>
      <c r="F585" t="s">
        <v>3727</v>
      </c>
      <c r="H585">
        <v>24.79</v>
      </c>
      <c r="I585" s="2"/>
    </row>
    <row r="586" spans="1:9" x14ac:dyDescent="0.3">
      <c r="A586" t="s">
        <v>3308</v>
      </c>
      <c r="B586" s="4" t="s">
        <v>3256</v>
      </c>
      <c r="C586" t="s">
        <v>3230</v>
      </c>
      <c r="D586" t="s">
        <v>3309</v>
      </c>
      <c r="E586" t="s">
        <v>2566</v>
      </c>
      <c r="F586" t="s">
        <v>3727</v>
      </c>
      <c r="H586">
        <v>23.76</v>
      </c>
      <c r="I586" s="2"/>
    </row>
    <row r="587" spans="1:9" x14ac:dyDescent="0.3">
      <c r="A587" t="s">
        <v>3308</v>
      </c>
      <c r="B587" s="4" t="s">
        <v>3256</v>
      </c>
      <c r="C587" t="s">
        <v>3230</v>
      </c>
      <c r="D587" t="s">
        <v>3309</v>
      </c>
      <c r="E587" t="s">
        <v>3885</v>
      </c>
      <c r="F587" t="s">
        <v>3727</v>
      </c>
      <c r="H587">
        <v>23.47</v>
      </c>
      <c r="I587" s="2"/>
    </row>
    <row r="588" spans="1:9" x14ac:dyDescent="0.3">
      <c r="A588" t="s">
        <v>3310</v>
      </c>
      <c r="B588" s="4" t="s">
        <v>3255</v>
      </c>
      <c r="C588" t="s">
        <v>3229</v>
      </c>
      <c r="D588" t="s">
        <v>3311</v>
      </c>
      <c r="E588" t="s">
        <v>2566</v>
      </c>
      <c r="F588" t="s">
        <v>3727</v>
      </c>
      <c r="H588">
        <v>23.1</v>
      </c>
      <c r="I588" s="2"/>
    </row>
    <row r="589" spans="1:9" x14ac:dyDescent="0.3">
      <c r="A589" t="s">
        <v>3310</v>
      </c>
      <c r="B589" s="4" t="s">
        <v>3255</v>
      </c>
      <c r="C589" t="s">
        <v>3229</v>
      </c>
      <c r="D589" t="s">
        <v>3311</v>
      </c>
      <c r="E589" t="s">
        <v>3885</v>
      </c>
      <c r="F589" t="s">
        <v>3727</v>
      </c>
      <c r="H589">
        <v>22.81</v>
      </c>
      <c r="I589" s="2"/>
    </row>
    <row r="590" spans="1:9" x14ac:dyDescent="0.3">
      <c r="A590" t="s">
        <v>3312</v>
      </c>
      <c r="B590" s="4" t="s">
        <v>3254</v>
      </c>
      <c r="C590" t="s">
        <v>3228</v>
      </c>
      <c r="D590" t="s">
        <v>3313</v>
      </c>
      <c r="E590" t="s">
        <v>2566</v>
      </c>
      <c r="F590" t="s">
        <v>3727</v>
      </c>
      <c r="H590">
        <v>26.62</v>
      </c>
      <c r="I590" s="2"/>
    </row>
    <row r="591" spans="1:9" x14ac:dyDescent="0.3">
      <c r="A591" t="s">
        <v>3312</v>
      </c>
      <c r="B591" s="4" t="s">
        <v>3254</v>
      </c>
      <c r="C591" t="s">
        <v>3228</v>
      </c>
      <c r="D591" t="s">
        <v>3313</v>
      </c>
      <c r="E591" t="s">
        <v>3885</v>
      </c>
      <c r="F591" t="s">
        <v>3727</v>
      </c>
      <c r="H591">
        <v>26.33</v>
      </c>
      <c r="I591" s="2"/>
    </row>
    <row r="592" spans="1:9" x14ac:dyDescent="0.3">
      <c r="A592" t="s">
        <v>3314</v>
      </c>
      <c r="B592" s="4" t="s">
        <v>3253</v>
      </c>
      <c r="C592" t="s">
        <v>3227</v>
      </c>
      <c r="D592" t="s">
        <v>3315</v>
      </c>
      <c r="E592" t="s">
        <v>2566</v>
      </c>
      <c r="F592" t="s">
        <v>3727</v>
      </c>
      <c r="H592">
        <v>27.94</v>
      </c>
      <c r="I592" s="2"/>
    </row>
    <row r="593" spans="1:9" x14ac:dyDescent="0.3">
      <c r="A593" t="s">
        <v>3314</v>
      </c>
      <c r="B593" s="4" t="s">
        <v>3253</v>
      </c>
      <c r="C593" t="s">
        <v>3227</v>
      </c>
      <c r="D593" t="s">
        <v>3315</v>
      </c>
      <c r="E593" t="s">
        <v>3885</v>
      </c>
      <c r="F593" t="s">
        <v>3727</v>
      </c>
      <c r="H593">
        <v>27.65</v>
      </c>
      <c r="I593" s="2"/>
    </row>
    <row r="594" spans="1:9" x14ac:dyDescent="0.3">
      <c r="A594" t="s">
        <v>3316</v>
      </c>
      <c r="B594" s="4" t="s">
        <v>3251</v>
      </c>
      <c r="C594" t="s">
        <v>3225</v>
      </c>
      <c r="D594" t="s">
        <v>3113</v>
      </c>
      <c r="E594" t="s">
        <v>2566</v>
      </c>
      <c r="F594" t="s">
        <v>3727</v>
      </c>
      <c r="H594">
        <v>30.8</v>
      </c>
      <c r="I594" s="2"/>
    </row>
    <row r="595" spans="1:9" x14ac:dyDescent="0.3">
      <c r="A595" t="s">
        <v>3316</v>
      </c>
      <c r="B595" s="4" t="s">
        <v>3251</v>
      </c>
      <c r="C595" t="s">
        <v>3225</v>
      </c>
      <c r="D595" t="s">
        <v>3113</v>
      </c>
      <c r="E595" t="s">
        <v>3885</v>
      </c>
      <c r="F595" t="s">
        <v>3727</v>
      </c>
      <c r="H595">
        <v>30.51</v>
      </c>
      <c r="I595" s="2"/>
    </row>
    <row r="596" spans="1:9" x14ac:dyDescent="0.3">
      <c r="A596" t="s">
        <v>3317</v>
      </c>
      <c r="B596" s="4" t="s">
        <v>3252</v>
      </c>
      <c r="C596" t="s">
        <v>3226</v>
      </c>
      <c r="D596" t="s">
        <v>3318</v>
      </c>
      <c r="E596" t="s">
        <v>2566</v>
      </c>
      <c r="F596" t="s">
        <v>3727</v>
      </c>
      <c r="H596">
        <v>33.44</v>
      </c>
      <c r="I596" s="2"/>
    </row>
    <row r="597" spans="1:9" x14ac:dyDescent="0.3">
      <c r="A597" t="s">
        <v>3319</v>
      </c>
      <c r="B597" s="4" t="s">
        <v>3271</v>
      </c>
      <c r="C597" t="s">
        <v>3249</v>
      </c>
      <c r="D597" t="s">
        <v>3320</v>
      </c>
      <c r="E597" t="s">
        <v>2566</v>
      </c>
      <c r="F597" t="s">
        <v>3727</v>
      </c>
      <c r="H597">
        <v>4.84</v>
      </c>
      <c r="I597" s="2"/>
    </row>
    <row r="598" spans="1:9" x14ac:dyDescent="0.3">
      <c r="A598" t="s">
        <v>3319</v>
      </c>
      <c r="B598" s="4" t="s">
        <v>3271</v>
      </c>
      <c r="C598" t="s">
        <v>3249</v>
      </c>
      <c r="D598" t="s">
        <v>3320</v>
      </c>
      <c r="E598" t="s">
        <v>3885</v>
      </c>
      <c r="F598" t="s">
        <v>3727</v>
      </c>
      <c r="H598">
        <v>4.55</v>
      </c>
      <c r="I598" s="2"/>
    </row>
    <row r="599" spans="1:9" x14ac:dyDescent="0.3">
      <c r="A599" t="s">
        <v>2473</v>
      </c>
      <c r="B599" s="4" t="s">
        <v>2438</v>
      </c>
      <c r="C599" t="s">
        <v>3211</v>
      </c>
      <c r="D599" t="s">
        <v>2458</v>
      </c>
      <c r="E599" t="s">
        <v>2566</v>
      </c>
      <c r="F599" t="s">
        <v>3727</v>
      </c>
      <c r="H599">
        <v>4.5999999999999996</v>
      </c>
      <c r="I599" s="2"/>
    </row>
    <row r="600" spans="1:9" x14ac:dyDescent="0.3">
      <c r="A600" t="s">
        <v>2474</v>
      </c>
      <c r="B600" s="4" t="s">
        <v>2439</v>
      </c>
      <c r="C600" t="s">
        <v>3211</v>
      </c>
      <c r="D600" t="s">
        <v>2459</v>
      </c>
      <c r="E600" t="s">
        <v>2566</v>
      </c>
      <c r="F600" t="s">
        <v>3727</v>
      </c>
      <c r="H600">
        <v>8.6999999999999993</v>
      </c>
      <c r="I600" s="2"/>
    </row>
    <row r="601" spans="1:9" x14ac:dyDescent="0.3">
      <c r="A601" t="s">
        <v>3273</v>
      </c>
      <c r="B601" s="4" t="s">
        <v>3219</v>
      </c>
      <c r="C601" t="s">
        <v>3213</v>
      </c>
      <c r="D601" t="s">
        <v>3210</v>
      </c>
      <c r="E601" t="s">
        <v>2566</v>
      </c>
      <c r="F601" t="s">
        <v>3727</v>
      </c>
      <c r="H601">
        <v>8.1999999999999993</v>
      </c>
      <c r="I601" s="2"/>
    </row>
    <row r="602" spans="1:9" x14ac:dyDescent="0.3">
      <c r="A602" t="s">
        <v>3274</v>
      </c>
      <c r="B602" s="4" t="s">
        <v>3218</v>
      </c>
      <c r="C602" t="s">
        <v>3212</v>
      </c>
      <c r="D602" t="s">
        <v>2981</v>
      </c>
      <c r="E602" t="s">
        <v>2566</v>
      </c>
      <c r="F602" t="s">
        <v>3727</v>
      </c>
      <c r="H602">
        <v>4.7</v>
      </c>
      <c r="I602" s="2"/>
    </row>
    <row r="603" spans="1:9" x14ac:dyDescent="0.3">
      <c r="A603" t="s">
        <v>2476</v>
      </c>
      <c r="B603" s="4" t="s">
        <v>2443</v>
      </c>
      <c r="C603" t="s">
        <v>2463</v>
      </c>
      <c r="D603" t="s">
        <v>2462</v>
      </c>
      <c r="E603" t="s">
        <v>2566</v>
      </c>
      <c r="F603" t="s">
        <v>3727</v>
      </c>
      <c r="H603">
        <v>2.2999999999999998</v>
      </c>
      <c r="I603" s="2"/>
    </row>
    <row r="604" spans="1:9" x14ac:dyDescent="0.3">
      <c r="A604" t="s">
        <v>3275</v>
      </c>
      <c r="B604" s="4" t="s">
        <v>3223</v>
      </c>
      <c r="C604" t="s">
        <v>3221</v>
      </c>
      <c r="D604" t="s">
        <v>3220</v>
      </c>
      <c r="E604" t="s">
        <v>2566</v>
      </c>
      <c r="F604" t="s">
        <v>3727</v>
      </c>
      <c r="H604">
        <v>2.15</v>
      </c>
      <c r="I604" s="2"/>
    </row>
    <row r="605" spans="1:9" x14ac:dyDescent="0.3">
      <c r="A605" t="s">
        <v>2477</v>
      </c>
      <c r="B605" s="4" t="s">
        <v>2442</v>
      </c>
      <c r="C605" t="s">
        <v>2463</v>
      </c>
      <c r="D605" t="s">
        <v>2461</v>
      </c>
      <c r="E605" t="s">
        <v>2566</v>
      </c>
      <c r="F605" t="s">
        <v>3727</v>
      </c>
      <c r="H605">
        <v>1.9</v>
      </c>
      <c r="I605" s="2"/>
    </row>
    <row r="606" spans="1:9" x14ac:dyDescent="0.3">
      <c r="A606" t="s">
        <v>1625</v>
      </c>
      <c r="B606" s="4" t="s">
        <v>1284</v>
      </c>
      <c r="C606" t="s">
        <v>884</v>
      </c>
      <c r="D606" t="s">
        <v>866</v>
      </c>
      <c r="E606" t="s">
        <v>2566</v>
      </c>
      <c r="F606" t="s">
        <v>2189</v>
      </c>
      <c r="H606">
        <v>2.57</v>
      </c>
      <c r="I606" s="2"/>
    </row>
    <row r="607" spans="1:9" x14ac:dyDescent="0.3">
      <c r="A607" t="s">
        <v>1627</v>
      </c>
      <c r="B607" s="4" t="s">
        <v>1285</v>
      </c>
      <c r="C607" t="s">
        <v>884</v>
      </c>
      <c r="D607" t="s">
        <v>867</v>
      </c>
      <c r="E607" t="s">
        <v>2566</v>
      </c>
      <c r="F607" t="s">
        <v>2189</v>
      </c>
      <c r="H607">
        <v>2.68</v>
      </c>
      <c r="I607" s="2"/>
    </row>
    <row r="608" spans="1:9" x14ac:dyDescent="0.3">
      <c r="A608" t="s">
        <v>1628</v>
      </c>
      <c r="B608" s="4" t="s">
        <v>1286</v>
      </c>
      <c r="C608" t="s">
        <v>884</v>
      </c>
      <c r="D608" t="s">
        <v>868</v>
      </c>
      <c r="E608" t="s">
        <v>2566</v>
      </c>
      <c r="F608" t="s">
        <v>2189</v>
      </c>
      <c r="H608">
        <v>2.73</v>
      </c>
      <c r="I608" s="2"/>
    </row>
    <row r="609" spans="1:9" x14ac:dyDescent="0.3">
      <c r="A609" t="s">
        <v>1630</v>
      </c>
      <c r="B609" s="4" t="s">
        <v>1287</v>
      </c>
      <c r="C609" t="s">
        <v>884</v>
      </c>
      <c r="D609" t="s">
        <v>869</v>
      </c>
      <c r="E609" t="s">
        <v>2566</v>
      </c>
      <c r="F609" t="s">
        <v>2189</v>
      </c>
      <c r="H609">
        <v>2.8</v>
      </c>
      <c r="I609" s="2"/>
    </row>
    <row r="610" spans="1:9" x14ac:dyDescent="0.3">
      <c r="A610" t="s">
        <v>1631</v>
      </c>
      <c r="B610" s="4" t="s">
        <v>1288</v>
      </c>
      <c r="C610" t="s">
        <v>884</v>
      </c>
      <c r="D610" t="s">
        <v>870</v>
      </c>
      <c r="E610" t="s">
        <v>2566</v>
      </c>
      <c r="F610" t="s">
        <v>2189</v>
      </c>
      <c r="H610">
        <v>2.89</v>
      </c>
      <c r="I610" s="2"/>
    </row>
    <row r="611" spans="1:9" x14ac:dyDescent="0.3">
      <c r="A611" t="s">
        <v>1632</v>
      </c>
      <c r="B611" s="4" t="s">
        <v>1289</v>
      </c>
      <c r="C611" t="s">
        <v>884</v>
      </c>
      <c r="D611" t="s">
        <v>871</v>
      </c>
      <c r="E611" t="s">
        <v>2566</v>
      </c>
      <c r="F611" t="s">
        <v>2189</v>
      </c>
      <c r="H611">
        <v>2.98</v>
      </c>
      <c r="I611" s="2"/>
    </row>
    <row r="612" spans="1:9" x14ac:dyDescent="0.3">
      <c r="A612" t="s">
        <v>1634</v>
      </c>
      <c r="B612" s="4" t="s">
        <v>1290</v>
      </c>
      <c r="C612" t="s">
        <v>884</v>
      </c>
      <c r="D612" t="s">
        <v>872</v>
      </c>
      <c r="E612" t="s">
        <v>2566</v>
      </c>
      <c r="F612" t="s">
        <v>2189</v>
      </c>
      <c r="H612">
        <v>3.1</v>
      </c>
      <c r="I612" s="2"/>
    </row>
    <row r="613" spans="1:9" x14ac:dyDescent="0.3">
      <c r="A613" t="s">
        <v>1635</v>
      </c>
      <c r="B613" s="4" t="s">
        <v>1291</v>
      </c>
      <c r="C613" t="s">
        <v>884</v>
      </c>
      <c r="D613" t="s">
        <v>873</v>
      </c>
      <c r="E613" t="s">
        <v>2566</v>
      </c>
      <c r="F613" t="s">
        <v>2189</v>
      </c>
      <c r="H613">
        <v>3.23</v>
      </c>
      <c r="I613" s="2"/>
    </row>
    <row r="614" spans="1:9" x14ac:dyDescent="0.3">
      <c r="A614" t="s">
        <v>1636</v>
      </c>
      <c r="B614" s="4" t="s">
        <v>1292</v>
      </c>
      <c r="C614" t="s">
        <v>884</v>
      </c>
      <c r="D614" t="s">
        <v>874</v>
      </c>
      <c r="E614" t="s">
        <v>2566</v>
      </c>
      <c r="F614" t="s">
        <v>2189</v>
      </c>
      <c r="H614">
        <v>3.36</v>
      </c>
      <c r="I614" s="2"/>
    </row>
    <row r="615" spans="1:9" x14ac:dyDescent="0.3">
      <c r="A615" t="s">
        <v>1638</v>
      </c>
      <c r="B615" s="4" t="s">
        <v>1293</v>
      </c>
      <c r="C615" t="s">
        <v>884</v>
      </c>
      <c r="D615" t="s">
        <v>875</v>
      </c>
      <c r="E615" t="s">
        <v>2566</v>
      </c>
      <c r="F615" t="s">
        <v>2189</v>
      </c>
      <c r="H615">
        <v>3.5</v>
      </c>
      <c r="I615" s="2"/>
    </row>
    <row r="616" spans="1:9" x14ac:dyDescent="0.3">
      <c r="A616" t="s">
        <v>1639</v>
      </c>
      <c r="B616" s="4" t="s">
        <v>1294</v>
      </c>
      <c r="C616" t="s">
        <v>884</v>
      </c>
      <c r="D616" t="s">
        <v>876</v>
      </c>
      <c r="E616" t="s">
        <v>2566</v>
      </c>
      <c r="F616" t="s">
        <v>2189</v>
      </c>
      <c r="H616">
        <v>3.52</v>
      </c>
      <c r="I616" s="2"/>
    </row>
    <row r="617" spans="1:9" x14ac:dyDescent="0.3">
      <c r="A617" t="s">
        <v>1640</v>
      </c>
      <c r="B617" s="4" t="s">
        <v>1295</v>
      </c>
      <c r="C617" t="s">
        <v>884</v>
      </c>
      <c r="D617" t="s">
        <v>877</v>
      </c>
      <c r="E617" t="s">
        <v>2566</v>
      </c>
      <c r="F617" t="s">
        <v>2189</v>
      </c>
      <c r="H617">
        <v>3.91</v>
      </c>
      <c r="I617" s="2"/>
    </row>
    <row r="618" spans="1:9" x14ac:dyDescent="0.3">
      <c r="A618" t="s">
        <v>1642</v>
      </c>
      <c r="B618" s="4" t="s">
        <v>1296</v>
      </c>
      <c r="C618" t="s">
        <v>884</v>
      </c>
      <c r="D618" t="s">
        <v>878</v>
      </c>
      <c r="E618" t="s">
        <v>2566</v>
      </c>
      <c r="F618" t="s">
        <v>2189</v>
      </c>
      <c r="H618">
        <v>4.13</v>
      </c>
      <c r="I618" s="2"/>
    </row>
    <row r="619" spans="1:9" x14ac:dyDescent="0.3">
      <c r="A619" t="s">
        <v>1643</v>
      </c>
      <c r="B619" s="4" t="s">
        <v>1297</v>
      </c>
      <c r="C619" t="s">
        <v>884</v>
      </c>
      <c r="D619" t="s">
        <v>879</v>
      </c>
      <c r="E619" t="s">
        <v>2566</v>
      </c>
      <c r="F619" t="s">
        <v>2189</v>
      </c>
      <c r="H619">
        <v>4.41</v>
      </c>
      <c r="I619" s="2"/>
    </row>
    <row r="620" spans="1:9" x14ac:dyDescent="0.3">
      <c r="A620" t="s">
        <v>1644</v>
      </c>
      <c r="B620" s="4" t="s">
        <v>1298</v>
      </c>
      <c r="C620" t="s">
        <v>884</v>
      </c>
      <c r="D620" t="s">
        <v>880</v>
      </c>
      <c r="E620" t="s">
        <v>2566</v>
      </c>
      <c r="F620" t="s">
        <v>2189</v>
      </c>
      <c r="H620">
        <v>4.8</v>
      </c>
      <c r="I620" s="2"/>
    </row>
    <row r="621" spans="1:9" x14ac:dyDescent="0.3">
      <c r="A621" t="s">
        <v>1645</v>
      </c>
      <c r="B621" s="4" t="s">
        <v>1299</v>
      </c>
      <c r="C621" t="s">
        <v>884</v>
      </c>
      <c r="D621" t="s">
        <v>881</v>
      </c>
      <c r="E621" t="s">
        <v>2566</v>
      </c>
      <c r="F621" t="s">
        <v>2189</v>
      </c>
      <c r="H621">
        <v>5.28</v>
      </c>
      <c r="I621" s="2"/>
    </row>
    <row r="622" spans="1:9" x14ac:dyDescent="0.3">
      <c r="A622" t="s">
        <v>1646</v>
      </c>
      <c r="B622" s="4" t="s">
        <v>1300</v>
      </c>
      <c r="C622" t="s">
        <v>884</v>
      </c>
      <c r="D622" t="s">
        <v>882</v>
      </c>
      <c r="E622" t="s">
        <v>2566</v>
      </c>
      <c r="F622" t="s">
        <v>2189</v>
      </c>
      <c r="H622">
        <v>5.08</v>
      </c>
      <c r="I622" s="2"/>
    </row>
    <row r="623" spans="1:9" x14ac:dyDescent="0.3">
      <c r="A623" t="s">
        <v>1647</v>
      </c>
      <c r="B623" s="4" t="s">
        <v>1282</v>
      </c>
      <c r="C623" t="s">
        <v>884</v>
      </c>
      <c r="D623" t="s">
        <v>864</v>
      </c>
      <c r="E623" t="s">
        <v>2566</v>
      </c>
      <c r="F623" t="s">
        <v>2189</v>
      </c>
      <c r="H623">
        <v>2.5499999999999998</v>
      </c>
      <c r="I623" s="2"/>
    </row>
    <row r="624" spans="1:9" x14ac:dyDescent="0.3">
      <c r="A624" t="s">
        <v>1648</v>
      </c>
      <c r="B624" s="4" t="s">
        <v>1283</v>
      </c>
      <c r="C624" t="s">
        <v>884</v>
      </c>
      <c r="D624" t="s">
        <v>865</v>
      </c>
      <c r="E624" t="s">
        <v>2566</v>
      </c>
      <c r="F624" t="s">
        <v>2189</v>
      </c>
      <c r="H624">
        <v>2.5499999999999998</v>
      </c>
      <c r="I624" s="2"/>
    </row>
    <row r="625" spans="1:9" x14ac:dyDescent="0.3">
      <c r="A625" t="s">
        <v>3608</v>
      </c>
      <c r="B625" s="4" t="s">
        <v>329</v>
      </c>
      <c r="C625" t="s">
        <v>1078</v>
      </c>
      <c r="D625" t="s">
        <v>147</v>
      </c>
      <c r="E625" t="s">
        <v>2566</v>
      </c>
      <c r="F625" t="s">
        <v>2222</v>
      </c>
      <c r="H625">
        <v>46</v>
      </c>
      <c r="I625" s="2"/>
    </row>
    <row r="626" spans="1:9" x14ac:dyDescent="0.3">
      <c r="A626" t="s">
        <v>2478</v>
      </c>
      <c r="B626" s="4" t="s">
        <v>2472</v>
      </c>
      <c r="C626" t="s">
        <v>2470</v>
      </c>
      <c r="D626" t="s">
        <v>2468</v>
      </c>
      <c r="E626" t="s">
        <v>2566</v>
      </c>
      <c r="F626" t="s">
        <v>2481</v>
      </c>
      <c r="H626">
        <v>5.3</v>
      </c>
      <c r="I626" s="2"/>
    </row>
    <row r="627" spans="1:9" x14ac:dyDescent="0.3">
      <c r="A627" t="s">
        <v>3110</v>
      </c>
      <c r="B627" s="4">
        <v>576594</v>
      </c>
      <c r="C627" t="s">
        <v>3080</v>
      </c>
      <c r="D627" t="s">
        <v>1566</v>
      </c>
      <c r="E627" t="s">
        <v>2566</v>
      </c>
      <c r="F627" t="s">
        <v>4265</v>
      </c>
      <c r="H627">
        <v>15.8</v>
      </c>
      <c r="I627" s="2"/>
    </row>
    <row r="628" spans="1:9" x14ac:dyDescent="0.3">
      <c r="A628" t="s">
        <v>3110</v>
      </c>
      <c r="B628" s="4">
        <v>576594</v>
      </c>
      <c r="C628" t="s">
        <v>3080</v>
      </c>
      <c r="D628" t="s">
        <v>1566</v>
      </c>
      <c r="E628" t="s">
        <v>2566</v>
      </c>
      <c r="F628" t="s">
        <v>2219</v>
      </c>
      <c r="H628">
        <v>16.3</v>
      </c>
      <c r="I628" s="2"/>
    </row>
    <row r="629" spans="1:9" x14ac:dyDescent="0.3">
      <c r="A629" t="s">
        <v>3112</v>
      </c>
      <c r="B629" s="4">
        <v>576595</v>
      </c>
      <c r="C629" t="s">
        <v>3081</v>
      </c>
      <c r="D629" t="s">
        <v>3113</v>
      </c>
      <c r="E629" t="s">
        <v>2566</v>
      </c>
      <c r="F629" t="s">
        <v>4265</v>
      </c>
      <c r="H629">
        <v>17.399999999999999</v>
      </c>
      <c r="I629" s="2"/>
    </row>
    <row r="630" spans="1:9" x14ac:dyDescent="0.3">
      <c r="A630" t="s">
        <v>3112</v>
      </c>
      <c r="B630" s="4">
        <v>576595</v>
      </c>
      <c r="C630" t="s">
        <v>3081</v>
      </c>
      <c r="D630" t="s">
        <v>3113</v>
      </c>
      <c r="E630" t="s">
        <v>2566</v>
      </c>
      <c r="F630" t="s">
        <v>2219</v>
      </c>
      <c r="H630">
        <v>18</v>
      </c>
      <c r="I630" s="2"/>
    </row>
    <row r="631" spans="1:9" x14ac:dyDescent="0.3">
      <c r="A631" t="s">
        <v>3640</v>
      </c>
      <c r="B631" s="4" t="s">
        <v>2434</v>
      </c>
      <c r="C631" t="s">
        <v>2430</v>
      </c>
      <c r="D631" t="s">
        <v>2427</v>
      </c>
      <c r="E631" t="s">
        <v>2566</v>
      </c>
      <c r="F631" t="s">
        <v>2191</v>
      </c>
      <c r="H631">
        <v>9</v>
      </c>
      <c r="I631" s="2"/>
    </row>
    <row r="632" spans="1:9" x14ac:dyDescent="0.3">
      <c r="A632" t="s">
        <v>2446</v>
      </c>
      <c r="B632" s="4" t="s">
        <v>2435</v>
      </c>
      <c r="C632" t="s">
        <v>2431</v>
      </c>
      <c r="D632" t="s">
        <v>2428</v>
      </c>
      <c r="E632" t="s">
        <v>2566</v>
      </c>
      <c r="F632" t="s">
        <v>2191</v>
      </c>
      <c r="H632">
        <v>14.4</v>
      </c>
      <c r="I632" s="2"/>
    </row>
    <row r="633" spans="1:9" x14ac:dyDescent="0.3">
      <c r="A633" t="s">
        <v>3641</v>
      </c>
      <c r="B633" s="4" t="s">
        <v>2436</v>
      </c>
      <c r="C633" t="s">
        <v>2432</v>
      </c>
      <c r="D633" t="s">
        <v>2416</v>
      </c>
      <c r="E633" t="s">
        <v>2566</v>
      </c>
      <c r="F633" t="s">
        <v>2191</v>
      </c>
      <c r="H633">
        <v>33</v>
      </c>
      <c r="I633" s="2"/>
    </row>
    <row r="634" spans="1:9" x14ac:dyDescent="0.3">
      <c r="A634" t="s">
        <v>4205</v>
      </c>
      <c r="B634" s="4" t="s">
        <v>4204</v>
      </c>
      <c r="C634" t="s">
        <v>4199</v>
      </c>
      <c r="D634" t="s">
        <v>3300</v>
      </c>
      <c r="E634" t="s">
        <v>4208</v>
      </c>
      <c r="F634" t="s">
        <v>2219</v>
      </c>
      <c r="G634" t="s">
        <v>3732</v>
      </c>
      <c r="H634">
        <v>0.2</v>
      </c>
      <c r="I634" s="2"/>
    </row>
    <row r="635" spans="1:9" x14ac:dyDescent="0.3">
      <c r="A635" t="s">
        <v>4206</v>
      </c>
      <c r="B635" s="4" t="s">
        <v>4203</v>
      </c>
      <c r="C635" t="s">
        <v>4198</v>
      </c>
      <c r="D635" t="s">
        <v>1566</v>
      </c>
      <c r="E635" t="s">
        <v>2566</v>
      </c>
      <c r="F635" t="s">
        <v>2219</v>
      </c>
      <c r="G635" t="s">
        <v>3732</v>
      </c>
      <c r="H635">
        <v>16.8</v>
      </c>
      <c r="I635" s="2"/>
    </row>
    <row r="636" spans="1:9" x14ac:dyDescent="0.3">
      <c r="A636" t="s">
        <v>4207</v>
      </c>
      <c r="B636" s="4" t="s">
        <v>4202</v>
      </c>
      <c r="C636" t="s">
        <v>4197</v>
      </c>
      <c r="D636" t="s">
        <v>3113</v>
      </c>
      <c r="E636" t="s">
        <v>2566</v>
      </c>
      <c r="F636" t="s">
        <v>2219</v>
      </c>
      <c r="G636" t="s">
        <v>3732</v>
      </c>
      <c r="H636">
        <v>18.5</v>
      </c>
      <c r="I636" s="2"/>
    </row>
    <row r="637" spans="1:9" x14ac:dyDescent="0.3">
      <c r="A637" t="s">
        <v>2453</v>
      </c>
      <c r="B637" s="4" t="s">
        <v>486</v>
      </c>
      <c r="C637" t="s">
        <v>1332</v>
      </c>
      <c r="D637" t="s">
        <v>2413</v>
      </c>
      <c r="E637" t="s">
        <v>2566</v>
      </c>
      <c r="F637" t="s">
        <v>2191</v>
      </c>
      <c r="H637">
        <v>17.3</v>
      </c>
      <c r="I637" s="2"/>
    </row>
    <row r="638" spans="1:9" x14ac:dyDescent="0.3">
      <c r="A638" t="s">
        <v>1847</v>
      </c>
      <c r="B638" s="4" t="s">
        <v>308</v>
      </c>
      <c r="C638" t="s">
        <v>1332</v>
      </c>
      <c r="D638" t="s">
        <v>1331</v>
      </c>
      <c r="E638" t="s">
        <v>2566</v>
      </c>
      <c r="F638" t="s">
        <v>2191</v>
      </c>
      <c r="H638">
        <v>27.4</v>
      </c>
      <c r="I638" s="2"/>
    </row>
    <row r="639" spans="1:9" x14ac:dyDescent="0.3">
      <c r="A639" t="s">
        <v>2454</v>
      </c>
      <c r="B639" s="4" t="s">
        <v>2426</v>
      </c>
      <c r="C639" t="s">
        <v>1332</v>
      </c>
      <c r="D639" t="s">
        <v>2412</v>
      </c>
      <c r="E639" t="s">
        <v>2566</v>
      </c>
      <c r="F639" t="s">
        <v>2191</v>
      </c>
      <c r="H639">
        <v>39.5</v>
      </c>
      <c r="I639" s="2"/>
    </row>
    <row r="640" spans="1:9" x14ac:dyDescent="0.3">
      <c r="A640" t="s">
        <v>2005</v>
      </c>
      <c r="B640" s="4" t="s">
        <v>425</v>
      </c>
      <c r="C640" t="s">
        <v>943</v>
      </c>
      <c r="D640" t="s">
        <v>942</v>
      </c>
      <c r="E640" t="s">
        <v>2566</v>
      </c>
      <c r="F640" t="s">
        <v>2203</v>
      </c>
      <c r="H640">
        <v>9</v>
      </c>
      <c r="I640" s="2"/>
    </row>
    <row r="641" spans="1:11" x14ac:dyDescent="0.3">
      <c r="A641" t="s">
        <v>1896</v>
      </c>
      <c r="B641" s="4" t="s">
        <v>247</v>
      </c>
      <c r="C641" t="s">
        <v>129</v>
      </c>
      <c r="D641" t="s">
        <v>127</v>
      </c>
      <c r="E641" t="s">
        <v>2566</v>
      </c>
      <c r="F641" t="s">
        <v>2569</v>
      </c>
      <c r="G641" t="s">
        <v>2570</v>
      </c>
      <c r="H641">
        <v>11.98</v>
      </c>
      <c r="I641" s="2"/>
    </row>
    <row r="642" spans="1:11" x14ac:dyDescent="0.3">
      <c r="A642" t="s">
        <v>1896</v>
      </c>
      <c r="B642" s="4" t="s">
        <v>247</v>
      </c>
      <c r="C642" t="s">
        <v>129</v>
      </c>
      <c r="D642" t="s">
        <v>127</v>
      </c>
      <c r="E642" t="s">
        <v>2566</v>
      </c>
      <c r="F642" t="s">
        <v>2569</v>
      </c>
      <c r="G642" t="s">
        <v>3722</v>
      </c>
      <c r="H642">
        <v>3.85</v>
      </c>
      <c r="I642" s="2"/>
    </row>
    <row r="643" spans="1:11" x14ac:dyDescent="0.3">
      <c r="A643" t="s">
        <v>1896</v>
      </c>
      <c r="B643" s="4" t="s">
        <v>247</v>
      </c>
      <c r="C643" t="s">
        <v>129</v>
      </c>
      <c r="D643" t="s">
        <v>127</v>
      </c>
      <c r="E643" t="s">
        <v>2566</v>
      </c>
      <c r="F643" t="s">
        <v>2569</v>
      </c>
      <c r="G643" t="s">
        <v>2571</v>
      </c>
      <c r="H643">
        <v>13.56</v>
      </c>
      <c r="I643" s="2"/>
    </row>
    <row r="644" spans="1:11" x14ac:dyDescent="0.3">
      <c r="A644" t="s">
        <v>1896</v>
      </c>
      <c r="B644" s="4" t="s">
        <v>247</v>
      </c>
      <c r="C644" t="s">
        <v>129</v>
      </c>
      <c r="D644" t="s">
        <v>127</v>
      </c>
      <c r="E644" t="s">
        <v>2566</v>
      </c>
      <c r="F644" t="s">
        <v>2569</v>
      </c>
      <c r="G644" t="s">
        <v>2572</v>
      </c>
      <c r="H644">
        <v>12.58</v>
      </c>
      <c r="I644" s="2"/>
    </row>
    <row r="645" spans="1:11" x14ac:dyDescent="0.3">
      <c r="A645" t="s">
        <v>1896</v>
      </c>
      <c r="B645" s="4" t="s">
        <v>247</v>
      </c>
      <c r="C645" t="s">
        <v>129</v>
      </c>
      <c r="D645" t="s">
        <v>127</v>
      </c>
      <c r="E645" t="s">
        <v>2566</v>
      </c>
      <c r="F645" t="s">
        <v>2569</v>
      </c>
      <c r="G645" t="s">
        <v>2573</v>
      </c>
      <c r="H645">
        <v>13.78</v>
      </c>
      <c r="I645" s="2"/>
    </row>
    <row r="646" spans="1:11" x14ac:dyDescent="0.3">
      <c r="A646" t="s">
        <v>1896</v>
      </c>
      <c r="B646" s="4" t="s">
        <v>247</v>
      </c>
      <c r="C646" t="s">
        <v>129</v>
      </c>
      <c r="D646" t="s">
        <v>127</v>
      </c>
      <c r="E646" t="s">
        <v>2566</v>
      </c>
      <c r="F646" t="s">
        <v>2574</v>
      </c>
      <c r="G646" t="s">
        <v>2570</v>
      </c>
      <c r="I646" s="2"/>
      <c r="K646">
        <v>10.5</v>
      </c>
    </row>
    <row r="647" spans="1:11" x14ac:dyDescent="0.3">
      <c r="A647" t="s">
        <v>1896</v>
      </c>
      <c r="B647" s="4" t="s">
        <v>247</v>
      </c>
      <c r="C647" t="s">
        <v>129</v>
      </c>
      <c r="D647" t="s">
        <v>127</v>
      </c>
      <c r="E647" t="s">
        <v>2566</v>
      </c>
      <c r="F647" t="s">
        <v>2575</v>
      </c>
      <c r="G647" t="s">
        <v>2570</v>
      </c>
      <c r="I647" s="2"/>
      <c r="K647">
        <v>9.1999999999999993</v>
      </c>
    </row>
    <row r="648" spans="1:11" x14ac:dyDescent="0.3">
      <c r="A648" t="s">
        <v>1898</v>
      </c>
      <c r="B648" s="4" t="s">
        <v>247</v>
      </c>
      <c r="C648" t="s">
        <v>129</v>
      </c>
      <c r="D648" t="s">
        <v>128</v>
      </c>
      <c r="E648" t="s">
        <v>2566</v>
      </c>
      <c r="F648" t="s">
        <v>2569</v>
      </c>
      <c r="G648" t="s">
        <v>2570</v>
      </c>
      <c r="H648">
        <v>18.079999999999998</v>
      </c>
      <c r="I648" s="2"/>
    </row>
    <row r="649" spans="1:11" x14ac:dyDescent="0.3">
      <c r="A649" t="s">
        <v>1898</v>
      </c>
      <c r="B649" s="4" t="s">
        <v>247</v>
      </c>
      <c r="C649" t="s">
        <v>129</v>
      </c>
      <c r="D649" t="s">
        <v>128</v>
      </c>
      <c r="E649" t="s">
        <v>2566</v>
      </c>
      <c r="F649" t="s">
        <v>2569</v>
      </c>
      <c r="G649" t="s">
        <v>3722</v>
      </c>
      <c r="I649" s="2"/>
    </row>
    <row r="650" spans="1:11" x14ac:dyDescent="0.3">
      <c r="A650" t="s">
        <v>1898</v>
      </c>
      <c r="B650" s="4" t="s">
        <v>247</v>
      </c>
      <c r="C650" t="s">
        <v>129</v>
      </c>
      <c r="D650" t="s">
        <v>128</v>
      </c>
      <c r="E650" t="s">
        <v>2566</v>
      </c>
      <c r="F650" t="s">
        <v>2569</v>
      </c>
      <c r="G650" t="s">
        <v>2571</v>
      </c>
      <c r="I650" s="2"/>
    </row>
    <row r="651" spans="1:11" x14ac:dyDescent="0.3">
      <c r="A651" t="s">
        <v>1898</v>
      </c>
      <c r="B651" s="4" t="s">
        <v>247</v>
      </c>
      <c r="C651" t="s">
        <v>129</v>
      </c>
      <c r="D651" t="s">
        <v>128</v>
      </c>
      <c r="E651" t="s">
        <v>2566</v>
      </c>
      <c r="F651" t="s">
        <v>2569</v>
      </c>
      <c r="G651" t="s">
        <v>2572</v>
      </c>
      <c r="H651">
        <v>18.68</v>
      </c>
      <c r="I651" s="2"/>
    </row>
    <row r="652" spans="1:11" x14ac:dyDescent="0.3">
      <c r="A652" t="s">
        <v>1898</v>
      </c>
      <c r="B652" s="4" t="s">
        <v>247</v>
      </c>
      <c r="C652" t="s">
        <v>129</v>
      </c>
      <c r="D652" t="s">
        <v>128</v>
      </c>
      <c r="E652" t="s">
        <v>2566</v>
      </c>
      <c r="F652" t="s">
        <v>2569</v>
      </c>
      <c r="G652" t="s">
        <v>2573</v>
      </c>
      <c r="H652">
        <v>19.88</v>
      </c>
      <c r="I652" s="2"/>
    </row>
    <row r="653" spans="1:11" x14ac:dyDescent="0.3">
      <c r="A653" t="s">
        <v>1898</v>
      </c>
      <c r="B653" s="4" t="s">
        <v>247</v>
      </c>
      <c r="C653" t="s">
        <v>129</v>
      </c>
      <c r="D653" t="s">
        <v>128</v>
      </c>
      <c r="E653" t="s">
        <v>2566</v>
      </c>
      <c r="F653" t="s">
        <v>2574</v>
      </c>
      <c r="G653" t="s">
        <v>2570</v>
      </c>
      <c r="I653" s="2"/>
      <c r="K653">
        <v>9.1999999999999993</v>
      </c>
    </row>
    <row r="654" spans="1:11" x14ac:dyDescent="0.3">
      <c r="A654" t="s">
        <v>1899</v>
      </c>
      <c r="B654" s="4" t="s">
        <v>247</v>
      </c>
      <c r="C654" t="s">
        <v>129</v>
      </c>
      <c r="D654" t="s">
        <v>120</v>
      </c>
      <c r="E654" t="s">
        <v>2566</v>
      </c>
      <c r="F654" t="s">
        <v>2569</v>
      </c>
      <c r="G654" t="s">
        <v>2570</v>
      </c>
      <c r="H654">
        <v>7.5</v>
      </c>
      <c r="I654" s="2"/>
    </row>
    <row r="655" spans="1:11" x14ac:dyDescent="0.3">
      <c r="A655" t="s">
        <v>1899</v>
      </c>
      <c r="B655" s="4" t="s">
        <v>247</v>
      </c>
      <c r="C655" t="s">
        <v>129</v>
      </c>
      <c r="D655" t="s">
        <v>120</v>
      </c>
      <c r="E655" t="s">
        <v>2566</v>
      </c>
      <c r="F655" t="s">
        <v>2569</v>
      </c>
      <c r="G655" t="s">
        <v>3722</v>
      </c>
      <c r="H655">
        <v>3.3</v>
      </c>
      <c r="I655" s="2"/>
    </row>
    <row r="656" spans="1:11" x14ac:dyDescent="0.3">
      <c r="A656" t="s">
        <v>1899</v>
      </c>
      <c r="B656" s="4" t="s">
        <v>247</v>
      </c>
      <c r="C656" t="s">
        <v>129</v>
      </c>
      <c r="D656" t="s">
        <v>120</v>
      </c>
      <c r="E656" t="s">
        <v>2566</v>
      </c>
      <c r="F656" t="s">
        <v>2569</v>
      </c>
      <c r="G656" t="s">
        <v>2571</v>
      </c>
      <c r="H656">
        <v>9.0399999999999991</v>
      </c>
      <c r="I656" s="2"/>
    </row>
    <row r="657" spans="1:11" x14ac:dyDescent="0.3">
      <c r="A657" t="s">
        <v>1899</v>
      </c>
      <c r="B657" s="4" t="s">
        <v>247</v>
      </c>
      <c r="C657" t="s">
        <v>129</v>
      </c>
      <c r="D657" t="s">
        <v>120</v>
      </c>
      <c r="E657" t="s">
        <v>2566</v>
      </c>
      <c r="F657" t="s">
        <v>2569</v>
      </c>
      <c r="G657" t="s">
        <v>2572</v>
      </c>
      <c r="H657">
        <v>8.1</v>
      </c>
      <c r="I657" s="2"/>
    </row>
    <row r="658" spans="1:11" x14ac:dyDescent="0.3">
      <c r="A658" t="s">
        <v>1899</v>
      </c>
      <c r="B658" s="4" t="s">
        <v>247</v>
      </c>
      <c r="C658" t="s">
        <v>129</v>
      </c>
      <c r="D658" t="s">
        <v>120</v>
      </c>
      <c r="E658" t="s">
        <v>2566</v>
      </c>
      <c r="F658" t="s">
        <v>2569</v>
      </c>
      <c r="G658" t="s">
        <v>2573</v>
      </c>
      <c r="H658">
        <v>9.1999999999999993</v>
      </c>
      <c r="I658" s="2"/>
    </row>
    <row r="659" spans="1:11" x14ac:dyDescent="0.3">
      <c r="A659" t="s">
        <v>1899</v>
      </c>
      <c r="B659" s="4" t="s">
        <v>247</v>
      </c>
      <c r="C659" t="s">
        <v>129</v>
      </c>
      <c r="D659" t="s">
        <v>120</v>
      </c>
      <c r="E659" t="s">
        <v>2566</v>
      </c>
      <c r="F659" t="s">
        <v>2574</v>
      </c>
      <c r="G659" t="s">
        <v>2570</v>
      </c>
      <c r="I659" s="2"/>
      <c r="K659">
        <v>8.5</v>
      </c>
    </row>
    <row r="660" spans="1:11" x14ac:dyDescent="0.3">
      <c r="A660" t="s">
        <v>1899</v>
      </c>
      <c r="B660" s="4" t="s">
        <v>247</v>
      </c>
      <c r="C660" t="s">
        <v>129</v>
      </c>
      <c r="D660" t="s">
        <v>120</v>
      </c>
      <c r="E660" t="s">
        <v>2566</v>
      </c>
      <c r="F660" t="s">
        <v>2575</v>
      </c>
      <c r="G660" t="s">
        <v>2570</v>
      </c>
      <c r="I660" s="2"/>
      <c r="K660">
        <v>9.1999999999999993</v>
      </c>
    </row>
    <row r="661" spans="1:11" x14ac:dyDescent="0.3">
      <c r="A661" t="s">
        <v>1900</v>
      </c>
      <c r="B661" s="4" t="s">
        <v>247</v>
      </c>
      <c r="C661" t="s">
        <v>129</v>
      </c>
      <c r="D661" t="s">
        <v>121</v>
      </c>
      <c r="E661" t="s">
        <v>2566</v>
      </c>
      <c r="F661" t="s">
        <v>2569</v>
      </c>
      <c r="G661" t="s">
        <v>2570</v>
      </c>
      <c r="H661">
        <v>7.5</v>
      </c>
      <c r="I661" s="2"/>
    </row>
    <row r="662" spans="1:11" x14ac:dyDescent="0.3">
      <c r="A662" t="s">
        <v>1900</v>
      </c>
      <c r="B662" s="4" t="s">
        <v>247</v>
      </c>
      <c r="C662" t="s">
        <v>129</v>
      </c>
      <c r="D662" t="s">
        <v>121</v>
      </c>
      <c r="E662" t="s">
        <v>2566</v>
      </c>
      <c r="F662" t="s">
        <v>2569</v>
      </c>
      <c r="G662" t="s">
        <v>3722</v>
      </c>
      <c r="H662">
        <v>3.3</v>
      </c>
      <c r="I662" s="2"/>
    </row>
    <row r="663" spans="1:11" x14ac:dyDescent="0.3">
      <c r="A663" t="s">
        <v>1900</v>
      </c>
      <c r="B663" s="4" t="s">
        <v>247</v>
      </c>
      <c r="C663" t="s">
        <v>129</v>
      </c>
      <c r="D663" t="s">
        <v>121</v>
      </c>
      <c r="E663" t="s">
        <v>2566</v>
      </c>
      <c r="F663" t="s">
        <v>2569</v>
      </c>
      <c r="G663" t="s">
        <v>2571</v>
      </c>
      <c r="H663">
        <v>9.0399999999999991</v>
      </c>
      <c r="I663" s="2"/>
    </row>
    <row r="664" spans="1:11" x14ac:dyDescent="0.3">
      <c r="A664" t="s">
        <v>1900</v>
      </c>
      <c r="B664" s="4" t="s">
        <v>247</v>
      </c>
      <c r="C664" t="s">
        <v>129</v>
      </c>
      <c r="D664" t="s">
        <v>121</v>
      </c>
      <c r="E664" t="s">
        <v>2566</v>
      </c>
      <c r="F664" t="s">
        <v>2569</v>
      </c>
      <c r="G664" t="s">
        <v>2572</v>
      </c>
      <c r="H664">
        <v>8.1</v>
      </c>
      <c r="I664" s="2"/>
    </row>
    <row r="665" spans="1:11" x14ac:dyDescent="0.3">
      <c r="A665" t="s">
        <v>1900</v>
      </c>
      <c r="B665" s="4" t="s">
        <v>247</v>
      </c>
      <c r="C665" t="s">
        <v>129</v>
      </c>
      <c r="D665" t="s">
        <v>121</v>
      </c>
      <c r="E665" t="s">
        <v>2566</v>
      </c>
      <c r="F665" t="s">
        <v>2569</v>
      </c>
      <c r="G665" t="s">
        <v>2573</v>
      </c>
      <c r="H665">
        <v>9.1999999999999993</v>
      </c>
      <c r="I665" s="2"/>
    </row>
    <row r="666" spans="1:11" x14ac:dyDescent="0.3">
      <c r="A666" t="s">
        <v>1900</v>
      </c>
      <c r="B666" s="4" t="s">
        <v>247</v>
      </c>
      <c r="C666" t="s">
        <v>129</v>
      </c>
      <c r="D666" t="s">
        <v>121</v>
      </c>
      <c r="E666" t="s">
        <v>2566</v>
      </c>
      <c r="F666" t="s">
        <v>2574</v>
      </c>
      <c r="G666" t="s">
        <v>2570</v>
      </c>
      <c r="I666" s="2"/>
      <c r="K666">
        <v>8.5</v>
      </c>
    </row>
    <row r="667" spans="1:11" x14ac:dyDescent="0.3">
      <c r="A667" t="s">
        <v>1900</v>
      </c>
      <c r="B667" s="4" t="s">
        <v>247</v>
      </c>
      <c r="C667" t="s">
        <v>129</v>
      </c>
      <c r="D667" t="s">
        <v>121</v>
      </c>
      <c r="E667" t="s">
        <v>2566</v>
      </c>
      <c r="F667" t="s">
        <v>2575</v>
      </c>
      <c r="G667" t="s">
        <v>2570</v>
      </c>
      <c r="I667" s="2"/>
      <c r="K667">
        <v>9.1999999999999993</v>
      </c>
    </row>
    <row r="668" spans="1:11" x14ac:dyDescent="0.3">
      <c r="A668" t="s">
        <v>1901</v>
      </c>
      <c r="B668" s="4" t="s">
        <v>247</v>
      </c>
      <c r="C668" t="s">
        <v>129</v>
      </c>
      <c r="D668" t="s">
        <v>122</v>
      </c>
      <c r="E668" t="s">
        <v>2566</v>
      </c>
      <c r="F668" t="s">
        <v>2569</v>
      </c>
      <c r="G668" t="s">
        <v>2570</v>
      </c>
      <c r="H668">
        <v>7.5</v>
      </c>
      <c r="I668" s="2"/>
    </row>
    <row r="669" spans="1:11" x14ac:dyDescent="0.3">
      <c r="A669" t="s">
        <v>1901</v>
      </c>
      <c r="B669" s="4" t="s">
        <v>247</v>
      </c>
      <c r="C669" t="s">
        <v>129</v>
      </c>
      <c r="D669" t="s">
        <v>122</v>
      </c>
      <c r="E669" t="s">
        <v>2566</v>
      </c>
      <c r="F669" t="s">
        <v>2569</v>
      </c>
      <c r="G669" t="s">
        <v>3722</v>
      </c>
      <c r="H669">
        <v>3.3</v>
      </c>
      <c r="I669" s="2"/>
    </row>
    <row r="670" spans="1:11" x14ac:dyDescent="0.3">
      <c r="A670" t="s">
        <v>1901</v>
      </c>
      <c r="B670" s="4" t="s">
        <v>247</v>
      </c>
      <c r="C670" t="s">
        <v>129</v>
      </c>
      <c r="D670" t="s">
        <v>122</v>
      </c>
      <c r="E670" t="s">
        <v>2566</v>
      </c>
      <c r="F670" t="s">
        <v>2569</v>
      </c>
      <c r="G670" t="s">
        <v>2571</v>
      </c>
      <c r="H670">
        <v>9.0399999999999991</v>
      </c>
      <c r="I670" s="2"/>
    </row>
    <row r="671" spans="1:11" x14ac:dyDescent="0.3">
      <c r="A671" t="s">
        <v>1901</v>
      </c>
      <c r="B671" s="4" t="s">
        <v>247</v>
      </c>
      <c r="C671" t="s">
        <v>129</v>
      </c>
      <c r="D671" t="s">
        <v>122</v>
      </c>
      <c r="E671" t="s">
        <v>2566</v>
      </c>
      <c r="F671" t="s">
        <v>2569</v>
      </c>
      <c r="G671" t="s">
        <v>2572</v>
      </c>
      <c r="H671">
        <v>8.1</v>
      </c>
      <c r="I671" s="2"/>
    </row>
    <row r="672" spans="1:11" x14ac:dyDescent="0.3">
      <c r="A672" t="s">
        <v>1901</v>
      </c>
      <c r="B672" s="4" t="s">
        <v>247</v>
      </c>
      <c r="C672" t="s">
        <v>129</v>
      </c>
      <c r="D672" t="s">
        <v>122</v>
      </c>
      <c r="E672" t="s">
        <v>2566</v>
      </c>
      <c r="F672" t="s">
        <v>2569</v>
      </c>
      <c r="G672" t="s">
        <v>2573</v>
      </c>
      <c r="H672">
        <v>9.1999999999999993</v>
      </c>
      <c r="I672" s="2"/>
    </row>
    <row r="673" spans="1:11" x14ac:dyDescent="0.3">
      <c r="A673" t="s">
        <v>1901</v>
      </c>
      <c r="B673" s="4" t="s">
        <v>247</v>
      </c>
      <c r="C673" t="s">
        <v>129</v>
      </c>
      <c r="D673" t="s">
        <v>122</v>
      </c>
      <c r="E673" t="s">
        <v>2566</v>
      </c>
      <c r="F673" t="s">
        <v>2574</v>
      </c>
      <c r="G673" t="s">
        <v>2570</v>
      </c>
      <c r="I673" s="2"/>
      <c r="K673">
        <v>8.5</v>
      </c>
    </row>
    <row r="674" spans="1:11" x14ac:dyDescent="0.3">
      <c r="A674" t="s">
        <v>1901</v>
      </c>
      <c r="B674" s="4" t="s">
        <v>247</v>
      </c>
      <c r="C674" t="s">
        <v>129</v>
      </c>
      <c r="D674" t="s">
        <v>122</v>
      </c>
      <c r="E674" t="s">
        <v>2566</v>
      </c>
      <c r="F674" t="s">
        <v>2575</v>
      </c>
      <c r="G674" t="s">
        <v>2570</v>
      </c>
      <c r="I674" s="2"/>
      <c r="K674">
        <v>9.1999999999999993</v>
      </c>
    </row>
    <row r="675" spans="1:11" x14ac:dyDescent="0.3">
      <c r="A675" t="s">
        <v>1902</v>
      </c>
      <c r="B675" s="4" t="s">
        <v>247</v>
      </c>
      <c r="C675" t="s">
        <v>129</v>
      </c>
      <c r="D675" t="s">
        <v>123</v>
      </c>
      <c r="E675" t="s">
        <v>2566</v>
      </c>
      <c r="F675" t="s">
        <v>2569</v>
      </c>
      <c r="G675" t="s">
        <v>2570</v>
      </c>
      <c r="H675">
        <v>7.5</v>
      </c>
      <c r="I675" s="2"/>
    </row>
    <row r="676" spans="1:11" x14ac:dyDescent="0.3">
      <c r="A676" t="s">
        <v>1902</v>
      </c>
      <c r="B676" s="4" t="s">
        <v>247</v>
      </c>
      <c r="C676" t="s">
        <v>129</v>
      </c>
      <c r="D676" t="s">
        <v>123</v>
      </c>
      <c r="E676" t="s">
        <v>2566</v>
      </c>
      <c r="F676" t="s">
        <v>2569</v>
      </c>
      <c r="G676" t="s">
        <v>3722</v>
      </c>
      <c r="H676">
        <v>3.3</v>
      </c>
      <c r="I676" s="2"/>
    </row>
    <row r="677" spans="1:11" x14ac:dyDescent="0.3">
      <c r="A677" t="s">
        <v>1902</v>
      </c>
      <c r="B677" s="4" t="s">
        <v>247</v>
      </c>
      <c r="C677" t="s">
        <v>129</v>
      </c>
      <c r="D677" t="s">
        <v>123</v>
      </c>
      <c r="E677" t="s">
        <v>2566</v>
      </c>
      <c r="F677" t="s">
        <v>2569</v>
      </c>
      <c r="G677" t="s">
        <v>2571</v>
      </c>
      <c r="H677">
        <v>9.0399999999999991</v>
      </c>
      <c r="I677" s="2"/>
    </row>
    <row r="678" spans="1:11" x14ac:dyDescent="0.3">
      <c r="A678" t="s">
        <v>1902</v>
      </c>
      <c r="B678" s="4" t="s">
        <v>247</v>
      </c>
      <c r="C678" t="s">
        <v>129</v>
      </c>
      <c r="D678" t="s">
        <v>123</v>
      </c>
      <c r="E678" t="s">
        <v>2566</v>
      </c>
      <c r="F678" t="s">
        <v>2569</v>
      </c>
      <c r="G678" t="s">
        <v>2572</v>
      </c>
      <c r="H678">
        <v>8.1</v>
      </c>
      <c r="I678" s="2"/>
    </row>
    <row r="679" spans="1:11" x14ac:dyDescent="0.3">
      <c r="A679" t="s">
        <v>1902</v>
      </c>
      <c r="B679" s="4" t="s">
        <v>247</v>
      </c>
      <c r="C679" t="s">
        <v>129</v>
      </c>
      <c r="D679" t="s">
        <v>123</v>
      </c>
      <c r="E679" t="s">
        <v>2566</v>
      </c>
      <c r="F679" t="s">
        <v>2569</v>
      </c>
      <c r="G679" t="s">
        <v>2573</v>
      </c>
      <c r="H679">
        <v>9.1999999999999993</v>
      </c>
      <c r="I679" s="2"/>
    </row>
    <row r="680" spans="1:11" x14ac:dyDescent="0.3">
      <c r="A680" t="s">
        <v>1902</v>
      </c>
      <c r="B680" s="4" t="s">
        <v>247</v>
      </c>
      <c r="C680" t="s">
        <v>129</v>
      </c>
      <c r="D680" t="s">
        <v>123</v>
      </c>
      <c r="E680" t="s">
        <v>2566</v>
      </c>
      <c r="F680" t="s">
        <v>2574</v>
      </c>
      <c r="G680" t="s">
        <v>2570</v>
      </c>
      <c r="I680" s="2"/>
      <c r="K680">
        <v>8.5</v>
      </c>
    </row>
    <row r="681" spans="1:11" x14ac:dyDescent="0.3">
      <c r="A681" t="s">
        <v>1902</v>
      </c>
      <c r="B681" s="4" t="s">
        <v>247</v>
      </c>
      <c r="C681" t="s">
        <v>129</v>
      </c>
      <c r="D681" t="s">
        <v>123</v>
      </c>
      <c r="E681" t="s">
        <v>2566</v>
      </c>
      <c r="F681" t="s">
        <v>2575</v>
      </c>
      <c r="G681" t="s">
        <v>2570</v>
      </c>
      <c r="I681" s="2"/>
      <c r="K681">
        <v>9.1999999999999993</v>
      </c>
    </row>
    <row r="682" spans="1:11" x14ac:dyDescent="0.3">
      <c r="A682" t="s">
        <v>1904</v>
      </c>
      <c r="B682" s="4" t="s">
        <v>247</v>
      </c>
      <c r="C682" t="s">
        <v>129</v>
      </c>
      <c r="D682" t="s">
        <v>125</v>
      </c>
      <c r="E682" t="s">
        <v>2566</v>
      </c>
      <c r="F682" t="s">
        <v>2569</v>
      </c>
      <c r="G682" t="s">
        <v>2570</v>
      </c>
      <c r="H682">
        <v>9.7200000000000006</v>
      </c>
      <c r="I682" s="2"/>
    </row>
    <row r="683" spans="1:11" x14ac:dyDescent="0.3">
      <c r="A683" t="s">
        <v>1904</v>
      </c>
      <c r="B683" s="4" t="s">
        <v>247</v>
      </c>
      <c r="C683" t="s">
        <v>129</v>
      </c>
      <c r="D683" t="s">
        <v>125</v>
      </c>
      <c r="E683" t="s">
        <v>2566</v>
      </c>
      <c r="F683" t="s">
        <v>2569</v>
      </c>
      <c r="G683" t="s">
        <v>3722</v>
      </c>
      <c r="H683">
        <v>3.39</v>
      </c>
      <c r="I683" s="2"/>
    </row>
    <row r="684" spans="1:11" x14ac:dyDescent="0.3">
      <c r="A684" t="s">
        <v>1904</v>
      </c>
      <c r="B684" s="4" t="s">
        <v>247</v>
      </c>
      <c r="C684" t="s">
        <v>129</v>
      </c>
      <c r="D684" t="s">
        <v>125</v>
      </c>
      <c r="E684" t="s">
        <v>2566</v>
      </c>
      <c r="F684" t="s">
        <v>2569</v>
      </c>
      <c r="G684" t="s">
        <v>2571</v>
      </c>
      <c r="H684">
        <v>11.3</v>
      </c>
      <c r="I684" s="2"/>
    </row>
    <row r="685" spans="1:11" x14ac:dyDescent="0.3">
      <c r="A685" t="s">
        <v>1904</v>
      </c>
      <c r="B685" s="4" t="s">
        <v>247</v>
      </c>
      <c r="C685" t="s">
        <v>129</v>
      </c>
      <c r="D685" t="s">
        <v>125</v>
      </c>
      <c r="E685" t="s">
        <v>2566</v>
      </c>
      <c r="F685" t="s">
        <v>2569</v>
      </c>
      <c r="G685" t="s">
        <v>2572</v>
      </c>
      <c r="H685">
        <v>10.32</v>
      </c>
      <c r="I685" s="2"/>
    </row>
    <row r="686" spans="1:11" x14ac:dyDescent="0.3">
      <c r="A686" t="s">
        <v>1904</v>
      </c>
      <c r="B686" s="4" t="s">
        <v>247</v>
      </c>
      <c r="C686" t="s">
        <v>129</v>
      </c>
      <c r="D686" t="s">
        <v>125</v>
      </c>
      <c r="E686" t="s">
        <v>2566</v>
      </c>
      <c r="F686" t="s">
        <v>2569</v>
      </c>
      <c r="G686" t="s">
        <v>2573</v>
      </c>
      <c r="H686">
        <v>12.52</v>
      </c>
      <c r="I686" s="2"/>
    </row>
    <row r="687" spans="1:11" x14ac:dyDescent="0.3">
      <c r="A687" t="s">
        <v>1904</v>
      </c>
      <c r="B687" s="4" t="s">
        <v>247</v>
      </c>
      <c r="C687" t="s">
        <v>129</v>
      </c>
      <c r="D687" t="s">
        <v>125</v>
      </c>
      <c r="E687" t="s">
        <v>2566</v>
      </c>
      <c r="F687" t="s">
        <v>2574</v>
      </c>
      <c r="G687" t="s">
        <v>2570</v>
      </c>
      <c r="I687" s="2"/>
      <c r="K687">
        <v>9.5</v>
      </c>
    </row>
    <row r="688" spans="1:11" x14ac:dyDescent="0.3">
      <c r="A688" t="s">
        <v>1904</v>
      </c>
      <c r="B688" s="4" t="s">
        <v>247</v>
      </c>
      <c r="C688" t="s">
        <v>129</v>
      </c>
      <c r="D688" t="s">
        <v>125</v>
      </c>
      <c r="E688" t="s">
        <v>2566</v>
      </c>
      <c r="F688" t="s">
        <v>2575</v>
      </c>
      <c r="G688" t="s">
        <v>2570</v>
      </c>
      <c r="I688" s="2"/>
      <c r="K688">
        <v>9.1999999999999993</v>
      </c>
    </row>
    <row r="689" spans="1:11" x14ac:dyDescent="0.3">
      <c r="A689" t="s">
        <v>2493</v>
      </c>
      <c r="B689" s="4" t="s">
        <v>344</v>
      </c>
      <c r="C689" t="s">
        <v>2489</v>
      </c>
      <c r="D689" t="s">
        <v>2485</v>
      </c>
      <c r="E689" t="s">
        <v>2566</v>
      </c>
      <c r="F689" t="s">
        <v>2219</v>
      </c>
      <c r="H689">
        <v>2.9</v>
      </c>
      <c r="I689" s="2"/>
    </row>
    <row r="690" spans="1:11" x14ac:dyDescent="0.3">
      <c r="A690" t="s">
        <v>2514</v>
      </c>
      <c r="B690" s="4" t="s">
        <v>2348</v>
      </c>
      <c r="C690" t="s">
        <v>2491</v>
      </c>
      <c r="D690" t="s">
        <v>2512</v>
      </c>
      <c r="E690" t="s">
        <v>2566</v>
      </c>
      <c r="F690" t="s">
        <v>2219</v>
      </c>
      <c r="H690">
        <v>2.9</v>
      </c>
      <c r="I690" s="2"/>
    </row>
    <row r="691" spans="1:11" x14ac:dyDescent="0.3">
      <c r="A691" t="s">
        <v>2516</v>
      </c>
      <c r="B691" s="4" t="s">
        <v>2349</v>
      </c>
      <c r="C691" t="s">
        <v>2492</v>
      </c>
      <c r="D691" t="s">
        <v>2513</v>
      </c>
      <c r="E691" t="s">
        <v>2566</v>
      </c>
      <c r="F691" t="s">
        <v>2219</v>
      </c>
      <c r="H691">
        <v>2.7</v>
      </c>
      <c r="I691" s="2"/>
    </row>
    <row r="692" spans="1:11" x14ac:dyDescent="0.3">
      <c r="A692" t="s">
        <v>2495</v>
      </c>
      <c r="B692" s="4" t="s">
        <v>345</v>
      </c>
      <c r="C692" t="s">
        <v>2488</v>
      </c>
      <c r="D692" t="s">
        <v>2484</v>
      </c>
      <c r="E692" t="s">
        <v>2566</v>
      </c>
      <c r="F692" t="s">
        <v>2219</v>
      </c>
      <c r="H692">
        <v>2.7</v>
      </c>
      <c r="I692" s="2"/>
    </row>
    <row r="693" spans="1:11" x14ac:dyDescent="0.3">
      <c r="A693" t="s">
        <v>2497</v>
      </c>
      <c r="B693" s="4" t="s">
        <v>346</v>
      </c>
      <c r="C693" t="s">
        <v>2487</v>
      </c>
      <c r="D693" t="s">
        <v>2483</v>
      </c>
      <c r="E693" t="s">
        <v>2566</v>
      </c>
      <c r="F693" t="s">
        <v>2219</v>
      </c>
      <c r="H693">
        <v>2.7</v>
      </c>
      <c r="I693" s="2"/>
    </row>
    <row r="694" spans="1:11" x14ac:dyDescent="0.3">
      <c r="A694" t="s">
        <v>2517</v>
      </c>
      <c r="B694" s="4" t="s">
        <v>2347</v>
      </c>
      <c r="C694" t="s">
        <v>2490</v>
      </c>
      <c r="D694" t="s">
        <v>2511</v>
      </c>
      <c r="E694" t="s">
        <v>2566</v>
      </c>
      <c r="F694" t="s">
        <v>2219</v>
      </c>
      <c r="H694">
        <v>2.7</v>
      </c>
      <c r="I694" s="2"/>
    </row>
    <row r="695" spans="1:11" x14ac:dyDescent="0.3">
      <c r="A695" t="s">
        <v>2499</v>
      </c>
      <c r="B695" s="4" t="s">
        <v>347</v>
      </c>
      <c r="C695" t="s">
        <v>2486</v>
      </c>
      <c r="D695" t="s">
        <v>2482</v>
      </c>
      <c r="E695" t="s">
        <v>2566</v>
      </c>
      <c r="F695" t="s">
        <v>2219</v>
      </c>
      <c r="H695">
        <v>2.7</v>
      </c>
      <c r="I695" s="2"/>
    </row>
    <row r="696" spans="1:11" x14ac:dyDescent="0.3">
      <c r="A696" t="s">
        <v>3871</v>
      </c>
      <c r="B696" s="4" t="s">
        <v>3862</v>
      </c>
      <c r="C696" t="s">
        <v>3858</v>
      </c>
      <c r="D696" t="s">
        <v>3856</v>
      </c>
      <c r="E696" t="s">
        <v>2566</v>
      </c>
      <c r="F696" t="s">
        <v>3886</v>
      </c>
      <c r="G696" t="s">
        <v>3873</v>
      </c>
      <c r="H696">
        <v>82</v>
      </c>
      <c r="I696" s="2"/>
    </row>
    <row r="697" spans="1:11" x14ac:dyDescent="0.3">
      <c r="A697" t="s">
        <v>2561</v>
      </c>
      <c r="B697" s="4" t="s">
        <v>438</v>
      </c>
      <c r="C697" t="s">
        <v>2534</v>
      </c>
      <c r="D697" t="s">
        <v>476</v>
      </c>
      <c r="E697" t="s">
        <v>2566</v>
      </c>
      <c r="F697" t="s">
        <v>2173</v>
      </c>
      <c r="H697">
        <v>6.5</v>
      </c>
      <c r="I697" s="2"/>
    </row>
    <row r="698" spans="1:11" x14ac:dyDescent="0.3">
      <c r="A698" t="s">
        <v>1846</v>
      </c>
      <c r="B698" s="4" t="s">
        <v>439</v>
      </c>
      <c r="C698" t="s">
        <v>3163</v>
      </c>
      <c r="D698" t="s">
        <v>478</v>
      </c>
      <c r="E698" t="s">
        <v>2566</v>
      </c>
      <c r="F698" t="s">
        <v>2173</v>
      </c>
      <c r="H698">
        <v>7.5</v>
      </c>
      <c r="I698" s="2"/>
    </row>
    <row r="699" spans="1:11" x14ac:dyDescent="0.3">
      <c r="A699" t="s">
        <v>2360</v>
      </c>
      <c r="B699" s="4" t="s">
        <v>2356</v>
      </c>
      <c r="C699" t="s">
        <v>2352</v>
      </c>
      <c r="D699" t="s">
        <v>2350</v>
      </c>
      <c r="E699" t="s">
        <v>2566</v>
      </c>
      <c r="F699" t="s">
        <v>2581</v>
      </c>
      <c r="G699" t="s">
        <v>2582</v>
      </c>
      <c r="H699">
        <v>2.4</v>
      </c>
      <c r="I699" s="2"/>
    </row>
    <row r="700" spans="1:11" x14ac:dyDescent="0.3">
      <c r="A700" t="s">
        <v>2360</v>
      </c>
      <c r="B700" s="4" t="s">
        <v>2356</v>
      </c>
      <c r="C700" t="s">
        <v>2352</v>
      </c>
      <c r="D700" t="s">
        <v>2350</v>
      </c>
      <c r="E700" t="s">
        <v>2566</v>
      </c>
      <c r="F700" t="s">
        <v>2173</v>
      </c>
      <c r="H700">
        <v>3</v>
      </c>
      <c r="I700" s="2"/>
    </row>
    <row r="701" spans="1:11" x14ac:dyDescent="0.3">
      <c r="A701" t="s">
        <v>2362</v>
      </c>
      <c r="B701" s="4" t="s">
        <v>2357</v>
      </c>
      <c r="C701" t="s">
        <v>2353</v>
      </c>
      <c r="D701" t="s">
        <v>2351</v>
      </c>
      <c r="E701" t="s">
        <v>2566</v>
      </c>
      <c r="F701" t="s">
        <v>2581</v>
      </c>
      <c r="G701" t="s">
        <v>2582</v>
      </c>
      <c r="H701">
        <v>2.4</v>
      </c>
      <c r="I701" s="2"/>
    </row>
    <row r="702" spans="1:11" x14ac:dyDescent="0.3">
      <c r="A702" t="s">
        <v>2362</v>
      </c>
      <c r="B702" s="4" t="s">
        <v>2357</v>
      </c>
      <c r="C702" t="s">
        <v>2353</v>
      </c>
      <c r="D702" t="s">
        <v>2351</v>
      </c>
      <c r="E702" t="s">
        <v>2566</v>
      </c>
      <c r="F702" t="s">
        <v>2173</v>
      </c>
      <c r="H702">
        <v>3.2</v>
      </c>
      <c r="I702" s="2"/>
      <c r="K702">
        <v>3.2</v>
      </c>
    </row>
    <row r="703" spans="1:11" x14ac:dyDescent="0.3">
      <c r="A703" t="s">
        <v>2364</v>
      </c>
      <c r="B703" s="4" t="s">
        <v>2358</v>
      </c>
      <c r="C703" t="s">
        <v>2354</v>
      </c>
      <c r="D703" t="s">
        <v>479</v>
      </c>
      <c r="E703" t="s">
        <v>2566</v>
      </c>
      <c r="F703" t="s">
        <v>2581</v>
      </c>
      <c r="G703" t="s">
        <v>2582</v>
      </c>
      <c r="H703">
        <v>3</v>
      </c>
      <c r="I703" s="2"/>
    </row>
    <row r="704" spans="1:11" x14ac:dyDescent="0.3">
      <c r="A704" t="s">
        <v>2364</v>
      </c>
      <c r="B704" s="4" t="s">
        <v>2358</v>
      </c>
      <c r="C704" t="s">
        <v>2354</v>
      </c>
      <c r="D704" t="s">
        <v>479</v>
      </c>
      <c r="E704" t="s">
        <v>2566</v>
      </c>
      <c r="F704" t="s">
        <v>2173</v>
      </c>
      <c r="H704">
        <v>3.5</v>
      </c>
      <c r="I704" s="2"/>
      <c r="K704">
        <v>3.5</v>
      </c>
    </row>
    <row r="705" spans="1:11" x14ac:dyDescent="0.3">
      <c r="A705" t="s">
        <v>2365</v>
      </c>
      <c r="B705" s="4" t="s">
        <v>2359</v>
      </c>
      <c r="C705" t="s">
        <v>2355</v>
      </c>
      <c r="D705" t="s">
        <v>480</v>
      </c>
      <c r="E705" t="s">
        <v>2566</v>
      </c>
      <c r="F705" t="s">
        <v>2581</v>
      </c>
      <c r="G705" t="s">
        <v>2582</v>
      </c>
      <c r="H705">
        <v>3.2</v>
      </c>
      <c r="I705" s="2"/>
    </row>
    <row r="706" spans="1:11" x14ac:dyDescent="0.3">
      <c r="A706" t="s">
        <v>2365</v>
      </c>
      <c r="B706" s="4" t="s">
        <v>2359</v>
      </c>
      <c r="C706" t="s">
        <v>2355</v>
      </c>
      <c r="D706" t="s">
        <v>480</v>
      </c>
      <c r="E706" t="s">
        <v>2566</v>
      </c>
      <c r="F706" t="s">
        <v>2173</v>
      </c>
      <c r="H706">
        <v>4</v>
      </c>
      <c r="I706" s="2"/>
      <c r="K706">
        <v>4</v>
      </c>
    </row>
    <row r="707" spans="1:11" x14ac:dyDescent="0.3">
      <c r="A707" t="s">
        <v>2562</v>
      </c>
      <c r="B707" s="4" t="s">
        <v>2535</v>
      </c>
      <c r="C707" t="s">
        <v>2533</v>
      </c>
      <c r="D707" t="s">
        <v>481</v>
      </c>
      <c r="E707" t="s">
        <v>2566</v>
      </c>
      <c r="F707" t="s">
        <v>2173</v>
      </c>
      <c r="H707">
        <v>5</v>
      </c>
      <c r="I707" s="2"/>
    </row>
    <row r="708" spans="1:11" x14ac:dyDescent="0.3">
      <c r="A708" t="s">
        <v>1824</v>
      </c>
      <c r="B708" s="4" t="s">
        <v>447</v>
      </c>
      <c r="C708" t="s">
        <v>1100</v>
      </c>
      <c r="D708" t="s">
        <v>585</v>
      </c>
      <c r="E708" t="s">
        <v>2566</v>
      </c>
      <c r="F708" t="s">
        <v>2173</v>
      </c>
      <c r="H708">
        <v>12.35</v>
      </c>
      <c r="I708" s="2"/>
    </row>
    <row r="709" spans="1:11" x14ac:dyDescent="0.3">
      <c r="A709" t="s">
        <v>1824</v>
      </c>
      <c r="B709" s="4" t="s">
        <v>447</v>
      </c>
      <c r="C709" t="s">
        <v>1100</v>
      </c>
      <c r="D709" t="s">
        <v>585</v>
      </c>
      <c r="E709" t="s">
        <v>2566</v>
      </c>
      <c r="F709" t="s">
        <v>2655</v>
      </c>
      <c r="I709" s="2"/>
      <c r="J709">
        <v>12.1</v>
      </c>
    </row>
    <row r="710" spans="1:11" x14ac:dyDescent="0.3">
      <c r="A710" t="s">
        <v>1825</v>
      </c>
      <c r="B710" s="4" t="s">
        <v>1269</v>
      </c>
      <c r="C710" t="s">
        <v>1100</v>
      </c>
      <c r="D710" t="s">
        <v>1257</v>
      </c>
      <c r="E710" t="s">
        <v>2566</v>
      </c>
      <c r="F710" t="s">
        <v>2173</v>
      </c>
      <c r="H710">
        <v>12.35</v>
      </c>
      <c r="I710" s="2"/>
    </row>
    <row r="711" spans="1:11" x14ac:dyDescent="0.3">
      <c r="A711" t="s">
        <v>1827</v>
      </c>
      <c r="B711" s="4" t="s">
        <v>443</v>
      </c>
      <c r="C711" t="s">
        <v>1100</v>
      </c>
      <c r="D711" t="s">
        <v>119</v>
      </c>
      <c r="E711" t="s">
        <v>2566</v>
      </c>
      <c r="F711" t="s">
        <v>2173</v>
      </c>
      <c r="H711">
        <v>4.8</v>
      </c>
      <c r="I711" s="2"/>
    </row>
    <row r="712" spans="1:11" x14ac:dyDescent="0.3">
      <c r="A712" t="s">
        <v>1827</v>
      </c>
      <c r="B712" s="4" t="s">
        <v>443</v>
      </c>
      <c r="C712" t="s">
        <v>1100</v>
      </c>
      <c r="D712" t="s">
        <v>119</v>
      </c>
      <c r="E712" t="s">
        <v>2566</v>
      </c>
      <c r="F712" t="s">
        <v>2655</v>
      </c>
      <c r="I712" s="2"/>
      <c r="J712">
        <v>4.7</v>
      </c>
    </row>
    <row r="713" spans="1:11" x14ac:dyDescent="0.3">
      <c r="A713" t="s">
        <v>1828</v>
      </c>
      <c r="B713" s="4" t="s">
        <v>1273</v>
      </c>
      <c r="C713" t="s">
        <v>1100</v>
      </c>
      <c r="D713" t="s">
        <v>1262</v>
      </c>
      <c r="E713" t="s">
        <v>2566</v>
      </c>
      <c r="F713" t="s">
        <v>2173</v>
      </c>
      <c r="H713">
        <v>4.8</v>
      </c>
      <c r="I713" s="2"/>
    </row>
    <row r="714" spans="1:11" x14ac:dyDescent="0.3">
      <c r="A714" t="s">
        <v>1839</v>
      </c>
      <c r="B714" s="4" t="s">
        <v>437</v>
      </c>
      <c r="C714" t="s">
        <v>1100</v>
      </c>
      <c r="D714" t="s">
        <v>127</v>
      </c>
      <c r="E714" t="s">
        <v>2566</v>
      </c>
      <c r="F714" t="s">
        <v>2173</v>
      </c>
      <c r="H714">
        <v>7.4</v>
      </c>
      <c r="I714" s="2"/>
    </row>
    <row r="715" spans="1:11" x14ac:dyDescent="0.3">
      <c r="A715" t="s">
        <v>1839</v>
      </c>
      <c r="B715" s="4" t="s">
        <v>437</v>
      </c>
      <c r="C715" t="s">
        <v>1100</v>
      </c>
      <c r="D715" t="s">
        <v>127</v>
      </c>
      <c r="E715" t="s">
        <v>2566</v>
      </c>
      <c r="F715" t="s">
        <v>2655</v>
      </c>
      <c r="I715" s="2"/>
      <c r="J715">
        <v>7.3</v>
      </c>
    </row>
    <row r="716" spans="1:11" x14ac:dyDescent="0.3">
      <c r="A716" t="s">
        <v>1840</v>
      </c>
      <c r="B716" s="4" t="s">
        <v>440</v>
      </c>
      <c r="C716" t="s">
        <v>1100</v>
      </c>
      <c r="D716" t="s">
        <v>1098</v>
      </c>
      <c r="E716" t="s">
        <v>2566</v>
      </c>
      <c r="F716" t="s">
        <v>2173</v>
      </c>
      <c r="H716">
        <v>14.4</v>
      </c>
      <c r="I716" s="2"/>
    </row>
    <row r="717" spans="1:11" x14ac:dyDescent="0.3">
      <c r="A717" t="s">
        <v>1840</v>
      </c>
      <c r="B717" s="4" t="s">
        <v>440</v>
      </c>
      <c r="C717" t="s">
        <v>1100</v>
      </c>
      <c r="D717" t="s">
        <v>1098</v>
      </c>
      <c r="E717" t="s">
        <v>2566</v>
      </c>
      <c r="F717" t="s">
        <v>2655</v>
      </c>
      <c r="I717" s="2"/>
      <c r="J717">
        <v>14.1</v>
      </c>
    </row>
    <row r="718" spans="1:11" x14ac:dyDescent="0.3">
      <c r="A718" t="s">
        <v>1830</v>
      </c>
      <c r="B718" s="4" t="s">
        <v>445</v>
      </c>
      <c r="C718" t="s">
        <v>1100</v>
      </c>
      <c r="D718" t="s">
        <v>549</v>
      </c>
      <c r="E718" t="s">
        <v>2566</v>
      </c>
      <c r="F718" t="s">
        <v>2173</v>
      </c>
      <c r="H718">
        <v>7.4</v>
      </c>
      <c r="I718" s="2"/>
    </row>
    <row r="719" spans="1:11" x14ac:dyDescent="0.3">
      <c r="A719" t="s">
        <v>1830</v>
      </c>
      <c r="B719" s="4" t="s">
        <v>445</v>
      </c>
      <c r="C719" t="s">
        <v>1100</v>
      </c>
      <c r="D719" t="s">
        <v>549</v>
      </c>
      <c r="E719" t="s">
        <v>2566</v>
      </c>
      <c r="F719" t="s">
        <v>2655</v>
      </c>
      <c r="I719" s="2"/>
      <c r="J719">
        <v>7.3</v>
      </c>
    </row>
    <row r="720" spans="1:11" x14ac:dyDescent="0.3">
      <c r="A720" t="s">
        <v>1831</v>
      </c>
      <c r="B720" s="4" t="s">
        <v>1271</v>
      </c>
      <c r="C720" t="s">
        <v>1100</v>
      </c>
      <c r="D720" t="s">
        <v>1260</v>
      </c>
      <c r="E720" t="s">
        <v>2566</v>
      </c>
      <c r="F720" t="s">
        <v>2173</v>
      </c>
      <c r="H720">
        <v>7.4</v>
      </c>
      <c r="I720" s="2"/>
    </row>
    <row r="721" spans="1:11" x14ac:dyDescent="0.3">
      <c r="A721" t="s">
        <v>1833</v>
      </c>
      <c r="B721" s="4" t="s">
        <v>444</v>
      </c>
      <c r="C721" t="s">
        <v>1100</v>
      </c>
      <c r="D721" t="s">
        <v>550</v>
      </c>
      <c r="E721" t="s">
        <v>2566</v>
      </c>
      <c r="F721" t="s">
        <v>2173</v>
      </c>
      <c r="H721">
        <v>6.3</v>
      </c>
      <c r="I721" s="2"/>
    </row>
    <row r="722" spans="1:11" x14ac:dyDescent="0.3">
      <c r="A722" t="s">
        <v>1834</v>
      </c>
      <c r="B722" s="4" t="s">
        <v>1272</v>
      </c>
      <c r="C722" t="s">
        <v>1100</v>
      </c>
      <c r="D722" t="s">
        <v>1261</v>
      </c>
      <c r="E722" t="s">
        <v>2566</v>
      </c>
      <c r="F722" t="s">
        <v>2173</v>
      </c>
      <c r="H722">
        <v>6.3</v>
      </c>
      <c r="I722" s="2"/>
    </row>
    <row r="723" spans="1:11" x14ac:dyDescent="0.3">
      <c r="A723" t="s">
        <v>1841</v>
      </c>
      <c r="B723" s="4" t="s">
        <v>441</v>
      </c>
      <c r="C723" t="s">
        <v>1100</v>
      </c>
      <c r="D723" t="s">
        <v>123</v>
      </c>
      <c r="E723" t="s">
        <v>2566</v>
      </c>
      <c r="F723" t="s">
        <v>2173</v>
      </c>
      <c r="H723">
        <v>4.4000000000000004</v>
      </c>
      <c r="I723" s="2"/>
    </row>
    <row r="724" spans="1:11" x14ac:dyDescent="0.3">
      <c r="A724" t="s">
        <v>1841</v>
      </c>
      <c r="B724" s="4" t="s">
        <v>441</v>
      </c>
      <c r="C724" t="s">
        <v>1100</v>
      </c>
      <c r="D724" t="s">
        <v>123</v>
      </c>
      <c r="E724" t="s">
        <v>2566</v>
      </c>
      <c r="F724" t="s">
        <v>2655</v>
      </c>
      <c r="H724">
        <v>4.3</v>
      </c>
      <c r="I724" s="2"/>
    </row>
    <row r="725" spans="1:11" x14ac:dyDescent="0.3">
      <c r="A725" t="s">
        <v>1836</v>
      </c>
      <c r="B725" s="4" t="s">
        <v>446</v>
      </c>
      <c r="C725" t="s">
        <v>1100</v>
      </c>
      <c r="D725" t="s">
        <v>1258</v>
      </c>
      <c r="E725" t="s">
        <v>2566</v>
      </c>
      <c r="F725" t="s">
        <v>2173</v>
      </c>
      <c r="H725">
        <v>11.1</v>
      </c>
      <c r="I725" s="2"/>
    </row>
    <row r="726" spans="1:11" x14ac:dyDescent="0.3">
      <c r="A726" t="s">
        <v>1836</v>
      </c>
      <c r="B726" s="4" t="s">
        <v>446</v>
      </c>
      <c r="C726" t="s">
        <v>1100</v>
      </c>
      <c r="D726" t="s">
        <v>1258</v>
      </c>
      <c r="E726" t="s">
        <v>2566</v>
      </c>
      <c r="F726" t="s">
        <v>2655</v>
      </c>
      <c r="I726" s="2"/>
      <c r="J726">
        <v>10.9</v>
      </c>
    </row>
    <row r="727" spans="1:11" x14ac:dyDescent="0.3">
      <c r="A727" t="s">
        <v>1837</v>
      </c>
      <c r="B727" s="4" t="s">
        <v>1270</v>
      </c>
      <c r="C727" t="s">
        <v>1100</v>
      </c>
      <c r="D727" t="s">
        <v>1259</v>
      </c>
      <c r="E727" t="s">
        <v>2566</v>
      </c>
      <c r="F727" t="s">
        <v>2173</v>
      </c>
      <c r="H727">
        <v>11.1</v>
      </c>
      <c r="I727" s="2"/>
    </row>
    <row r="728" spans="1:11" x14ac:dyDescent="0.3">
      <c r="A728" t="s">
        <v>1842</v>
      </c>
      <c r="B728" s="4" t="s">
        <v>442</v>
      </c>
      <c r="C728" t="s">
        <v>1100</v>
      </c>
      <c r="D728" t="s">
        <v>125</v>
      </c>
      <c r="E728" t="s">
        <v>2566</v>
      </c>
      <c r="F728" t="s">
        <v>2655</v>
      </c>
      <c r="H728">
        <v>6</v>
      </c>
      <c r="I728" s="2"/>
    </row>
    <row r="729" spans="1:11" x14ac:dyDescent="0.3">
      <c r="A729" t="s">
        <v>1842</v>
      </c>
      <c r="B729" s="4" t="s">
        <v>442</v>
      </c>
      <c r="C729" t="s">
        <v>1100</v>
      </c>
      <c r="D729" t="s">
        <v>125</v>
      </c>
      <c r="E729" t="s">
        <v>2566</v>
      </c>
      <c r="F729" t="s">
        <v>2173</v>
      </c>
      <c r="I729" s="2"/>
      <c r="J729">
        <v>6.1</v>
      </c>
      <c r="K729">
        <v>6.4</v>
      </c>
    </row>
    <row r="730" spans="1:11" x14ac:dyDescent="0.3">
      <c r="A730" t="s">
        <v>1842</v>
      </c>
      <c r="B730" s="4" t="s">
        <v>442</v>
      </c>
      <c r="C730" t="s">
        <v>1100</v>
      </c>
      <c r="D730" t="s">
        <v>125</v>
      </c>
      <c r="E730" t="s">
        <v>2566</v>
      </c>
      <c r="F730" t="s">
        <v>2581</v>
      </c>
      <c r="G730" t="s">
        <v>2582</v>
      </c>
      <c r="I730" s="2"/>
      <c r="J730">
        <v>6.1</v>
      </c>
    </row>
    <row r="731" spans="1:11" x14ac:dyDescent="0.3">
      <c r="A731" t="s">
        <v>1769</v>
      </c>
      <c r="B731" s="4" t="s">
        <v>307</v>
      </c>
      <c r="C731" t="s">
        <v>483</v>
      </c>
      <c r="D731" t="s">
        <v>477</v>
      </c>
      <c r="E731" t="s">
        <v>2566</v>
      </c>
      <c r="F731" t="s">
        <v>2173</v>
      </c>
      <c r="H731">
        <v>7.4</v>
      </c>
      <c r="I731" s="2"/>
    </row>
    <row r="732" spans="1:11" x14ac:dyDescent="0.3">
      <c r="A732" t="s">
        <v>1771</v>
      </c>
      <c r="B732" s="4" t="s">
        <v>302</v>
      </c>
      <c r="C732" t="s">
        <v>483</v>
      </c>
      <c r="D732" t="s">
        <v>476</v>
      </c>
      <c r="E732" t="s">
        <v>2566</v>
      </c>
      <c r="F732" t="s">
        <v>2173</v>
      </c>
      <c r="H732">
        <v>7.4</v>
      </c>
      <c r="I732" s="2"/>
    </row>
    <row r="733" spans="1:11" x14ac:dyDescent="0.3">
      <c r="A733" t="s">
        <v>1773</v>
      </c>
      <c r="B733" s="4" t="s">
        <v>303</v>
      </c>
      <c r="C733" t="s">
        <v>483</v>
      </c>
      <c r="D733" t="s">
        <v>478</v>
      </c>
      <c r="E733" t="s">
        <v>2566</v>
      </c>
      <c r="F733" t="s">
        <v>2173</v>
      </c>
      <c r="H733">
        <v>11</v>
      </c>
      <c r="I733" s="2"/>
    </row>
    <row r="734" spans="1:11" x14ac:dyDescent="0.3">
      <c r="A734" t="s">
        <v>1775</v>
      </c>
      <c r="B734" s="4" t="s">
        <v>304</v>
      </c>
      <c r="C734" t="s">
        <v>483</v>
      </c>
      <c r="D734" t="s">
        <v>479</v>
      </c>
      <c r="E734" t="s">
        <v>2566</v>
      </c>
      <c r="F734" t="s">
        <v>2173</v>
      </c>
      <c r="H734">
        <v>4</v>
      </c>
      <c r="I734" s="2"/>
    </row>
    <row r="735" spans="1:11" x14ac:dyDescent="0.3">
      <c r="A735" t="s">
        <v>1777</v>
      </c>
      <c r="B735" s="4" t="s">
        <v>305</v>
      </c>
      <c r="C735" t="s">
        <v>483</v>
      </c>
      <c r="D735" t="s">
        <v>480</v>
      </c>
      <c r="E735" t="s">
        <v>2566</v>
      </c>
      <c r="F735" t="s">
        <v>2581</v>
      </c>
      <c r="G735" t="s">
        <v>2582</v>
      </c>
      <c r="H735">
        <v>4.2</v>
      </c>
      <c r="I735" s="2"/>
    </row>
    <row r="736" spans="1:11" x14ac:dyDescent="0.3">
      <c r="A736" t="s">
        <v>1777</v>
      </c>
      <c r="B736" s="4" t="s">
        <v>305</v>
      </c>
      <c r="C736" t="s">
        <v>483</v>
      </c>
      <c r="D736" t="s">
        <v>480</v>
      </c>
      <c r="E736" t="s">
        <v>2566</v>
      </c>
      <c r="F736" t="s">
        <v>2173</v>
      </c>
      <c r="H736">
        <v>4.4000000000000004</v>
      </c>
      <c r="I736" s="2"/>
    </row>
    <row r="737" spans="1:9" x14ac:dyDescent="0.3">
      <c r="A737" t="s">
        <v>1777</v>
      </c>
      <c r="B737" s="4" t="s">
        <v>305</v>
      </c>
      <c r="C737" t="s">
        <v>483</v>
      </c>
      <c r="D737" t="s">
        <v>480</v>
      </c>
      <c r="E737" t="s">
        <v>2566</v>
      </c>
      <c r="F737" t="s">
        <v>2655</v>
      </c>
      <c r="H737">
        <v>4.3</v>
      </c>
      <c r="I737" s="2"/>
    </row>
    <row r="738" spans="1:9" x14ac:dyDescent="0.3">
      <c r="A738" t="s">
        <v>1779</v>
      </c>
      <c r="B738" s="4" t="s">
        <v>306</v>
      </c>
      <c r="C738" t="s">
        <v>483</v>
      </c>
      <c r="D738" t="s">
        <v>481</v>
      </c>
      <c r="E738" t="s">
        <v>2566</v>
      </c>
      <c r="F738" t="s">
        <v>2581</v>
      </c>
      <c r="G738" t="s">
        <v>2582</v>
      </c>
      <c r="H738">
        <v>5.7</v>
      </c>
      <c r="I738" s="2"/>
    </row>
    <row r="739" spans="1:9" x14ac:dyDescent="0.3">
      <c r="A739" t="s">
        <v>1779</v>
      </c>
      <c r="B739" s="4" t="s">
        <v>306</v>
      </c>
      <c r="C739" t="s">
        <v>483</v>
      </c>
      <c r="D739" t="s">
        <v>481</v>
      </c>
      <c r="E739" t="s">
        <v>2566</v>
      </c>
      <c r="F739" t="s">
        <v>2173</v>
      </c>
      <c r="H739">
        <v>6.1</v>
      </c>
      <c r="I739" s="2"/>
    </row>
    <row r="740" spans="1:9" x14ac:dyDescent="0.3">
      <c r="A740" t="s">
        <v>1779</v>
      </c>
      <c r="B740" s="4" t="s">
        <v>306</v>
      </c>
      <c r="C740" t="s">
        <v>483</v>
      </c>
      <c r="D740" t="s">
        <v>481</v>
      </c>
      <c r="E740" t="s">
        <v>2566</v>
      </c>
      <c r="F740" t="s">
        <v>2655</v>
      </c>
      <c r="H740">
        <v>6</v>
      </c>
      <c r="I740" s="2"/>
    </row>
    <row r="741" spans="1:9" x14ac:dyDescent="0.3">
      <c r="A741" t="s">
        <v>2901</v>
      </c>
      <c r="B741" s="4" t="s">
        <v>2879</v>
      </c>
      <c r="C741" t="s">
        <v>2842</v>
      </c>
      <c r="D741" t="s">
        <v>2877</v>
      </c>
      <c r="E741" t="s">
        <v>2566</v>
      </c>
      <c r="F741" t="s">
        <v>2965</v>
      </c>
      <c r="H741">
        <v>19.5</v>
      </c>
      <c r="I741" s="2"/>
    </row>
    <row r="742" spans="1:9" x14ac:dyDescent="0.3">
      <c r="A742" t="s">
        <v>2900</v>
      </c>
      <c r="B742" s="4" t="s">
        <v>2876</v>
      </c>
      <c r="C742" t="s">
        <v>2875</v>
      </c>
      <c r="D742" t="s">
        <v>2873</v>
      </c>
      <c r="E742" t="s">
        <v>2566</v>
      </c>
      <c r="F742" t="s">
        <v>2964</v>
      </c>
      <c r="H742">
        <v>55</v>
      </c>
      <c r="I742" s="2"/>
    </row>
    <row r="743" spans="1:9" x14ac:dyDescent="0.3">
      <c r="A743" t="s">
        <v>2899</v>
      </c>
      <c r="B743" s="4" t="s">
        <v>2872</v>
      </c>
      <c r="C743" t="s">
        <v>2840</v>
      </c>
      <c r="D743" t="s">
        <v>2870</v>
      </c>
      <c r="E743" t="s">
        <v>2566</v>
      </c>
      <c r="F743" t="s">
        <v>2963</v>
      </c>
      <c r="H743">
        <v>25</v>
      </c>
      <c r="I743" s="2"/>
    </row>
    <row r="744" spans="1:9" x14ac:dyDescent="0.3">
      <c r="A744" t="s">
        <v>3694</v>
      </c>
      <c r="B744" s="4" t="s">
        <v>3776</v>
      </c>
      <c r="C744" t="s">
        <v>3656</v>
      </c>
      <c r="D744" t="s">
        <v>3654</v>
      </c>
      <c r="E744" t="s">
        <v>2566</v>
      </c>
      <c r="F744" t="s">
        <v>3757</v>
      </c>
      <c r="G744" t="s">
        <v>3884</v>
      </c>
      <c r="H744">
        <v>150</v>
      </c>
      <c r="I744" s="2"/>
    </row>
    <row r="745" spans="1:9" x14ac:dyDescent="0.3">
      <c r="A745" t="s">
        <v>3743</v>
      </c>
      <c r="B745" s="4" t="s">
        <v>3781</v>
      </c>
      <c r="C745" t="s">
        <v>3682</v>
      </c>
      <c r="D745" t="s">
        <v>3742</v>
      </c>
      <c r="E745" t="s">
        <v>2566</v>
      </c>
      <c r="F745" t="s">
        <v>3736</v>
      </c>
      <c r="G745" t="s">
        <v>3744</v>
      </c>
      <c r="H745">
        <v>12</v>
      </c>
      <c r="I745" s="2"/>
    </row>
    <row r="746" spans="1:9" x14ac:dyDescent="0.3">
      <c r="A746" t="s">
        <v>3688</v>
      </c>
      <c r="B746" s="4" t="s">
        <v>3780</v>
      </c>
      <c r="C746" t="s">
        <v>3682</v>
      </c>
      <c r="D746" t="s">
        <v>3689</v>
      </c>
      <c r="E746" t="s">
        <v>2566</v>
      </c>
      <c r="F746" t="s">
        <v>3736</v>
      </c>
      <c r="G746" t="s">
        <v>3753</v>
      </c>
      <c r="H746">
        <v>13</v>
      </c>
      <c r="I746" s="2"/>
    </row>
    <row r="747" spans="1:9" x14ac:dyDescent="0.3">
      <c r="A747" t="s">
        <v>3698</v>
      </c>
      <c r="B747" s="4" t="s">
        <v>247</v>
      </c>
      <c r="C747" t="s">
        <v>3695</v>
      </c>
      <c r="D747" t="s">
        <v>3699</v>
      </c>
      <c r="E747" t="s">
        <v>2566</v>
      </c>
      <c r="F747" t="s">
        <v>3736</v>
      </c>
      <c r="G747" t="s">
        <v>3754</v>
      </c>
      <c r="H747">
        <v>20</v>
      </c>
      <c r="I747" s="2"/>
    </row>
    <row r="748" spans="1:9" x14ac:dyDescent="0.3">
      <c r="A748" t="s">
        <v>3849</v>
      </c>
      <c r="B748" s="4" t="s">
        <v>3810</v>
      </c>
      <c r="C748" t="s">
        <v>3805</v>
      </c>
      <c r="D748" t="s">
        <v>1566</v>
      </c>
      <c r="E748" t="s">
        <v>2566</v>
      </c>
      <c r="F748" t="s">
        <v>3874</v>
      </c>
      <c r="G748" t="s">
        <v>3873</v>
      </c>
      <c r="H748">
        <v>21.2</v>
      </c>
      <c r="I748" s="2"/>
    </row>
    <row r="749" spans="1:9" x14ac:dyDescent="0.3">
      <c r="A749" t="s">
        <v>3187</v>
      </c>
      <c r="B749" s="4" t="s">
        <v>3186</v>
      </c>
      <c r="C749" t="s">
        <v>3185</v>
      </c>
      <c r="D749" t="s">
        <v>3183</v>
      </c>
      <c r="E749" t="s">
        <v>2566</v>
      </c>
      <c r="F749" t="s">
        <v>3735</v>
      </c>
      <c r="H749">
        <v>47.44</v>
      </c>
      <c r="I749" s="2"/>
    </row>
    <row r="750" spans="1:9" x14ac:dyDescent="0.3">
      <c r="A750" t="s">
        <v>3673</v>
      </c>
      <c r="B750" s="4" t="s">
        <v>3778</v>
      </c>
      <c r="C750" t="s">
        <v>3670</v>
      </c>
      <c r="D750" t="s">
        <v>1582</v>
      </c>
      <c r="E750" t="s">
        <v>2566</v>
      </c>
      <c r="F750" t="s">
        <v>3748</v>
      </c>
      <c r="G750" t="s">
        <v>3750</v>
      </c>
      <c r="H750">
        <v>4.5199999999999996</v>
      </c>
      <c r="I750" s="2"/>
    </row>
    <row r="751" spans="1:9" x14ac:dyDescent="0.3">
      <c r="A751" t="s">
        <v>3673</v>
      </c>
      <c r="B751" s="4" t="s">
        <v>3778</v>
      </c>
      <c r="C751" t="s">
        <v>3670</v>
      </c>
      <c r="D751" t="s">
        <v>1582</v>
      </c>
      <c r="E751" t="s">
        <v>2566</v>
      </c>
      <c r="F751" t="s">
        <v>3748</v>
      </c>
      <c r="G751" t="s">
        <v>3883</v>
      </c>
      <c r="H751">
        <v>4</v>
      </c>
      <c r="I751" s="2"/>
    </row>
    <row r="752" spans="1:9" x14ac:dyDescent="0.3">
      <c r="A752" t="s">
        <v>3679</v>
      </c>
      <c r="B752" s="4" t="s">
        <v>3779</v>
      </c>
      <c r="C752" t="s">
        <v>3676</v>
      </c>
      <c r="D752" t="s">
        <v>3680</v>
      </c>
      <c r="E752" t="s">
        <v>2566</v>
      </c>
      <c r="F752" t="s">
        <v>3748</v>
      </c>
      <c r="G752" t="s">
        <v>3749</v>
      </c>
      <c r="H752">
        <v>31.64</v>
      </c>
      <c r="I752" s="2"/>
    </row>
    <row r="753" spans="1:9" x14ac:dyDescent="0.3">
      <c r="A753" t="s">
        <v>3679</v>
      </c>
      <c r="B753" s="4" t="s">
        <v>3779</v>
      </c>
      <c r="C753" t="s">
        <v>3676</v>
      </c>
      <c r="D753" t="s">
        <v>3680</v>
      </c>
      <c r="E753" t="s">
        <v>2566</v>
      </c>
      <c r="F753" t="s">
        <v>3748</v>
      </c>
      <c r="G753" t="s">
        <v>3882</v>
      </c>
      <c r="H753">
        <v>30</v>
      </c>
      <c r="I753" s="2"/>
    </row>
    <row r="754" spans="1:9" x14ac:dyDescent="0.3">
      <c r="A754" t="s">
        <v>3679</v>
      </c>
      <c r="B754" s="4" t="s">
        <v>3779</v>
      </c>
      <c r="C754" t="s">
        <v>3676</v>
      </c>
      <c r="D754" t="s">
        <v>3680</v>
      </c>
      <c r="E754" t="s">
        <v>17</v>
      </c>
      <c r="F754" t="s">
        <v>3748</v>
      </c>
      <c r="G754" t="s">
        <v>3755</v>
      </c>
      <c r="H754">
        <v>15.82</v>
      </c>
      <c r="I754" s="2"/>
    </row>
    <row r="755" spans="1:9" x14ac:dyDescent="0.3">
      <c r="A755" t="s">
        <v>3679</v>
      </c>
      <c r="B755" s="4" t="s">
        <v>3779</v>
      </c>
      <c r="C755" t="s">
        <v>3676</v>
      </c>
      <c r="D755" t="s">
        <v>3680</v>
      </c>
      <c r="E755" t="s">
        <v>17</v>
      </c>
      <c r="F755" t="s">
        <v>3748</v>
      </c>
      <c r="G755" t="s">
        <v>3756</v>
      </c>
      <c r="H755">
        <v>7.91</v>
      </c>
      <c r="I755" s="2"/>
    </row>
    <row r="756" spans="1:9" x14ac:dyDescent="0.3">
      <c r="A756" t="s">
        <v>3170</v>
      </c>
      <c r="B756" s="4" t="s">
        <v>3169</v>
      </c>
      <c r="C756" t="s">
        <v>3166</v>
      </c>
      <c r="D756" t="s">
        <v>3171</v>
      </c>
      <c r="E756" t="s">
        <v>2566</v>
      </c>
      <c r="F756" t="s">
        <v>3734</v>
      </c>
      <c r="H756">
        <v>19.5</v>
      </c>
      <c r="I756" s="2"/>
    </row>
    <row r="757" spans="1:9" x14ac:dyDescent="0.3">
      <c r="A757" t="s">
        <v>2902</v>
      </c>
      <c r="B757" s="4" t="s">
        <v>2881</v>
      </c>
      <c r="C757" t="s">
        <v>2848</v>
      </c>
      <c r="D757" t="s">
        <v>2845</v>
      </c>
      <c r="E757" t="s">
        <v>2566</v>
      </c>
      <c r="F757" t="s">
        <v>2966</v>
      </c>
      <c r="H757">
        <v>170</v>
      </c>
      <c r="I757" s="2"/>
    </row>
    <row r="758" spans="1:9" x14ac:dyDescent="0.3">
      <c r="A758" t="s">
        <v>2903</v>
      </c>
      <c r="B758" s="4" t="s">
        <v>2882</v>
      </c>
      <c r="C758" t="s">
        <v>2848</v>
      </c>
      <c r="D758" t="s">
        <v>2846</v>
      </c>
      <c r="E758" t="s">
        <v>2566</v>
      </c>
      <c r="F758" t="s">
        <v>2966</v>
      </c>
      <c r="H758">
        <v>210</v>
      </c>
      <c r="I758" s="2"/>
    </row>
    <row r="759" spans="1:9" x14ac:dyDescent="0.3">
      <c r="A759" t="s">
        <v>2904</v>
      </c>
      <c r="B759" s="4" t="s">
        <v>2883</v>
      </c>
      <c r="C759" t="s">
        <v>2848</v>
      </c>
      <c r="D759" t="s">
        <v>2847</v>
      </c>
      <c r="E759" t="s">
        <v>2566</v>
      </c>
      <c r="F759" t="s">
        <v>2966</v>
      </c>
      <c r="H759">
        <v>260</v>
      </c>
      <c r="I759" s="2"/>
    </row>
    <row r="760" spans="1:9" x14ac:dyDescent="0.3">
      <c r="A760" t="s">
        <v>2946</v>
      </c>
      <c r="B760" s="4" t="s">
        <v>2887</v>
      </c>
      <c r="C760" t="s">
        <v>2885</v>
      </c>
      <c r="D760" t="s">
        <v>1722</v>
      </c>
      <c r="E760" t="s">
        <v>2566</v>
      </c>
      <c r="F760" t="s">
        <v>2966</v>
      </c>
      <c r="H760">
        <v>560</v>
      </c>
      <c r="I760" s="2"/>
    </row>
    <row r="761" spans="1:9" x14ac:dyDescent="0.3">
      <c r="A761" t="s">
        <v>2947</v>
      </c>
      <c r="B761" s="4" t="s">
        <v>2888</v>
      </c>
      <c r="C761" t="s">
        <v>2886</v>
      </c>
      <c r="D761" t="s">
        <v>2948</v>
      </c>
      <c r="E761" t="s">
        <v>2566</v>
      </c>
      <c r="F761" t="s">
        <v>2966</v>
      </c>
      <c r="H761">
        <v>600</v>
      </c>
      <c r="I761" s="2"/>
    </row>
    <row r="762" spans="1:9" x14ac:dyDescent="0.3">
      <c r="A762" t="s">
        <v>3051</v>
      </c>
      <c r="B762" s="4" t="s">
        <v>3050</v>
      </c>
      <c r="C762" t="s">
        <v>3048</v>
      </c>
      <c r="D762" t="s">
        <v>3046</v>
      </c>
      <c r="E762" t="s">
        <v>2566</v>
      </c>
      <c r="F762" t="s">
        <v>3054</v>
      </c>
      <c r="H762">
        <v>14.9</v>
      </c>
      <c r="I762" s="2"/>
    </row>
    <row r="763" spans="1:9" x14ac:dyDescent="0.3">
      <c r="A763" t="s">
        <v>3738</v>
      </c>
      <c r="B763" s="4" t="s">
        <v>3880</v>
      </c>
      <c r="C763" t="s">
        <v>3715</v>
      </c>
      <c r="D763" t="s">
        <v>3714</v>
      </c>
      <c r="E763" t="s">
        <v>2566</v>
      </c>
      <c r="F763" t="s">
        <v>3879</v>
      </c>
      <c r="G763" t="s">
        <v>3873</v>
      </c>
      <c r="H763">
        <v>18.899999999999999</v>
      </c>
      <c r="I763" s="2"/>
    </row>
    <row r="764" spans="1:9" x14ac:dyDescent="0.3">
      <c r="A764" t="s">
        <v>3917</v>
      </c>
      <c r="B764" s="4" t="s">
        <v>3912</v>
      </c>
      <c r="C764" t="s">
        <v>3908</v>
      </c>
      <c r="D764" t="s">
        <v>3906</v>
      </c>
      <c r="E764" t="s">
        <v>2566</v>
      </c>
      <c r="F764" t="s">
        <v>3919</v>
      </c>
      <c r="G764" t="s">
        <v>3873</v>
      </c>
      <c r="H764">
        <v>82</v>
      </c>
      <c r="I764" s="2"/>
    </row>
    <row r="765" spans="1:9" x14ac:dyDescent="0.3">
      <c r="A765" t="s">
        <v>3893</v>
      </c>
      <c r="B765" s="4" t="s">
        <v>3892</v>
      </c>
      <c r="C765" t="s">
        <v>3889</v>
      </c>
      <c r="D765" t="s">
        <v>3887</v>
      </c>
      <c r="E765" t="s">
        <v>3920</v>
      </c>
      <c r="F765" t="s">
        <v>3897</v>
      </c>
      <c r="G765" t="s">
        <v>3873</v>
      </c>
      <c r="H765">
        <v>110.7</v>
      </c>
      <c r="I765" s="2"/>
    </row>
    <row r="766" spans="1:9" x14ac:dyDescent="0.3">
      <c r="A766" t="s">
        <v>3893</v>
      </c>
      <c r="B766" s="4" t="s">
        <v>3892</v>
      </c>
      <c r="C766" t="s">
        <v>3889</v>
      </c>
      <c r="D766" t="s">
        <v>3887</v>
      </c>
      <c r="E766" t="s">
        <v>3921</v>
      </c>
      <c r="F766" t="s">
        <v>3897</v>
      </c>
      <c r="G766" t="s">
        <v>3873</v>
      </c>
      <c r="H766">
        <v>112.7</v>
      </c>
      <c r="I766" s="2"/>
    </row>
    <row r="767" spans="1:9" x14ac:dyDescent="0.3">
      <c r="A767" t="s">
        <v>3893</v>
      </c>
      <c r="B767" s="4" t="s">
        <v>3892</v>
      </c>
      <c r="C767" t="s">
        <v>3889</v>
      </c>
      <c r="D767" t="s">
        <v>3887</v>
      </c>
      <c r="E767" t="s">
        <v>3921</v>
      </c>
      <c r="F767" t="s">
        <v>3922</v>
      </c>
      <c r="G767" t="s">
        <v>3873</v>
      </c>
      <c r="H767">
        <v>118</v>
      </c>
      <c r="I767" s="2"/>
    </row>
    <row r="768" spans="1:9" x14ac:dyDescent="0.3">
      <c r="A768" t="s">
        <v>1708</v>
      </c>
      <c r="B768" s="4" t="s">
        <v>362</v>
      </c>
      <c r="C768" t="s">
        <v>957</v>
      </c>
      <c r="D768" t="s">
        <v>955</v>
      </c>
      <c r="E768" t="s">
        <v>2566</v>
      </c>
      <c r="F768" t="s">
        <v>2201</v>
      </c>
      <c r="H768">
        <v>98</v>
      </c>
      <c r="I768" s="2"/>
    </row>
    <row r="769" spans="1:9" x14ac:dyDescent="0.3">
      <c r="A769" t="s">
        <v>2242</v>
      </c>
      <c r="B769" s="4" t="s">
        <v>2240</v>
      </c>
      <c r="C769" t="s">
        <v>2233</v>
      </c>
      <c r="D769" t="s">
        <v>2229</v>
      </c>
      <c r="E769" t="s">
        <v>2566</v>
      </c>
      <c r="F769" t="s">
        <v>2583</v>
      </c>
      <c r="G769" t="s">
        <v>2584</v>
      </c>
      <c r="H769">
        <v>3.31</v>
      </c>
      <c r="I769" s="2"/>
    </row>
    <row r="770" spans="1:9" x14ac:dyDescent="0.3">
      <c r="A770" t="s">
        <v>2243</v>
      </c>
      <c r="B770" s="4" t="s">
        <v>2241</v>
      </c>
      <c r="C770" t="s">
        <v>2234</v>
      </c>
      <c r="D770" t="s">
        <v>2230</v>
      </c>
      <c r="E770" t="s">
        <v>2566</v>
      </c>
      <c r="F770" t="s">
        <v>2583</v>
      </c>
      <c r="G770" t="s">
        <v>2584</v>
      </c>
      <c r="H770">
        <v>3.96</v>
      </c>
      <c r="I770" s="2"/>
    </row>
    <row r="771" spans="1:9" x14ac:dyDescent="0.3">
      <c r="A771" t="s">
        <v>2244</v>
      </c>
      <c r="B771" s="4" t="s">
        <v>2239</v>
      </c>
      <c r="C771" t="s">
        <v>2232</v>
      </c>
      <c r="D771" t="s">
        <v>2228</v>
      </c>
      <c r="E771" t="s">
        <v>2566</v>
      </c>
      <c r="F771" t="s">
        <v>2583</v>
      </c>
      <c r="G771" t="s">
        <v>2584</v>
      </c>
      <c r="H771">
        <v>3.01</v>
      </c>
      <c r="I771" s="2"/>
    </row>
    <row r="772" spans="1:9" x14ac:dyDescent="0.3">
      <c r="A772" t="s">
        <v>1799</v>
      </c>
      <c r="B772" s="4" t="s">
        <v>318</v>
      </c>
      <c r="C772" t="s">
        <v>513</v>
      </c>
      <c r="D772" t="s">
        <v>512</v>
      </c>
      <c r="E772" t="s">
        <v>2566</v>
      </c>
      <c r="F772" t="s">
        <v>3726</v>
      </c>
      <c r="H772">
        <v>46</v>
      </c>
      <c r="I772" s="2"/>
    </row>
    <row r="773" spans="1:9" x14ac:dyDescent="0.3">
      <c r="A773" t="s">
        <v>1797</v>
      </c>
      <c r="B773" s="4" t="s">
        <v>316</v>
      </c>
      <c r="C773" t="s">
        <v>518</v>
      </c>
      <c r="D773" t="s">
        <v>515</v>
      </c>
      <c r="E773" t="s">
        <v>2566</v>
      </c>
      <c r="F773" t="s">
        <v>3726</v>
      </c>
      <c r="H773">
        <v>33</v>
      </c>
      <c r="I773" s="2"/>
    </row>
    <row r="774" spans="1:9" x14ac:dyDescent="0.3">
      <c r="A774" t="s">
        <v>1798</v>
      </c>
      <c r="B774" s="4" t="s">
        <v>317</v>
      </c>
      <c r="C774" t="s">
        <v>519</v>
      </c>
      <c r="D774" t="s">
        <v>516</v>
      </c>
      <c r="E774" t="s">
        <v>2566</v>
      </c>
      <c r="F774" t="s">
        <v>3726</v>
      </c>
      <c r="H774">
        <v>33</v>
      </c>
      <c r="I774" s="2"/>
    </row>
    <row r="775" spans="1:9" x14ac:dyDescent="0.3">
      <c r="A775" t="s">
        <v>1796</v>
      </c>
      <c r="B775" s="4" t="s">
        <v>315</v>
      </c>
      <c r="C775" t="s">
        <v>508</v>
      </c>
      <c r="D775" t="s">
        <v>506</v>
      </c>
      <c r="E775" t="s">
        <v>2566</v>
      </c>
      <c r="F775" t="s">
        <v>3726</v>
      </c>
      <c r="H775">
        <v>27.5</v>
      </c>
      <c r="I775" s="2"/>
    </row>
    <row r="776" spans="1:9" x14ac:dyDescent="0.3">
      <c r="A776" t="s">
        <v>2646</v>
      </c>
      <c r="B776" s="4" t="s">
        <v>2645</v>
      </c>
      <c r="C776" t="s">
        <v>2643</v>
      </c>
      <c r="D776" t="s">
        <v>2642</v>
      </c>
      <c r="E776" t="s">
        <v>2566</v>
      </c>
      <c r="F776" t="s">
        <v>2209</v>
      </c>
      <c r="H776">
        <v>1.9</v>
      </c>
      <c r="I776" s="2"/>
    </row>
    <row r="777" spans="1:9" x14ac:dyDescent="0.3">
      <c r="A777" t="s">
        <v>2133</v>
      </c>
      <c r="B777" s="4" t="s">
        <v>469</v>
      </c>
      <c r="C777" t="s">
        <v>1168</v>
      </c>
      <c r="D777" t="s">
        <v>1255</v>
      </c>
      <c r="E777" t="s">
        <v>2566</v>
      </c>
      <c r="F777" t="s">
        <v>2209</v>
      </c>
      <c r="H777">
        <v>1.9</v>
      </c>
      <c r="I777" s="2"/>
    </row>
    <row r="778" spans="1:9" x14ac:dyDescent="0.3">
      <c r="A778" t="s">
        <v>2135</v>
      </c>
      <c r="B778" s="4" t="s">
        <v>468</v>
      </c>
      <c r="C778" t="s">
        <v>1165</v>
      </c>
      <c r="D778" t="s">
        <v>1000</v>
      </c>
      <c r="E778" t="s">
        <v>2566</v>
      </c>
      <c r="F778" t="s">
        <v>2209</v>
      </c>
      <c r="H778">
        <v>2.37</v>
      </c>
      <c r="I778" s="2"/>
    </row>
    <row r="779" spans="1:9" x14ac:dyDescent="0.3">
      <c r="A779" t="s">
        <v>2136</v>
      </c>
      <c r="B779" s="4" t="s">
        <v>472</v>
      </c>
      <c r="C779" t="s">
        <v>1001</v>
      </c>
      <c r="D779" t="s">
        <v>1256</v>
      </c>
      <c r="E779" t="s">
        <v>2566</v>
      </c>
      <c r="F779" t="s">
        <v>2209</v>
      </c>
      <c r="H779">
        <v>0.88</v>
      </c>
      <c r="I779" s="2"/>
    </row>
    <row r="780" spans="1:9" x14ac:dyDescent="0.3">
      <c r="A780" t="s">
        <v>3954</v>
      </c>
      <c r="B780" s="4" t="s">
        <v>3960</v>
      </c>
      <c r="C780" t="s">
        <v>3952</v>
      </c>
      <c r="D780" t="s">
        <v>3955</v>
      </c>
      <c r="E780" t="s">
        <v>2566</v>
      </c>
      <c r="F780" t="s">
        <v>3922</v>
      </c>
      <c r="G780" t="s">
        <v>3732</v>
      </c>
      <c r="H780">
        <v>35</v>
      </c>
      <c r="I780" s="2"/>
    </row>
    <row r="781" spans="1:9" x14ac:dyDescent="0.3">
      <c r="A781" t="s">
        <v>3954</v>
      </c>
      <c r="B781" s="4" t="s">
        <v>3960</v>
      </c>
      <c r="C781" t="s">
        <v>3952</v>
      </c>
      <c r="D781" t="s">
        <v>3955</v>
      </c>
      <c r="E781" t="s">
        <v>2566</v>
      </c>
      <c r="F781" t="s">
        <v>3962</v>
      </c>
      <c r="G781" t="s">
        <v>3732</v>
      </c>
      <c r="H781">
        <v>34</v>
      </c>
      <c r="I781" s="2"/>
    </row>
    <row r="782" spans="1:9" x14ac:dyDescent="0.3">
      <c r="A782" t="s">
        <v>2971</v>
      </c>
      <c r="B782" s="4" t="s">
        <v>2931</v>
      </c>
      <c r="C782" t="s">
        <v>2927</v>
      </c>
      <c r="D782" t="s">
        <v>2969</v>
      </c>
      <c r="E782" t="s">
        <v>2566</v>
      </c>
      <c r="F782" t="s">
        <v>2958</v>
      </c>
      <c r="H782">
        <v>37</v>
      </c>
      <c r="I782" s="2"/>
    </row>
    <row r="783" spans="1:9" x14ac:dyDescent="0.3">
      <c r="A783" t="s">
        <v>2970</v>
      </c>
      <c r="B783" s="4" t="s">
        <v>2925</v>
      </c>
      <c r="C783" t="s">
        <v>2919</v>
      </c>
      <c r="D783" t="s">
        <v>2969</v>
      </c>
      <c r="E783" t="s">
        <v>2566</v>
      </c>
      <c r="F783" t="s">
        <v>2957</v>
      </c>
      <c r="H783">
        <v>10.5</v>
      </c>
      <c r="I783" s="2"/>
    </row>
    <row r="784" spans="1:9" x14ac:dyDescent="0.3">
      <c r="A784" t="s">
        <v>2972</v>
      </c>
      <c r="B784" s="4" t="s">
        <v>2936</v>
      </c>
      <c r="C784" t="s">
        <v>2933</v>
      </c>
      <c r="D784" t="s">
        <v>2969</v>
      </c>
      <c r="E784" t="s">
        <v>2566</v>
      </c>
      <c r="F784" t="s">
        <v>2958</v>
      </c>
      <c r="H784">
        <v>39</v>
      </c>
      <c r="I784" s="2"/>
    </row>
    <row r="785" spans="1:10" x14ac:dyDescent="0.3">
      <c r="A785" t="s">
        <v>1943</v>
      </c>
      <c r="B785" s="4" t="s">
        <v>415</v>
      </c>
      <c r="C785" t="s">
        <v>1140</v>
      </c>
      <c r="D785" t="s">
        <v>1135</v>
      </c>
      <c r="E785" t="s">
        <v>2566</v>
      </c>
      <c r="F785" t="s">
        <v>2223</v>
      </c>
      <c r="G785" t="s">
        <v>4194</v>
      </c>
      <c r="H785">
        <v>21.49</v>
      </c>
      <c r="I785" s="2"/>
      <c r="J785">
        <v>20.7</v>
      </c>
    </row>
    <row r="786" spans="1:10" x14ac:dyDescent="0.3">
      <c r="A786" t="s">
        <v>1944</v>
      </c>
      <c r="B786" s="4" t="s">
        <v>1145</v>
      </c>
      <c r="C786" t="s">
        <v>1140</v>
      </c>
      <c r="D786" t="s">
        <v>1137</v>
      </c>
      <c r="E786" t="s">
        <v>2566</v>
      </c>
      <c r="F786" t="s">
        <v>2626</v>
      </c>
      <c r="G786" t="s">
        <v>4194</v>
      </c>
      <c r="H786">
        <v>22.79</v>
      </c>
      <c r="I786" s="2"/>
      <c r="J786">
        <v>22</v>
      </c>
    </row>
    <row r="787" spans="1:10" x14ac:dyDescent="0.3">
      <c r="A787" t="s">
        <v>1945</v>
      </c>
      <c r="B787" s="4" t="s">
        <v>416</v>
      </c>
      <c r="C787" t="s">
        <v>1140</v>
      </c>
      <c r="D787" t="s">
        <v>1136</v>
      </c>
      <c r="E787" t="s">
        <v>2566</v>
      </c>
      <c r="F787" t="s">
        <v>2223</v>
      </c>
      <c r="G787" t="s">
        <v>4194</v>
      </c>
      <c r="H787">
        <v>41.52</v>
      </c>
      <c r="I787" s="2"/>
      <c r="J787">
        <v>40.5</v>
      </c>
    </row>
    <row r="788" spans="1:10" x14ac:dyDescent="0.3">
      <c r="A788" t="s">
        <v>1946</v>
      </c>
      <c r="B788" s="4" t="s">
        <v>417</v>
      </c>
      <c r="C788" t="s">
        <v>1140</v>
      </c>
      <c r="D788" t="s">
        <v>1138</v>
      </c>
      <c r="E788" t="s">
        <v>2566</v>
      </c>
      <c r="F788" t="s">
        <v>2223</v>
      </c>
      <c r="G788" t="s">
        <v>4194</v>
      </c>
      <c r="H788">
        <v>43.02</v>
      </c>
      <c r="I788" s="2"/>
      <c r="J788">
        <v>42</v>
      </c>
    </row>
    <row r="789" spans="1:10" x14ac:dyDescent="0.3">
      <c r="A789" t="s">
        <v>1947</v>
      </c>
      <c r="B789" s="4" t="s">
        <v>1336</v>
      </c>
      <c r="C789" t="s">
        <v>1366</v>
      </c>
      <c r="D789" t="s">
        <v>1148</v>
      </c>
      <c r="E789" t="s">
        <v>2566</v>
      </c>
      <c r="F789" t="s">
        <v>2223</v>
      </c>
      <c r="H789">
        <v>18</v>
      </c>
      <c r="I789" s="2"/>
    </row>
    <row r="790" spans="1:10" x14ac:dyDescent="0.3">
      <c r="A790" t="s">
        <v>1949</v>
      </c>
      <c r="B790" s="4" t="s">
        <v>1337</v>
      </c>
      <c r="C790" t="s">
        <v>1367</v>
      </c>
      <c r="D790" t="s">
        <v>1149</v>
      </c>
      <c r="E790" t="s">
        <v>2566</v>
      </c>
      <c r="F790" t="s">
        <v>2223</v>
      </c>
      <c r="H790">
        <v>35</v>
      </c>
      <c r="I790" s="2"/>
    </row>
    <row r="791" spans="1:10" x14ac:dyDescent="0.3">
      <c r="A791" t="s">
        <v>1939</v>
      </c>
      <c r="B791" s="4" t="s">
        <v>414</v>
      </c>
      <c r="C791" t="s">
        <v>1042</v>
      </c>
      <c r="D791" t="s">
        <v>1048</v>
      </c>
      <c r="E791" t="s">
        <v>2566</v>
      </c>
      <c r="F791" t="s">
        <v>2223</v>
      </c>
      <c r="H791">
        <v>34</v>
      </c>
      <c r="I791" s="2"/>
    </row>
    <row r="792" spans="1:10" x14ac:dyDescent="0.3">
      <c r="A792" t="s">
        <v>1941</v>
      </c>
      <c r="B792" s="4" t="s">
        <v>413</v>
      </c>
      <c r="C792" t="s">
        <v>1041</v>
      </c>
      <c r="D792" t="s">
        <v>1047</v>
      </c>
      <c r="E792" t="s">
        <v>2566</v>
      </c>
      <c r="F792" t="s">
        <v>2223</v>
      </c>
      <c r="H792">
        <v>17.5</v>
      </c>
      <c r="I792" s="2"/>
    </row>
    <row r="793" spans="1:10" x14ac:dyDescent="0.3">
      <c r="A793" t="s">
        <v>4181</v>
      </c>
      <c r="B793" s="4" t="s">
        <v>4170</v>
      </c>
      <c r="C793" t="s">
        <v>4155</v>
      </c>
      <c r="D793" t="s">
        <v>4147</v>
      </c>
      <c r="E793" t="s">
        <v>2566</v>
      </c>
      <c r="F793" t="s">
        <v>3784</v>
      </c>
      <c r="G793" t="s">
        <v>3732</v>
      </c>
      <c r="H793">
        <v>8.81</v>
      </c>
      <c r="I793" s="2"/>
    </row>
    <row r="794" spans="1:10" x14ac:dyDescent="0.3">
      <c r="A794" t="s">
        <v>4181</v>
      </c>
      <c r="B794" s="4" t="s">
        <v>4170</v>
      </c>
      <c r="C794" t="s">
        <v>4155</v>
      </c>
      <c r="D794" t="s">
        <v>4147</v>
      </c>
      <c r="E794" t="s">
        <v>2566</v>
      </c>
      <c r="F794" t="s">
        <v>4195</v>
      </c>
      <c r="G794" t="s">
        <v>3732</v>
      </c>
      <c r="H794">
        <v>9.08</v>
      </c>
      <c r="I794" s="2"/>
    </row>
    <row r="795" spans="1:10" x14ac:dyDescent="0.3">
      <c r="A795" t="s">
        <v>4183</v>
      </c>
      <c r="B795" s="4" t="s">
        <v>4166</v>
      </c>
      <c r="C795" t="s">
        <v>4151</v>
      </c>
      <c r="D795" t="s">
        <v>4143</v>
      </c>
      <c r="E795" t="s">
        <v>2566</v>
      </c>
      <c r="F795" t="s">
        <v>3784</v>
      </c>
      <c r="G795" t="s">
        <v>3732</v>
      </c>
      <c r="H795">
        <v>0.85</v>
      </c>
      <c r="I795" s="2"/>
    </row>
    <row r="796" spans="1:10" x14ac:dyDescent="0.3">
      <c r="A796" t="s">
        <v>4183</v>
      </c>
      <c r="B796" s="4" t="s">
        <v>4166</v>
      </c>
      <c r="C796" t="s">
        <v>4151</v>
      </c>
      <c r="D796" t="s">
        <v>4143</v>
      </c>
      <c r="E796" t="s">
        <v>2566</v>
      </c>
      <c r="F796" t="s">
        <v>4195</v>
      </c>
      <c r="G796" t="s">
        <v>3732</v>
      </c>
      <c r="H796">
        <v>0.88</v>
      </c>
      <c r="I796" s="2"/>
    </row>
    <row r="797" spans="1:10" x14ac:dyDescent="0.3">
      <c r="A797" t="s">
        <v>4184</v>
      </c>
      <c r="B797" s="4" t="s">
        <v>4165</v>
      </c>
      <c r="C797" t="s">
        <v>4150</v>
      </c>
      <c r="D797" t="s">
        <v>4142</v>
      </c>
      <c r="E797" t="s">
        <v>2566</v>
      </c>
      <c r="F797" t="s">
        <v>3784</v>
      </c>
      <c r="G797" t="s">
        <v>3732</v>
      </c>
      <c r="H797">
        <v>0.76</v>
      </c>
      <c r="I797" s="2"/>
    </row>
    <row r="798" spans="1:10" x14ac:dyDescent="0.3">
      <c r="A798" t="s">
        <v>4184</v>
      </c>
      <c r="B798" s="4" t="s">
        <v>4165</v>
      </c>
      <c r="C798" t="s">
        <v>4150</v>
      </c>
      <c r="D798" t="s">
        <v>4142</v>
      </c>
      <c r="E798" t="s">
        <v>2566</v>
      </c>
      <c r="F798" t="s">
        <v>4195</v>
      </c>
      <c r="G798" t="s">
        <v>3732</v>
      </c>
      <c r="H798">
        <v>0.78</v>
      </c>
      <c r="I798" s="2"/>
    </row>
    <row r="799" spans="1:10" x14ac:dyDescent="0.3">
      <c r="A799" t="s">
        <v>4185</v>
      </c>
      <c r="B799" s="4" t="s">
        <v>4167</v>
      </c>
      <c r="C799" t="s">
        <v>4152</v>
      </c>
      <c r="D799" t="s">
        <v>4144</v>
      </c>
      <c r="E799" t="s">
        <v>2566</v>
      </c>
      <c r="F799" t="s">
        <v>3784</v>
      </c>
      <c r="G799" t="s">
        <v>3732</v>
      </c>
      <c r="H799">
        <v>2.0299999999999998</v>
      </c>
      <c r="I799" s="2"/>
    </row>
    <row r="800" spans="1:10" x14ac:dyDescent="0.3">
      <c r="A800" t="s">
        <v>4185</v>
      </c>
      <c r="B800" s="4" t="s">
        <v>4167</v>
      </c>
      <c r="C800" t="s">
        <v>4152</v>
      </c>
      <c r="D800" t="s">
        <v>4144</v>
      </c>
      <c r="E800" t="s">
        <v>2566</v>
      </c>
      <c r="F800" t="s">
        <v>4195</v>
      </c>
      <c r="G800" t="s">
        <v>3732</v>
      </c>
      <c r="H800">
        <v>2.09</v>
      </c>
      <c r="I800" s="2"/>
    </row>
    <row r="801" spans="1:9" x14ac:dyDescent="0.3">
      <c r="A801" t="s">
        <v>4186</v>
      </c>
      <c r="B801" s="4" t="s">
        <v>4168</v>
      </c>
      <c r="C801" t="s">
        <v>4153</v>
      </c>
      <c r="D801" t="s">
        <v>4145</v>
      </c>
      <c r="E801" t="s">
        <v>2566</v>
      </c>
      <c r="F801" t="s">
        <v>3784</v>
      </c>
      <c r="G801" t="s">
        <v>3732</v>
      </c>
      <c r="H801">
        <v>3.62</v>
      </c>
      <c r="I801" s="2"/>
    </row>
    <row r="802" spans="1:9" x14ac:dyDescent="0.3">
      <c r="A802" t="s">
        <v>4186</v>
      </c>
      <c r="B802" s="4" t="s">
        <v>4168</v>
      </c>
      <c r="C802" t="s">
        <v>4153</v>
      </c>
      <c r="D802" t="s">
        <v>4145</v>
      </c>
      <c r="E802" t="s">
        <v>2566</v>
      </c>
      <c r="F802" t="s">
        <v>4195</v>
      </c>
      <c r="G802" t="s">
        <v>3732</v>
      </c>
      <c r="H802">
        <v>3.72</v>
      </c>
      <c r="I802" s="2"/>
    </row>
    <row r="803" spans="1:9" x14ac:dyDescent="0.3">
      <c r="A803" t="s">
        <v>4187</v>
      </c>
      <c r="B803" s="4" t="s">
        <v>4169</v>
      </c>
      <c r="C803" t="s">
        <v>4154</v>
      </c>
      <c r="D803" t="s">
        <v>4146</v>
      </c>
      <c r="E803" t="s">
        <v>2566</v>
      </c>
      <c r="F803" t="s">
        <v>3784</v>
      </c>
      <c r="G803" t="s">
        <v>3732</v>
      </c>
      <c r="H803">
        <v>5.65</v>
      </c>
      <c r="I803" s="2"/>
    </row>
    <row r="804" spans="1:9" x14ac:dyDescent="0.3">
      <c r="A804" t="s">
        <v>4187</v>
      </c>
      <c r="B804" s="4" t="s">
        <v>4169</v>
      </c>
      <c r="C804" t="s">
        <v>4154</v>
      </c>
      <c r="D804" t="s">
        <v>4146</v>
      </c>
      <c r="E804" t="s">
        <v>2566</v>
      </c>
      <c r="F804" t="s">
        <v>4195</v>
      </c>
      <c r="G804" t="s">
        <v>3732</v>
      </c>
      <c r="H804">
        <v>5.82</v>
      </c>
      <c r="I804" s="2"/>
    </row>
    <row r="805" spans="1:9" x14ac:dyDescent="0.3">
      <c r="A805" t="s">
        <v>3621</v>
      </c>
      <c r="B805" s="4" t="s">
        <v>3070</v>
      </c>
      <c r="C805" t="s">
        <v>1380</v>
      </c>
      <c r="D805" t="s">
        <v>1318</v>
      </c>
      <c r="E805" t="s">
        <v>2566</v>
      </c>
      <c r="F805" t="s">
        <v>3074</v>
      </c>
      <c r="H805">
        <v>6.0999999999999999E-2</v>
      </c>
      <c r="I805" s="2"/>
    </row>
    <row r="806" spans="1:9" x14ac:dyDescent="0.3">
      <c r="A806" t="s">
        <v>3625</v>
      </c>
      <c r="B806" s="4" t="s">
        <v>3071</v>
      </c>
      <c r="C806" t="s">
        <v>1381</v>
      </c>
      <c r="D806" t="s">
        <v>1319</v>
      </c>
      <c r="E806" t="s">
        <v>2566</v>
      </c>
      <c r="F806" t="s">
        <v>3074</v>
      </c>
      <c r="H806">
        <v>0.106</v>
      </c>
      <c r="I806" s="2"/>
    </row>
    <row r="807" spans="1:9" x14ac:dyDescent="0.3">
      <c r="A807" t="s">
        <v>3629</v>
      </c>
      <c r="B807" s="4" t="s">
        <v>3072</v>
      </c>
      <c r="C807" t="s">
        <v>1382</v>
      </c>
      <c r="D807" t="s">
        <v>1320</v>
      </c>
      <c r="E807" t="s">
        <v>2566</v>
      </c>
      <c r="F807" t="s">
        <v>3074</v>
      </c>
      <c r="H807">
        <v>0.26</v>
      </c>
      <c r="I807" s="2"/>
    </row>
    <row r="808" spans="1:9" x14ac:dyDescent="0.3">
      <c r="A808" t="s">
        <v>2909</v>
      </c>
      <c r="B808" s="4" t="s">
        <v>2896</v>
      </c>
      <c r="C808" t="s">
        <v>2861</v>
      </c>
      <c r="D808" t="s">
        <v>1633</v>
      </c>
      <c r="E808" t="s">
        <v>2566</v>
      </c>
      <c r="F808" t="s">
        <v>3733</v>
      </c>
      <c r="H808">
        <v>14.5</v>
      </c>
      <c r="I808" s="2"/>
    </row>
    <row r="809" spans="1:9" x14ac:dyDescent="0.3">
      <c r="A809" t="s">
        <v>4249</v>
      </c>
      <c r="B809" s="4" t="s">
        <v>4259</v>
      </c>
      <c r="C809" t="s">
        <v>4228</v>
      </c>
      <c r="D809" t="s">
        <v>3315</v>
      </c>
      <c r="E809" t="s">
        <v>2566</v>
      </c>
      <c r="F809" t="s">
        <v>4263</v>
      </c>
      <c r="G809" t="s">
        <v>3732</v>
      </c>
      <c r="H809">
        <v>8</v>
      </c>
      <c r="I809" s="2"/>
    </row>
    <row r="810" spans="1:9" x14ac:dyDescent="0.3">
      <c r="A810" t="s">
        <v>4245</v>
      </c>
      <c r="B810" s="4" t="s">
        <v>4258</v>
      </c>
      <c r="C810" t="s">
        <v>4221</v>
      </c>
      <c r="D810" t="s">
        <v>4218</v>
      </c>
      <c r="E810" t="s">
        <v>2566</v>
      </c>
      <c r="F810" t="s">
        <v>4261</v>
      </c>
      <c r="G810" t="s">
        <v>3732</v>
      </c>
      <c r="H810">
        <v>7.35</v>
      </c>
      <c r="I810" s="2"/>
    </row>
    <row r="811" spans="1:9" x14ac:dyDescent="0.3">
      <c r="A811" t="s">
        <v>4246</v>
      </c>
      <c r="B811" s="4" t="s">
        <v>4257</v>
      </c>
      <c r="C811" t="s">
        <v>4220</v>
      </c>
      <c r="D811" t="s">
        <v>4217</v>
      </c>
      <c r="E811" t="s">
        <v>2566</v>
      </c>
      <c r="F811" t="s">
        <v>4261</v>
      </c>
      <c r="G811" t="s">
        <v>3732</v>
      </c>
      <c r="H811">
        <v>1.6</v>
      </c>
      <c r="I811" s="2"/>
    </row>
    <row r="812" spans="1:9" x14ac:dyDescent="0.3">
      <c r="A812" t="s">
        <v>4247</v>
      </c>
      <c r="B812" s="4" t="s">
        <v>4256</v>
      </c>
      <c r="C812" t="s">
        <v>4219</v>
      </c>
      <c r="D812" t="s">
        <v>4235</v>
      </c>
      <c r="E812" t="s">
        <v>2566</v>
      </c>
      <c r="F812" t="s">
        <v>4262</v>
      </c>
      <c r="G812" t="s">
        <v>3732</v>
      </c>
      <c r="H812">
        <v>73</v>
      </c>
      <c r="I812" s="2"/>
    </row>
    <row r="813" spans="1:9" x14ac:dyDescent="0.3">
      <c r="A813" t="s">
        <v>4250</v>
      </c>
      <c r="B813" s="4" t="s">
        <v>4260</v>
      </c>
      <c r="C813" t="s">
        <v>4232</v>
      </c>
      <c r="D813" t="s">
        <v>4236</v>
      </c>
      <c r="E813" t="s">
        <v>2566</v>
      </c>
      <c r="F813" t="s">
        <v>4264</v>
      </c>
      <c r="G813" t="s">
        <v>3732</v>
      </c>
      <c r="H813">
        <v>6</v>
      </c>
      <c r="I813" s="2"/>
    </row>
    <row r="814" spans="1:9" x14ac:dyDescent="0.3">
      <c r="A814" t="s">
        <v>4241</v>
      </c>
      <c r="B814" s="4" t="s">
        <v>4253</v>
      </c>
      <c r="C814" t="s">
        <v>4212</v>
      </c>
      <c r="D814" t="s">
        <v>4209</v>
      </c>
      <c r="E814" t="s">
        <v>2566</v>
      </c>
      <c r="F814" t="s">
        <v>4266</v>
      </c>
      <c r="G814" t="s">
        <v>3732</v>
      </c>
      <c r="H814">
        <v>7.3</v>
      </c>
      <c r="I814" s="2"/>
    </row>
    <row r="815" spans="1:9" x14ac:dyDescent="0.3">
      <c r="A815" t="s">
        <v>4243</v>
      </c>
      <c r="B815" s="4" t="s">
        <v>4254</v>
      </c>
      <c r="C815" t="s">
        <v>4213</v>
      </c>
      <c r="D815" t="s">
        <v>4210</v>
      </c>
      <c r="E815" t="s">
        <v>2566</v>
      </c>
      <c r="F815" t="s">
        <v>4266</v>
      </c>
      <c r="G815" t="s">
        <v>3732</v>
      </c>
      <c r="H815">
        <v>11.2</v>
      </c>
      <c r="I815" s="2"/>
    </row>
    <row r="816" spans="1:9" x14ac:dyDescent="0.3">
      <c r="A816" t="s">
        <v>4244</v>
      </c>
      <c r="B816" s="4" t="s">
        <v>4255</v>
      </c>
      <c r="C816" t="s">
        <v>4214</v>
      </c>
      <c r="D816" t="s">
        <v>4211</v>
      </c>
      <c r="E816" t="s">
        <v>2566</v>
      </c>
      <c r="F816" t="s">
        <v>4266</v>
      </c>
      <c r="G816" t="s">
        <v>3732</v>
      </c>
      <c r="H816">
        <v>14.1</v>
      </c>
      <c r="I816" s="2"/>
    </row>
    <row r="817" spans="1:9" x14ac:dyDescent="0.3">
      <c r="A817" t="s">
        <v>2897</v>
      </c>
      <c r="B817" s="4" t="s">
        <v>2866</v>
      </c>
      <c r="C817" t="s">
        <v>2836</v>
      </c>
      <c r="D817" t="s">
        <v>2864</v>
      </c>
      <c r="E817" t="s">
        <v>2566</v>
      </c>
      <c r="F817" t="s">
        <v>2961</v>
      </c>
      <c r="H817">
        <v>6.6000000000000003E-2</v>
      </c>
      <c r="I817" s="2"/>
    </row>
    <row r="818" spans="1:9" x14ac:dyDescent="0.3">
      <c r="A818" t="s">
        <v>1663</v>
      </c>
      <c r="B818" s="4" t="s">
        <v>995</v>
      </c>
      <c r="C818" t="s">
        <v>1371</v>
      </c>
      <c r="D818" t="s">
        <v>992</v>
      </c>
      <c r="E818" t="s">
        <v>2566</v>
      </c>
      <c r="F818" t="s">
        <v>2188</v>
      </c>
      <c r="H818">
        <v>0.46</v>
      </c>
      <c r="I818" s="2"/>
    </row>
    <row r="819" spans="1:9" x14ac:dyDescent="0.3">
      <c r="A819" t="s">
        <v>1664</v>
      </c>
      <c r="B819" s="4" t="s">
        <v>341</v>
      </c>
      <c r="C819" t="s">
        <v>1371</v>
      </c>
      <c r="D819" t="s">
        <v>991</v>
      </c>
      <c r="E819" t="s">
        <v>2566</v>
      </c>
      <c r="F819" t="s">
        <v>2188</v>
      </c>
      <c r="H819">
        <v>0.52</v>
      </c>
      <c r="I819" s="2"/>
    </row>
    <row r="820" spans="1:9" x14ac:dyDescent="0.3">
      <c r="A820" t="s">
        <v>1665</v>
      </c>
      <c r="B820" s="4" t="s">
        <v>333</v>
      </c>
      <c r="C820" t="s">
        <v>1372</v>
      </c>
      <c r="D820" t="s">
        <v>1006</v>
      </c>
      <c r="E820" t="s">
        <v>2566</v>
      </c>
      <c r="F820" t="s">
        <v>2188</v>
      </c>
      <c r="H820">
        <v>0.6</v>
      </c>
      <c r="I820" s="2"/>
    </row>
    <row r="821" spans="1:9" x14ac:dyDescent="0.3">
      <c r="A821" t="s">
        <v>3652</v>
      </c>
      <c r="B821" s="4" t="s">
        <v>448</v>
      </c>
      <c r="C821" t="s">
        <v>1371</v>
      </c>
      <c r="D821" t="s">
        <v>3651</v>
      </c>
      <c r="E821" t="s">
        <v>2566</v>
      </c>
      <c r="F821" t="s">
        <v>2188</v>
      </c>
      <c r="H821">
        <v>0.68</v>
      </c>
      <c r="I821" s="2"/>
    </row>
    <row r="822" spans="1:9" x14ac:dyDescent="0.3">
      <c r="A822" t="s">
        <v>1667</v>
      </c>
      <c r="B822" s="4" t="s">
        <v>1370</v>
      </c>
      <c r="C822" t="s">
        <v>1369</v>
      </c>
      <c r="D822" t="s">
        <v>1368</v>
      </c>
      <c r="E822" t="s">
        <v>2566</v>
      </c>
      <c r="F822" t="s">
        <v>3760</v>
      </c>
      <c r="H822">
        <v>0.26500000000000001</v>
      </c>
      <c r="I822" s="2"/>
    </row>
    <row r="823" spans="1:9" x14ac:dyDescent="0.3">
      <c r="A823" t="s">
        <v>2833</v>
      </c>
      <c r="B823" s="4" t="s">
        <v>2830</v>
      </c>
      <c r="C823" t="s">
        <v>2834</v>
      </c>
      <c r="D823" t="s">
        <v>2831</v>
      </c>
      <c r="E823" t="s">
        <v>2566</v>
      </c>
      <c r="F823" t="s">
        <v>2188</v>
      </c>
      <c r="H823">
        <v>1</v>
      </c>
      <c r="I823" s="2"/>
    </row>
    <row r="824" spans="1:9" x14ac:dyDescent="0.3">
      <c r="A824" t="s">
        <v>2833</v>
      </c>
      <c r="B824" s="4" t="s">
        <v>2830</v>
      </c>
      <c r="C824" t="s">
        <v>2834</v>
      </c>
      <c r="D824" t="s">
        <v>2831</v>
      </c>
      <c r="E824" t="s">
        <v>2566</v>
      </c>
      <c r="F824" t="s">
        <v>2835</v>
      </c>
      <c r="H824">
        <v>0.47</v>
      </c>
      <c r="I824" s="2"/>
    </row>
    <row r="825" spans="1:9" x14ac:dyDescent="0.3">
      <c r="A825" t="s">
        <v>2905</v>
      </c>
      <c r="B825" s="4" t="s">
        <v>2890</v>
      </c>
      <c r="C825" t="s">
        <v>2953</v>
      </c>
      <c r="D825" t="s">
        <v>1496</v>
      </c>
      <c r="E825" t="s">
        <v>2566</v>
      </c>
      <c r="F825" t="s">
        <v>2967</v>
      </c>
      <c r="H825">
        <v>0.55000000000000004</v>
      </c>
      <c r="I825" s="2"/>
    </row>
    <row r="826" spans="1:9" x14ac:dyDescent="0.3">
      <c r="A826" t="s">
        <v>1649</v>
      </c>
      <c r="B826" s="4" t="s">
        <v>325</v>
      </c>
      <c r="C826" t="s">
        <v>896</v>
      </c>
      <c r="D826" t="s">
        <v>893</v>
      </c>
      <c r="E826" t="s">
        <v>2566</v>
      </c>
      <c r="F826" t="s">
        <v>2185</v>
      </c>
      <c r="H826">
        <v>0.28000000000000003</v>
      </c>
      <c r="I826" s="2"/>
    </row>
    <row r="827" spans="1:9" x14ac:dyDescent="0.3">
      <c r="A827" t="s">
        <v>1651</v>
      </c>
      <c r="B827" s="4" t="s">
        <v>324</v>
      </c>
      <c r="C827" t="s">
        <v>896</v>
      </c>
      <c r="D827" t="s">
        <v>892</v>
      </c>
      <c r="E827" t="s">
        <v>2566</v>
      </c>
      <c r="F827" t="s">
        <v>2185</v>
      </c>
      <c r="H827">
        <v>0.28000000000000003</v>
      </c>
      <c r="I827" s="2"/>
    </row>
    <row r="828" spans="1:9" x14ac:dyDescent="0.3">
      <c r="A828" t="s">
        <v>1652</v>
      </c>
      <c r="B828" s="4" t="s">
        <v>323</v>
      </c>
      <c r="C828" t="s">
        <v>895</v>
      </c>
      <c r="D828" t="s">
        <v>891</v>
      </c>
      <c r="E828" t="s">
        <v>2566</v>
      </c>
      <c r="F828" t="s">
        <v>2185</v>
      </c>
      <c r="H828">
        <v>0.28000000000000003</v>
      </c>
      <c r="I828" s="2"/>
    </row>
    <row r="829" spans="1:9" x14ac:dyDescent="0.3">
      <c r="A829" t="s">
        <v>1654</v>
      </c>
      <c r="B829" s="4" t="s">
        <v>322</v>
      </c>
      <c r="C829" t="s">
        <v>895</v>
      </c>
      <c r="D829" t="s">
        <v>890</v>
      </c>
      <c r="E829" t="s">
        <v>2566</v>
      </c>
      <c r="F829" t="s">
        <v>2185</v>
      </c>
      <c r="H829">
        <v>0.28000000000000003</v>
      </c>
      <c r="I829" s="2"/>
    </row>
    <row r="830" spans="1:9" x14ac:dyDescent="0.3">
      <c r="A830" t="s">
        <v>3593</v>
      </c>
      <c r="B830" s="4" t="s">
        <v>326</v>
      </c>
      <c r="C830" t="s">
        <v>921</v>
      </c>
      <c r="D830" t="s">
        <v>919</v>
      </c>
      <c r="E830" t="s">
        <v>2566</v>
      </c>
      <c r="F830" t="s">
        <v>2195</v>
      </c>
      <c r="H830">
        <v>64</v>
      </c>
      <c r="I830" s="2"/>
    </row>
    <row r="831" spans="1:9" x14ac:dyDescent="0.3">
      <c r="A831" t="s">
        <v>2372</v>
      </c>
      <c r="B831" s="4" t="s">
        <v>314</v>
      </c>
      <c r="C831" t="s">
        <v>502</v>
      </c>
      <c r="D831" t="s">
        <v>2366</v>
      </c>
      <c r="E831" t="s">
        <v>2566</v>
      </c>
      <c r="F831" t="s">
        <v>2185</v>
      </c>
      <c r="H831">
        <v>6.9</v>
      </c>
      <c r="I831" s="2"/>
    </row>
    <row r="832" spans="1:9" x14ac:dyDescent="0.3">
      <c r="A832" t="s">
        <v>1794</v>
      </c>
      <c r="B832" s="4" t="s">
        <v>330</v>
      </c>
      <c r="C832" t="s">
        <v>2368</v>
      </c>
      <c r="D832" t="s">
        <v>500</v>
      </c>
      <c r="E832" t="s">
        <v>2566</v>
      </c>
      <c r="F832" t="s">
        <v>2185</v>
      </c>
      <c r="H832">
        <v>13.7</v>
      </c>
      <c r="I832" s="2"/>
    </row>
    <row r="833" spans="1:9" x14ac:dyDescent="0.3">
      <c r="A833" t="s">
        <v>2374</v>
      </c>
      <c r="B833" s="4" t="s">
        <v>309</v>
      </c>
      <c r="C833" t="s">
        <v>2369</v>
      </c>
      <c r="D833" t="s">
        <v>2367</v>
      </c>
      <c r="E833" t="s">
        <v>2566</v>
      </c>
      <c r="F833" t="s">
        <v>2185</v>
      </c>
      <c r="H833">
        <v>6.8</v>
      </c>
      <c r="I833" s="2"/>
    </row>
    <row r="834" spans="1:9" x14ac:dyDescent="0.3">
      <c r="A834" t="s">
        <v>3609</v>
      </c>
      <c r="B834" s="4" t="s">
        <v>328</v>
      </c>
      <c r="C834" t="s">
        <v>1073</v>
      </c>
      <c r="D834" t="s">
        <v>1084</v>
      </c>
      <c r="E834" t="s">
        <v>2566</v>
      </c>
      <c r="F834" t="s">
        <v>2215</v>
      </c>
      <c r="H834">
        <v>0.53</v>
      </c>
      <c r="I834" s="2"/>
    </row>
    <row r="835" spans="1:9" x14ac:dyDescent="0.3">
      <c r="A835" t="s">
        <v>3609</v>
      </c>
      <c r="B835" s="4">
        <v>512739</v>
      </c>
      <c r="C835" t="s">
        <v>1073</v>
      </c>
      <c r="D835" t="s">
        <v>1084</v>
      </c>
      <c r="E835" t="s">
        <v>2566</v>
      </c>
      <c r="F835" t="s">
        <v>2215</v>
      </c>
      <c r="H835">
        <v>0.53</v>
      </c>
      <c r="I835" s="2"/>
    </row>
    <row r="836" spans="1:9" x14ac:dyDescent="0.3">
      <c r="A836" t="s">
        <v>3609</v>
      </c>
      <c r="B836" s="4" t="s">
        <v>328</v>
      </c>
      <c r="C836" t="s">
        <v>1073</v>
      </c>
      <c r="D836" t="s">
        <v>1084</v>
      </c>
      <c r="E836" t="s">
        <v>2566</v>
      </c>
      <c r="F836" t="s">
        <v>2215</v>
      </c>
      <c r="G836" t="s">
        <v>3132</v>
      </c>
      <c r="H836">
        <v>2.65</v>
      </c>
      <c r="I836" s="2"/>
    </row>
    <row r="837" spans="1:9" x14ac:dyDescent="0.3">
      <c r="A837" t="s">
        <v>3609</v>
      </c>
      <c r="B837" s="4">
        <v>512739</v>
      </c>
      <c r="C837" t="s">
        <v>1073</v>
      </c>
      <c r="D837" t="s">
        <v>1084</v>
      </c>
      <c r="E837" t="s">
        <v>2566</v>
      </c>
      <c r="F837" t="s">
        <v>2215</v>
      </c>
      <c r="G837" t="s">
        <v>3132</v>
      </c>
      <c r="H837">
        <v>2.65</v>
      </c>
      <c r="I837" s="2"/>
    </row>
    <row r="838" spans="1:9" x14ac:dyDescent="0.3">
      <c r="A838" t="s">
        <v>3610</v>
      </c>
      <c r="B838" s="4" t="s">
        <v>1075</v>
      </c>
      <c r="C838" t="s">
        <v>1073</v>
      </c>
      <c r="D838" t="s">
        <v>1071</v>
      </c>
      <c r="E838" t="s">
        <v>2566</v>
      </c>
      <c r="F838" t="s">
        <v>2215</v>
      </c>
      <c r="H838">
        <v>0.47599999999999998</v>
      </c>
      <c r="I838" s="2"/>
    </row>
    <row r="839" spans="1:9" x14ac:dyDescent="0.3">
      <c r="A839" t="s">
        <v>3610</v>
      </c>
      <c r="B839" s="4">
        <v>512746</v>
      </c>
      <c r="C839" t="s">
        <v>1073</v>
      </c>
      <c r="D839" t="s">
        <v>1071</v>
      </c>
      <c r="E839" t="s">
        <v>2566</v>
      </c>
      <c r="F839" t="s">
        <v>2215</v>
      </c>
      <c r="H839">
        <v>0.47599999999999998</v>
      </c>
      <c r="I839" s="2"/>
    </row>
    <row r="840" spans="1:9" x14ac:dyDescent="0.3">
      <c r="A840" t="s">
        <v>3610</v>
      </c>
      <c r="B840" s="4" t="s">
        <v>1075</v>
      </c>
      <c r="C840" t="s">
        <v>1073</v>
      </c>
      <c r="D840" t="s">
        <v>1071</v>
      </c>
      <c r="E840" t="s">
        <v>2566</v>
      </c>
      <c r="F840" t="s">
        <v>2215</v>
      </c>
      <c r="G840" t="s">
        <v>3132</v>
      </c>
      <c r="H840">
        <v>2.38</v>
      </c>
      <c r="I840" s="2"/>
    </row>
    <row r="841" spans="1:9" x14ac:dyDescent="0.3">
      <c r="A841" t="s">
        <v>3610</v>
      </c>
      <c r="B841" s="4">
        <v>512746</v>
      </c>
      <c r="C841" t="s">
        <v>1073</v>
      </c>
      <c r="D841" t="s">
        <v>1071</v>
      </c>
      <c r="E841" t="s">
        <v>2566</v>
      </c>
      <c r="F841" t="s">
        <v>2215</v>
      </c>
      <c r="G841" t="s">
        <v>3132</v>
      </c>
      <c r="H841">
        <v>2.38</v>
      </c>
      <c r="I841" s="2"/>
    </row>
    <row r="842" spans="1:9" x14ac:dyDescent="0.3">
      <c r="A842" t="s">
        <v>3611</v>
      </c>
      <c r="B842" s="4" t="s">
        <v>1076</v>
      </c>
      <c r="C842" t="s">
        <v>1073</v>
      </c>
      <c r="D842" t="s">
        <v>1072</v>
      </c>
      <c r="E842" t="s">
        <v>2566</v>
      </c>
      <c r="F842" t="s">
        <v>2215</v>
      </c>
      <c r="H842">
        <v>0.57199999999999995</v>
      </c>
      <c r="I842" s="2"/>
    </row>
    <row r="843" spans="1:9" x14ac:dyDescent="0.3">
      <c r="A843" t="s">
        <v>3611</v>
      </c>
      <c r="B843" s="4">
        <v>512747</v>
      </c>
      <c r="C843" t="s">
        <v>1073</v>
      </c>
      <c r="D843" t="s">
        <v>1072</v>
      </c>
      <c r="E843" t="s">
        <v>2566</v>
      </c>
      <c r="F843" t="s">
        <v>2215</v>
      </c>
      <c r="H843">
        <v>0.57199999999999995</v>
      </c>
      <c r="I843" s="2"/>
    </row>
    <row r="844" spans="1:9" x14ac:dyDescent="0.3">
      <c r="A844" t="s">
        <v>3611</v>
      </c>
      <c r="B844" s="4" t="s">
        <v>1076</v>
      </c>
      <c r="C844" t="s">
        <v>1073</v>
      </c>
      <c r="D844" t="s">
        <v>1072</v>
      </c>
      <c r="E844" t="s">
        <v>2566</v>
      </c>
      <c r="F844" t="s">
        <v>2215</v>
      </c>
      <c r="G844" t="s">
        <v>3132</v>
      </c>
      <c r="H844">
        <v>2.86</v>
      </c>
      <c r="I844" s="2"/>
    </row>
    <row r="845" spans="1:9" x14ac:dyDescent="0.3">
      <c r="A845" t="s">
        <v>3611</v>
      </c>
      <c r="B845" s="4">
        <v>512747</v>
      </c>
      <c r="C845" t="s">
        <v>1073</v>
      </c>
      <c r="D845" t="s">
        <v>1072</v>
      </c>
      <c r="E845" t="s">
        <v>2566</v>
      </c>
      <c r="F845" t="s">
        <v>2215</v>
      </c>
      <c r="G845" t="s">
        <v>3132</v>
      </c>
      <c r="H845">
        <v>2.86</v>
      </c>
      <c r="I845" s="2"/>
    </row>
    <row r="846" spans="1:9" x14ac:dyDescent="0.3">
      <c r="A846" t="s">
        <v>3612</v>
      </c>
      <c r="B846" s="4" t="s">
        <v>1074</v>
      </c>
      <c r="C846" t="s">
        <v>1073</v>
      </c>
      <c r="D846" t="s">
        <v>1070</v>
      </c>
      <c r="E846" t="s">
        <v>2566</v>
      </c>
      <c r="F846" t="s">
        <v>2215</v>
      </c>
      <c r="H846">
        <v>0.47599999999999998</v>
      </c>
      <c r="I846" s="2"/>
    </row>
    <row r="847" spans="1:9" x14ac:dyDescent="0.3">
      <c r="A847" t="s">
        <v>3612</v>
      </c>
      <c r="B847" s="4">
        <v>512745</v>
      </c>
      <c r="C847" t="s">
        <v>1073</v>
      </c>
      <c r="D847" t="s">
        <v>1070</v>
      </c>
      <c r="E847" t="s">
        <v>2566</v>
      </c>
      <c r="F847" t="s">
        <v>2215</v>
      </c>
      <c r="H847">
        <v>0.47599999999999998</v>
      </c>
      <c r="I847" s="2"/>
    </row>
    <row r="848" spans="1:9" x14ac:dyDescent="0.3">
      <c r="A848" t="s">
        <v>3612</v>
      </c>
      <c r="B848" s="4" t="s">
        <v>1074</v>
      </c>
      <c r="C848" t="s">
        <v>1073</v>
      </c>
      <c r="D848" t="s">
        <v>1070</v>
      </c>
      <c r="E848" t="s">
        <v>2566</v>
      </c>
      <c r="F848" t="s">
        <v>2215</v>
      </c>
      <c r="G848" t="s">
        <v>3132</v>
      </c>
      <c r="H848">
        <v>2.38</v>
      </c>
      <c r="I848" s="2"/>
    </row>
    <row r="849" spans="1:9" x14ac:dyDescent="0.3">
      <c r="A849" t="s">
        <v>3612</v>
      </c>
      <c r="B849" s="4">
        <v>512745</v>
      </c>
      <c r="C849" t="s">
        <v>1073</v>
      </c>
      <c r="D849" t="s">
        <v>1070</v>
      </c>
      <c r="E849" t="s">
        <v>2566</v>
      </c>
      <c r="F849" t="s">
        <v>2215</v>
      </c>
      <c r="G849" t="s">
        <v>3132</v>
      </c>
      <c r="H849">
        <v>2.38</v>
      </c>
      <c r="I849" s="2"/>
    </row>
    <row r="850" spans="1:9" x14ac:dyDescent="0.3">
      <c r="A850" t="s">
        <v>1785</v>
      </c>
      <c r="B850" s="4" t="s">
        <v>586</v>
      </c>
      <c r="C850" t="s">
        <v>495</v>
      </c>
      <c r="D850" t="s">
        <v>493</v>
      </c>
      <c r="E850" t="s">
        <v>2566</v>
      </c>
      <c r="F850" t="s">
        <v>2215</v>
      </c>
      <c r="H850">
        <v>0.71</v>
      </c>
      <c r="I850" s="2"/>
    </row>
    <row r="851" spans="1:9" x14ac:dyDescent="0.3">
      <c r="A851" t="s">
        <v>1785</v>
      </c>
      <c r="B851" s="4">
        <v>577107</v>
      </c>
      <c r="C851" t="s">
        <v>495</v>
      </c>
      <c r="D851" t="s">
        <v>493</v>
      </c>
      <c r="E851" t="s">
        <v>2566</v>
      </c>
      <c r="F851" t="s">
        <v>2215</v>
      </c>
      <c r="H851">
        <v>0.71</v>
      </c>
      <c r="I851" s="2"/>
    </row>
    <row r="852" spans="1:9" x14ac:dyDescent="0.3">
      <c r="A852" t="s">
        <v>1788</v>
      </c>
      <c r="B852" s="4">
        <v>577108</v>
      </c>
      <c r="C852" t="s">
        <v>495</v>
      </c>
      <c r="D852" t="s">
        <v>603</v>
      </c>
      <c r="E852" t="s">
        <v>2566</v>
      </c>
      <c r="F852" t="s">
        <v>2215</v>
      </c>
      <c r="H852">
        <v>0.72</v>
      </c>
      <c r="I852" s="2"/>
    </row>
    <row r="853" spans="1:9" x14ac:dyDescent="0.3">
      <c r="A853" t="s">
        <v>1791</v>
      </c>
      <c r="B853" s="4">
        <v>577109</v>
      </c>
      <c r="C853" t="s">
        <v>495</v>
      </c>
      <c r="D853" t="s">
        <v>1301</v>
      </c>
      <c r="E853" t="s">
        <v>2566</v>
      </c>
      <c r="F853" t="s">
        <v>2215</v>
      </c>
      <c r="H853">
        <v>0.77</v>
      </c>
      <c r="I853" s="2"/>
    </row>
    <row r="854" spans="1:9" x14ac:dyDescent="0.3">
      <c r="A854" t="s">
        <v>3771</v>
      </c>
      <c r="B854" s="4" t="s">
        <v>3770</v>
      </c>
      <c r="C854" t="s">
        <v>3762</v>
      </c>
      <c r="D854" t="s">
        <v>3772</v>
      </c>
      <c r="E854" t="s">
        <v>2566</v>
      </c>
      <c r="F854" t="s">
        <v>3784</v>
      </c>
      <c r="G854" t="s">
        <v>3785</v>
      </c>
      <c r="H854">
        <v>19.850000000000001</v>
      </c>
      <c r="I854" s="2"/>
    </row>
    <row r="855" spans="1:9" x14ac:dyDescent="0.3">
      <c r="A855" t="s">
        <v>3773</v>
      </c>
      <c r="B855" s="4" t="s">
        <v>3770</v>
      </c>
      <c r="C855" t="s">
        <v>3763</v>
      </c>
      <c r="D855" t="s">
        <v>3774</v>
      </c>
      <c r="E855" t="s">
        <v>2566</v>
      </c>
      <c r="F855" t="s">
        <v>3784</v>
      </c>
      <c r="G855" t="s">
        <v>3786</v>
      </c>
      <c r="H855">
        <v>21.55</v>
      </c>
      <c r="I855" s="2"/>
    </row>
    <row r="856" spans="1:9" x14ac:dyDescent="0.3">
      <c r="A856" t="s">
        <v>3775</v>
      </c>
      <c r="B856" s="4" t="s">
        <v>3770</v>
      </c>
      <c r="C856" t="s">
        <v>3764</v>
      </c>
      <c r="D856" t="s">
        <v>1505</v>
      </c>
      <c r="E856" t="s">
        <v>2566</v>
      </c>
      <c r="F856" t="s">
        <v>3784</v>
      </c>
      <c r="G856" t="s">
        <v>3787</v>
      </c>
      <c r="H856">
        <v>23.26</v>
      </c>
      <c r="I856" s="2"/>
    </row>
    <row r="857" spans="1:9" x14ac:dyDescent="0.3">
      <c r="A857" t="s">
        <v>2143</v>
      </c>
      <c r="B857" s="4" t="s">
        <v>337</v>
      </c>
      <c r="C857" t="s">
        <v>1184</v>
      </c>
      <c r="D857" t="s">
        <v>1182</v>
      </c>
      <c r="E857" t="s">
        <v>2566</v>
      </c>
      <c r="F857" t="s">
        <v>2208</v>
      </c>
      <c r="H857">
        <v>47</v>
      </c>
      <c r="I857" s="2"/>
    </row>
    <row r="858" spans="1:9" x14ac:dyDescent="0.3">
      <c r="A858" t="s">
        <v>2786</v>
      </c>
      <c r="B858" s="4" t="s">
        <v>2779</v>
      </c>
      <c r="C858" t="s">
        <v>2765</v>
      </c>
      <c r="D858" t="s">
        <v>2779</v>
      </c>
      <c r="E858" t="s">
        <v>2566</v>
      </c>
      <c r="F858" t="s">
        <v>2797</v>
      </c>
      <c r="H858">
        <v>128</v>
      </c>
      <c r="I858" s="2"/>
    </row>
    <row r="859" spans="1:9" x14ac:dyDescent="0.3">
      <c r="A859" t="s">
        <v>2795</v>
      </c>
      <c r="B859" s="4" t="s">
        <v>2794</v>
      </c>
      <c r="C859" t="s">
        <v>2766</v>
      </c>
      <c r="D859" t="s">
        <v>2794</v>
      </c>
      <c r="E859" t="s">
        <v>2566</v>
      </c>
      <c r="F859" t="s">
        <v>2797</v>
      </c>
      <c r="H859">
        <v>200</v>
      </c>
      <c r="I859" s="2"/>
    </row>
    <row r="860" spans="1:9" x14ac:dyDescent="0.3">
      <c r="A860" t="s">
        <v>2788</v>
      </c>
      <c r="B860" s="4" t="s">
        <v>2780</v>
      </c>
      <c r="C860" t="s">
        <v>2767</v>
      </c>
      <c r="D860" t="s">
        <v>2780</v>
      </c>
      <c r="E860" t="s">
        <v>2566</v>
      </c>
      <c r="F860" t="s">
        <v>2797</v>
      </c>
      <c r="H860">
        <v>347</v>
      </c>
      <c r="I860" s="2"/>
    </row>
    <row r="861" spans="1:9" x14ac:dyDescent="0.3">
      <c r="A861" t="s">
        <v>4119</v>
      </c>
      <c r="B861" s="4" t="s">
        <v>4114</v>
      </c>
      <c r="C861" t="s">
        <v>4111</v>
      </c>
      <c r="D861" t="s">
        <v>4108</v>
      </c>
      <c r="E861" t="s">
        <v>2566</v>
      </c>
      <c r="F861" t="s">
        <v>4122</v>
      </c>
      <c r="G861" t="s">
        <v>3732</v>
      </c>
      <c r="H861">
        <v>24.2</v>
      </c>
      <c r="I861" s="2"/>
    </row>
    <row r="862" spans="1:9" x14ac:dyDescent="0.3">
      <c r="A862" t="s">
        <v>4120</v>
      </c>
      <c r="B862" s="4" t="s">
        <v>4115</v>
      </c>
      <c r="C862" t="s">
        <v>4112</v>
      </c>
      <c r="D862" t="s">
        <v>4109</v>
      </c>
      <c r="E862" t="s">
        <v>2566</v>
      </c>
      <c r="F862" t="s">
        <v>4122</v>
      </c>
      <c r="G862" t="s">
        <v>3732</v>
      </c>
      <c r="H862">
        <v>36.299999999999997</v>
      </c>
      <c r="I862" s="2"/>
    </row>
    <row r="863" spans="1:9" x14ac:dyDescent="0.3">
      <c r="A863" t="s">
        <v>2145</v>
      </c>
      <c r="B863" s="4" t="s">
        <v>474</v>
      </c>
      <c r="C863" t="s">
        <v>1192</v>
      </c>
      <c r="D863" t="s">
        <v>1190</v>
      </c>
      <c r="E863" t="s">
        <v>2566</v>
      </c>
      <c r="F863" t="s">
        <v>2208</v>
      </c>
      <c r="H863">
        <v>43.5</v>
      </c>
      <c r="I863" s="2"/>
    </row>
    <row r="864" spans="1:9" x14ac:dyDescent="0.3">
      <c r="A864" t="s">
        <v>2147</v>
      </c>
      <c r="B864" s="4" t="s">
        <v>475</v>
      </c>
      <c r="C864" t="s">
        <v>1192</v>
      </c>
      <c r="D864" t="s">
        <v>1188</v>
      </c>
      <c r="E864" t="s">
        <v>2566</v>
      </c>
      <c r="F864" t="s">
        <v>2208</v>
      </c>
      <c r="H864">
        <v>24</v>
      </c>
      <c r="I864" s="2"/>
    </row>
    <row r="865" spans="1:9" x14ac:dyDescent="0.3">
      <c r="A865" t="s">
        <v>2149</v>
      </c>
      <c r="B865" s="4" t="s">
        <v>473</v>
      </c>
      <c r="C865" t="s">
        <v>1192</v>
      </c>
      <c r="D865" t="s">
        <v>1189</v>
      </c>
      <c r="E865" t="s">
        <v>2566</v>
      </c>
      <c r="F865" t="s">
        <v>2208</v>
      </c>
      <c r="H865">
        <v>54</v>
      </c>
      <c r="I865" s="2"/>
    </row>
    <row r="866" spans="1:9" x14ac:dyDescent="0.3">
      <c r="A866" t="s">
        <v>2790</v>
      </c>
      <c r="B866" s="4" t="s">
        <v>2784</v>
      </c>
      <c r="C866" t="s">
        <v>2771</v>
      </c>
      <c r="D866" t="s">
        <v>2784</v>
      </c>
      <c r="E866" t="s">
        <v>2566</v>
      </c>
      <c r="F866" t="s">
        <v>4121</v>
      </c>
      <c r="H866">
        <v>60</v>
      </c>
      <c r="I866" s="2"/>
    </row>
    <row r="867" spans="1:9" x14ac:dyDescent="0.3">
      <c r="A867" t="s">
        <v>4117</v>
      </c>
      <c r="B867" s="4" t="s">
        <v>4101</v>
      </c>
      <c r="C867" t="s">
        <v>4103</v>
      </c>
      <c r="D867" t="s">
        <v>4101</v>
      </c>
      <c r="E867" t="s">
        <v>2566</v>
      </c>
      <c r="F867" t="s">
        <v>4121</v>
      </c>
      <c r="G867" t="s">
        <v>3732</v>
      </c>
      <c r="H867">
        <v>102</v>
      </c>
      <c r="I867" s="2"/>
    </row>
    <row r="868" spans="1:9" x14ac:dyDescent="0.3">
      <c r="A868" t="s">
        <v>2791</v>
      </c>
      <c r="B868" s="4" t="s">
        <v>2783</v>
      </c>
      <c r="C868" t="s">
        <v>2770</v>
      </c>
      <c r="D868" t="s">
        <v>2783</v>
      </c>
      <c r="E868" t="s">
        <v>2566</v>
      </c>
      <c r="F868" t="s">
        <v>4121</v>
      </c>
      <c r="H868">
        <v>144</v>
      </c>
      <c r="I868" s="2"/>
    </row>
    <row r="869" spans="1:9" x14ac:dyDescent="0.3">
      <c r="A869" t="s">
        <v>2792</v>
      </c>
      <c r="B869" s="4" t="s">
        <v>2785</v>
      </c>
      <c r="C869" t="s">
        <v>2770</v>
      </c>
      <c r="D869" t="s">
        <v>2785</v>
      </c>
      <c r="E869" t="s">
        <v>2566</v>
      </c>
      <c r="F869" t="s">
        <v>4121</v>
      </c>
      <c r="H869">
        <v>180</v>
      </c>
      <c r="I869" s="2"/>
    </row>
    <row r="870" spans="1:9" x14ac:dyDescent="0.3">
      <c r="A870" t="s">
        <v>2793</v>
      </c>
      <c r="B870" s="4" t="s">
        <v>2782</v>
      </c>
      <c r="C870" t="s">
        <v>2769</v>
      </c>
      <c r="D870" t="s">
        <v>2782</v>
      </c>
      <c r="E870" t="s">
        <v>2566</v>
      </c>
      <c r="F870" t="s">
        <v>4121</v>
      </c>
      <c r="H870">
        <v>240</v>
      </c>
      <c r="I870" s="2"/>
    </row>
    <row r="871" spans="1:9" x14ac:dyDescent="0.3">
      <c r="A871" t="s">
        <v>4118</v>
      </c>
      <c r="B871" s="4" t="s">
        <v>4102</v>
      </c>
      <c r="C871" t="s">
        <v>4104</v>
      </c>
      <c r="D871" t="s">
        <v>4102</v>
      </c>
      <c r="E871" t="s">
        <v>2566</v>
      </c>
      <c r="F871" t="s">
        <v>4121</v>
      </c>
      <c r="G871" t="s">
        <v>3732</v>
      </c>
      <c r="H871">
        <v>850</v>
      </c>
      <c r="I871" s="2"/>
    </row>
    <row r="872" spans="1:9" x14ac:dyDescent="0.3">
      <c r="A872" t="s">
        <v>2125</v>
      </c>
      <c r="B872" s="4" t="s">
        <v>410</v>
      </c>
      <c r="C872" t="s">
        <v>1015</v>
      </c>
      <c r="D872" t="s">
        <v>1010</v>
      </c>
      <c r="E872" t="s">
        <v>2566</v>
      </c>
      <c r="F872" t="s">
        <v>2225</v>
      </c>
      <c r="H872">
        <v>6.4899999999999999E-2</v>
      </c>
      <c r="I872" s="2"/>
    </row>
    <row r="873" spans="1:9" x14ac:dyDescent="0.3">
      <c r="A873" t="s">
        <v>2127</v>
      </c>
      <c r="B873" s="4" t="s">
        <v>411</v>
      </c>
      <c r="C873" t="s">
        <v>1016</v>
      </c>
      <c r="D873" t="s">
        <v>1011</v>
      </c>
      <c r="E873" t="s">
        <v>2566</v>
      </c>
      <c r="F873" t="s">
        <v>2225</v>
      </c>
      <c r="H873">
        <v>0.1003</v>
      </c>
      <c r="I873" s="2"/>
    </row>
    <row r="874" spans="1:9" x14ac:dyDescent="0.3">
      <c r="A874" t="s">
        <v>2126</v>
      </c>
      <c r="B874" s="4" t="s">
        <v>406</v>
      </c>
      <c r="C874" t="s">
        <v>1017</v>
      </c>
      <c r="D874" t="s">
        <v>1012</v>
      </c>
      <c r="E874" t="s">
        <v>2566</v>
      </c>
      <c r="F874" t="s">
        <v>2225</v>
      </c>
      <c r="H874">
        <v>0.11849999999999999</v>
      </c>
      <c r="I874" s="2"/>
    </row>
    <row r="875" spans="1:9" x14ac:dyDescent="0.3">
      <c r="A875" t="s">
        <v>2128</v>
      </c>
      <c r="B875" s="4" t="s">
        <v>409</v>
      </c>
      <c r="C875" t="s">
        <v>1018</v>
      </c>
      <c r="D875" t="s">
        <v>538</v>
      </c>
      <c r="E875" t="s">
        <v>2566</v>
      </c>
      <c r="F875" t="s">
        <v>2225</v>
      </c>
      <c r="H875">
        <v>0.1356</v>
      </c>
      <c r="I875" s="2"/>
    </row>
    <row r="876" spans="1:9" x14ac:dyDescent="0.3">
      <c r="A876" t="s">
        <v>2129</v>
      </c>
      <c r="B876" s="4" t="s">
        <v>407</v>
      </c>
      <c r="C876" t="s">
        <v>1019</v>
      </c>
      <c r="D876" t="s">
        <v>1013</v>
      </c>
      <c r="E876" t="s">
        <v>2566</v>
      </c>
      <c r="F876" t="s">
        <v>2225</v>
      </c>
      <c r="H876">
        <v>0.17319999999999999</v>
      </c>
      <c r="I876" s="2"/>
    </row>
    <row r="877" spans="1:9" x14ac:dyDescent="0.3">
      <c r="A877" t="s">
        <v>2130</v>
      </c>
      <c r="B877" s="4" t="s">
        <v>408</v>
      </c>
      <c r="C877" t="s">
        <v>1020</v>
      </c>
      <c r="D877" t="s">
        <v>864</v>
      </c>
      <c r="E877" t="s">
        <v>2566</v>
      </c>
      <c r="F877" t="s">
        <v>2225</v>
      </c>
      <c r="H877">
        <v>0.2646</v>
      </c>
      <c r="I877" s="2"/>
    </row>
    <row r="878" spans="1:9" x14ac:dyDescent="0.3">
      <c r="A878" t="s">
        <v>2123</v>
      </c>
      <c r="B878" s="4" t="s">
        <v>404</v>
      </c>
      <c r="C878" t="s">
        <v>1004</v>
      </c>
      <c r="D878" t="s">
        <v>1002</v>
      </c>
      <c r="E878" t="s">
        <v>2566</v>
      </c>
      <c r="F878" t="s">
        <v>2224</v>
      </c>
      <c r="H878">
        <v>0.157</v>
      </c>
      <c r="I878" s="2"/>
    </row>
    <row r="879" spans="1:9" x14ac:dyDescent="0.3">
      <c r="A879" t="s">
        <v>1752</v>
      </c>
      <c r="B879" s="4" t="s">
        <v>412</v>
      </c>
      <c r="C879" t="s">
        <v>1252</v>
      </c>
      <c r="D879" t="s">
        <v>1251</v>
      </c>
      <c r="E879" t="s">
        <v>2566</v>
      </c>
      <c r="F879" t="s">
        <v>2204</v>
      </c>
      <c r="H879">
        <v>5</v>
      </c>
      <c r="I879" s="2"/>
    </row>
    <row r="880" spans="1:9" x14ac:dyDescent="0.3">
      <c r="A880" t="s">
        <v>3710</v>
      </c>
      <c r="B880" s="4" t="s">
        <v>3782</v>
      </c>
      <c r="C880" t="s">
        <v>3706</v>
      </c>
      <c r="D880" t="s">
        <v>3703</v>
      </c>
      <c r="E880" t="s">
        <v>2566</v>
      </c>
      <c r="F880" t="s">
        <v>3745</v>
      </c>
      <c r="G880" t="s">
        <v>3746</v>
      </c>
      <c r="H880">
        <v>101.2</v>
      </c>
      <c r="I880" s="2"/>
    </row>
    <row r="881" spans="1:9" x14ac:dyDescent="0.3">
      <c r="A881" t="s">
        <v>3710</v>
      </c>
      <c r="B881" s="4" t="s">
        <v>3782</v>
      </c>
      <c r="C881" t="s">
        <v>3706</v>
      </c>
      <c r="D881" t="s">
        <v>3703</v>
      </c>
      <c r="E881" t="s">
        <v>2566</v>
      </c>
      <c r="F881" t="s">
        <v>3745</v>
      </c>
      <c r="G881" t="s">
        <v>3881</v>
      </c>
      <c r="H881">
        <v>93.5</v>
      </c>
      <c r="I881" s="2"/>
    </row>
    <row r="882" spans="1:9" x14ac:dyDescent="0.3">
      <c r="A882" t="s">
        <v>3711</v>
      </c>
      <c r="B882" s="4" t="s">
        <v>247</v>
      </c>
      <c r="C882" t="s">
        <v>3707</v>
      </c>
      <c r="D882" t="s">
        <v>3704</v>
      </c>
      <c r="E882" t="s">
        <v>2566</v>
      </c>
      <c r="F882" t="s">
        <v>3745</v>
      </c>
      <c r="G882" t="s">
        <v>3747</v>
      </c>
      <c r="H882">
        <v>126.5</v>
      </c>
      <c r="I882" s="2"/>
    </row>
    <row r="883" spans="1:9" x14ac:dyDescent="0.3">
      <c r="A883" t="s">
        <v>3711</v>
      </c>
      <c r="B883" s="4" t="s">
        <v>247</v>
      </c>
      <c r="C883" t="s">
        <v>3707</v>
      </c>
      <c r="D883" t="s">
        <v>3704</v>
      </c>
      <c r="E883" t="s">
        <v>2566</v>
      </c>
      <c r="F883" t="s">
        <v>3745</v>
      </c>
      <c r="G883" t="s">
        <v>3918</v>
      </c>
      <c r="H883">
        <v>116.5</v>
      </c>
      <c r="I883" s="2"/>
    </row>
    <row r="884" spans="1:9" x14ac:dyDescent="0.3">
      <c r="A884" t="s">
        <v>2945</v>
      </c>
      <c r="B884" s="4" t="s">
        <v>2917</v>
      </c>
      <c r="C884" t="s">
        <v>2912</v>
      </c>
      <c r="D884" t="s">
        <v>2910</v>
      </c>
      <c r="E884" t="s">
        <v>2566</v>
      </c>
      <c r="F884" t="s">
        <v>2956</v>
      </c>
      <c r="H884">
        <v>268</v>
      </c>
      <c r="I884" s="2"/>
    </row>
    <row r="885" spans="1:9" x14ac:dyDescent="0.3">
      <c r="A885" t="s">
        <v>3419</v>
      </c>
      <c r="B885" s="4" t="s">
        <v>3396</v>
      </c>
      <c r="C885" t="s">
        <v>3357</v>
      </c>
      <c r="D885" t="s">
        <v>3396</v>
      </c>
      <c r="E885" t="s">
        <v>2566</v>
      </c>
      <c r="F885" t="s">
        <v>3446</v>
      </c>
      <c r="H885">
        <v>14</v>
      </c>
      <c r="I885" s="2"/>
    </row>
    <row r="886" spans="1:9" x14ac:dyDescent="0.3">
      <c r="A886" t="s">
        <v>3420</v>
      </c>
      <c r="B886" s="4" t="s">
        <v>3394</v>
      </c>
      <c r="C886" t="s">
        <v>3357</v>
      </c>
      <c r="D886" t="s">
        <v>3394</v>
      </c>
      <c r="E886" t="s">
        <v>2566</v>
      </c>
      <c r="F886" t="s">
        <v>3446</v>
      </c>
      <c r="H886">
        <v>8.8000000000000007</v>
      </c>
      <c r="I886" s="2"/>
    </row>
    <row r="887" spans="1:9" x14ac:dyDescent="0.3">
      <c r="A887" t="s">
        <v>3421</v>
      </c>
      <c r="B887" s="4" t="s">
        <v>3393</v>
      </c>
      <c r="C887" t="s">
        <v>3356</v>
      </c>
      <c r="D887" t="s">
        <v>3393</v>
      </c>
      <c r="E887" t="s">
        <v>2566</v>
      </c>
      <c r="F887" t="s">
        <v>3446</v>
      </c>
      <c r="H887">
        <v>8.8000000000000007</v>
      </c>
      <c r="I887" s="2"/>
    </row>
    <row r="888" spans="1:9" x14ac:dyDescent="0.3">
      <c r="A888" t="s">
        <v>3422</v>
      </c>
      <c r="B888" s="4" t="s">
        <v>3395</v>
      </c>
      <c r="C888" t="s">
        <v>3356</v>
      </c>
      <c r="D888" t="s">
        <v>3395</v>
      </c>
      <c r="E888" t="s">
        <v>2566</v>
      </c>
      <c r="F888" t="s">
        <v>3446</v>
      </c>
      <c r="H888">
        <v>14</v>
      </c>
      <c r="I888" s="2"/>
    </row>
    <row r="889" spans="1:9" x14ac:dyDescent="0.3">
      <c r="A889" t="s">
        <v>2121</v>
      </c>
      <c r="B889" s="4" t="s">
        <v>336</v>
      </c>
      <c r="C889" t="s">
        <v>902</v>
      </c>
      <c r="D889" t="s">
        <v>900</v>
      </c>
      <c r="E889" t="s">
        <v>2566</v>
      </c>
      <c r="F889" t="s">
        <v>3729</v>
      </c>
      <c r="H889">
        <v>198.5</v>
      </c>
      <c r="I889" s="2"/>
    </row>
    <row r="890" spans="1:9" x14ac:dyDescent="0.3">
      <c r="A890" t="s">
        <v>3119</v>
      </c>
      <c r="B890" s="4" t="s">
        <v>3106</v>
      </c>
      <c r="C890" t="s">
        <v>3124</v>
      </c>
      <c r="D890" t="s">
        <v>3099</v>
      </c>
      <c r="E890" t="s">
        <v>2566</v>
      </c>
      <c r="F890" t="s">
        <v>3125</v>
      </c>
      <c r="H890">
        <v>13.8</v>
      </c>
      <c r="I890" s="2"/>
    </row>
    <row r="891" spans="1:9" x14ac:dyDescent="0.3">
      <c r="A891" t="s">
        <v>3120</v>
      </c>
      <c r="B891" s="4" t="s">
        <v>3107</v>
      </c>
      <c r="C891" t="s">
        <v>3124</v>
      </c>
      <c r="D891" t="s">
        <v>3100</v>
      </c>
      <c r="E891" t="s">
        <v>2566</v>
      </c>
      <c r="F891" t="s">
        <v>3125</v>
      </c>
      <c r="H891">
        <v>13.8</v>
      </c>
      <c r="I891" s="2"/>
    </row>
    <row r="892" spans="1:9" x14ac:dyDescent="0.3">
      <c r="A892" t="s">
        <v>3121</v>
      </c>
      <c r="B892" s="4" t="s">
        <v>3108</v>
      </c>
      <c r="C892" t="s">
        <v>3124</v>
      </c>
      <c r="D892" t="s">
        <v>3101</v>
      </c>
      <c r="E892" t="s">
        <v>2566</v>
      </c>
      <c r="F892" t="s">
        <v>3125</v>
      </c>
      <c r="H892">
        <v>13.8</v>
      </c>
      <c r="I892" s="2"/>
    </row>
    <row r="893" spans="1:9" x14ac:dyDescent="0.3">
      <c r="A893" t="s">
        <v>3122</v>
      </c>
      <c r="B893" s="4" t="s">
        <v>3109</v>
      </c>
      <c r="C893" t="s">
        <v>3124</v>
      </c>
      <c r="D893" t="s">
        <v>3102</v>
      </c>
      <c r="E893" t="s">
        <v>2566</v>
      </c>
      <c r="F893" t="s">
        <v>3125</v>
      </c>
      <c r="H893">
        <v>13.8</v>
      </c>
      <c r="I893" s="2"/>
    </row>
    <row r="894" spans="1:9" x14ac:dyDescent="0.3">
      <c r="A894" t="s">
        <v>3401</v>
      </c>
      <c r="B894" s="4" t="s">
        <v>247</v>
      </c>
      <c r="C894" t="s">
        <v>3347</v>
      </c>
      <c r="D894" t="s">
        <v>3384</v>
      </c>
      <c r="E894" t="s">
        <v>2566</v>
      </c>
      <c r="F894" t="s">
        <v>3446</v>
      </c>
      <c r="H894">
        <v>5</v>
      </c>
      <c r="I894" s="2"/>
    </row>
    <row r="895" spans="1:9" x14ac:dyDescent="0.3">
      <c r="A895" t="s">
        <v>3402</v>
      </c>
      <c r="B895" s="4" t="s">
        <v>247</v>
      </c>
      <c r="C895" t="s">
        <v>3349</v>
      </c>
      <c r="D895" t="s">
        <v>3386</v>
      </c>
      <c r="E895" t="s">
        <v>2566</v>
      </c>
      <c r="F895" t="s">
        <v>3446</v>
      </c>
      <c r="H895">
        <v>5</v>
      </c>
      <c r="I895" s="2"/>
    </row>
    <row r="896" spans="1:9" x14ac:dyDescent="0.3">
      <c r="A896" t="s">
        <v>3403</v>
      </c>
      <c r="B896" s="4" t="s">
        <v>247</v>
      </c>
      <c r="C896" t="s">
        <v>3348</v>
      </c>
      <c r="D896" t="s">
        <v>3385</v>
      </c>
      <c r="E896" t="s">
        <v>2566</v>
      </c>
      <c r="F896" t="s">
        <v>3446</v>
      </c>
      <c r="H896">
        <v>5</v>
      </c>
      <c r="I896" s="2"/>
    </row>
    <row r="897" spans="1:9" x14ac:dyDescent="0.3">
      <c r="A897" t="s">
        <v>3417</v>
      </c>
      <c r="B897" s="4" t="s">
        <v>247</v>
      </c>
      <c r="C897" t="s">
        <v>3346</v>
      </c>
      <c r="D897" t="s">
        <v>3383</v>
      </c>
      <c r="E897" t="s">
        <v>2566</v>
      </c>
      <c r="F897" t="s">
        <v>3446</v>
      </c>
      <c r="H897">
        <v>5</v>
      </c>
      <c r="I897" s="2"/>
    </row>
    <row r="898" spans="1:9" x14ac:dyDescent="0.3">
      <c r="A898" t="s">
        <v>3115</v>
      </c>
      <c r="B898" s="4" t="s">
        <v>3095</v>
      </c>
      <c r="C898" t="s">
        <v>3124</v>
      </c>
      <c r="D898" t="s">
        <v>3084</v>
      </c>
      <c r="E898" t="s">
        <v>2566</v>
      </c>
      <c r="F898" t="s">
        <v>3125</v>
      </c>
      <c r="H898">
        <v>17.79</v>
      </c>
      <c r="I898" s="2"/>
    </row>
    <row r="899" spans="1:9" x14ac:dyDescent="0.3">
      <c r="A899" t="s">
        <v>3116</v>
      </c>
      <c r="B899" s="4" t="s">
        <v>3096</v>
      </c>
      <c r="C899" t="s">
        <v>3124</v>
      </c>
      <c r="D899" t="s">
        <v>3085</v>
      </c>
      <c r="E899" t="s">
        <v>2566</v>
      </c>
      <c r="F899" t="s">
        <v>3125</v>
      </c>
      <c r="H899">
        <v>17.79</v>
      </c>
      <c r="I899" s="2"/>
    </row>
    <row r="900" spans="1:9" x14ac:dyDescent="0.3">
      <c r="A900" t="s">
        <v>3117</v>
      </c>
      <c r="B900" s="4" t="s">
        <v>3097</v>
      </c>
      <c r="C900" t="s">
        <v>3124</v>
      </c>
      <c r="D900" t="s">
        <v>3086</v>
      </c>
      <c r="E900" t="s">
        <v>2566</v>
      </c>
      <c r="F900" t="s">
        <v>3125</v>
      </c>
      <c r="H900">
        <v>17.79</v>
      </c>
      <c r="I900" s="2"/>
    </row>
    <row r="901" spans="1:9" x14ac:dyDescent="0.3">
      <c r="A901" t="s">
        <v>3118</v>
      </c>
      <c r="B901" s="4" t="s">
        <v>3098</v>
      </c>
      <c r="C901" t="s">
        <v>3124</v>
      </c>
      <c r="D901" t="s">
        <v>3087</v>
      </c>
      <c r="E901" t="s">
        <v>2566</v>
      </c>
      <c r="F901" t="s">
        <v>3125</v>
      </c>
      <c r="H901">
        <v>17.79</v>
      </c>
      <c r="I901" s="2"/>
    </row>
    <row r="902" spans="1:9" x14ac:dyDescent="0.3">
      <c r="A902" t="s">
        <v>3423</v>
      </c>
      <c r="B902" s="4"/>
      <c r="E902" t="s">
        <v>2566</v>
      </c>
      <c r="F902" t="s">
        <v>3446</v>
      </c>
      <c r="H902">
        <v>5.5</v>
      </c>
      <c r="I902" s="2"/>
    </row>
    <row r="903" spans="1:9" x14ac:dyDescent="0.3">
      <c r="A903" t="s">
        <v>3425</v>
      </c>
      <c r="B903" s="4" t="s">
        <v>247</v>
      </c>
      <c r="C903" t="s">
        <v>3368</v>
      </c>
      <c r="D903" t="s">
        <v>3426</v>
      </c>
      <c r="E903" t="s">
        <v>2566</v>
      </c>
      <c r="F903" t="s">
        <v>3446</v>
      </c>
      <c r="H903">
        <v>5.5</v>
      </c>
      <c r="I903" s="2"/>
    </row>
    <row r="904" spans="1:9" x14ac:dyDescent="0.3">
      <c r="A904" t="s">
        <v>3404</v>
      </c>
      <c r="B904" s="4" t="s">
        <v>3798</v>
      </c>
      <c r="C904" t="s">
        <v>3352</v>
      </c>
      <c r="D904" t="s">
        <v>3389</v>
      </c>
      <c r="E904" t="s">
        <v>2566</v>
      </c>
      <c r="F904" t="s">
        <v>3446</v>
      </c>
      <c r="H904">
        <v>5.5</v>
      </c>
      <c r="I904" s="2"/>
    </row>
    <row r="905" spans="1:9" x14ac:dyDescent="0.3">
      <c r="A905" t="s">
        <v>3405</v>
      </c>
      <c r="B905" s="4">
        <v>1004</v>
      </c>
      <c r="C905" t="s">
        <v>3354</v>
      </c>
      <c r="D905" t="s">
        <v>3391</v>
      </c>
      <c r="E905" t="s">
        <v>2566</v>
      </c>
      <c r="F905" t="s">
        <v>3446</v>
      </c>
      <c r="H905">
        <v>5.5</v>
      </c>
      <c r="I905" s="2"/>
    </row>
    <row r="906" spans="1:9" x14ac:dyDescent="0.3">
      <c r="A906" t="s">
        <v>3406</v>
      </c>
      <c r="B906" s="4">
        <v>6103</v>
      </c>
      <c r="C906" t="s">
        <v>3353</v>
      </c>
      <c r="D906" t="s">
        <v>3390</v>
      </c>
      <c r="E906" t="s">
        <v>2566</v>
      </c>
      <c r="F906" t="s">
        <v>3446</v>
      </c>
      <c r="H906">
        <v>5.5</v>
      </c>
      <c r="I906" s="2"/>
    </row>
    <row r="907" spans="1:9" x14ac:dyDescent="0.3">
      <c r="A907" t="s">
        <v>3418</v>
      </c>
      <c r="B907" s="4">
        <v>6289</v>
      </c>
      <c r="C907" t="s">
        <v>3351</v>
      </c>
      <c r="D907" t="s">
        <v>3388</v>
      </c>
      <c r="E907" t="s">
        <v>2566</v>
      </c>
      <c r="F907" t="s">
        <v>3446</v>
      </c>
      <c r="H907">
        <v>5.5</v>
      </c>
      <c r="I907" s="2"/>
    </row>
    <row r="908" spans="1:9" x14ac:dyDescent="0.3">
      <c r="A908" t="s">
        <v>3407</v>
      </c>
      <c r="B908" s="4" t="s">
        <v>247</v>
      </c>
      <c r="C908" t="s">
        <v>3340</v>
      </c>
      <c r="D908" t="s">
        <v>3374</v>
      </c>
      <c r="E908" t="s">
        <v>2566</v>
      </c>
      <c r="F908" t="s">
        <v>3446</v>
      </c>
      <c r="H908">
        <v>22</v>
      </c>
      <c r="I908" s="2"/>
    </row>
    <row r="909" spans="1:9" x14ac:dyDescent="0.3">
      <c r="A909" t="s">
        <v>3408</v>
      </c>
      <c r="B909" s="4" t="s">
        <v>247</v>
      </c>
      <c r="C909" t="s">
        <v>3342</v>
      </c>
      <c r="D909" t="s">
        <v>3376</v>
      </c>
      <c r="E909" t="s">
        <v>2566</v>
      </c>
      <c r="F909" t="s">
        <v>3446</v>
      </c>
      <c r="H909">
        <v>22</v>
      </c>
      <c r="I909" s="2"/>
    </row>
    <row r="910" spans="1:9" x14ac:dyDescent="0.3">
      <c r="A910" t="s">
        <v>3410</v>
      </c>
      <c r="B910" s="4" t="s">
        <v>247</v>
      </c>
      <c r="C910" t="s">
        <v>3341</v>
      </c>
      <c r="D910" t="s">
        <v>3375</v>
      </c>
      <c r="E910" t="s">
        <v>2566</v>
      </c>
      <c r="F910" t="s">
        <v>3446</v>
      </c>
      <c r="H910">
        <v>22</v>
      </c>
      <c r="I910" s="2"/>
    </row>
    <row r="911" spans="1:9" x14ac:dyDescent="0.3">
      <c r="A911" t="s">
        <v>3411</v>
      </c>
      <c r="B911" s="4" t="s">
        <v>247</v>
      </c>
      <c r="C911" t="s">
        <v>3339</v>
      </c>
      <c r="D911" t="s">
        <v>3337</v>
      </c>
      <c r="E911" t="s">
        <v>2566</v>
      </c>
      <c r="F911" t="s">
        <v>3446</v>
      </c>
      <c r="H911">
        <v>22</v>
      </c>
      <c r="I911" s="2"/>
    </row>
    <row r="912" spans="1:9" x14ac:dyDescent="0.3">
      <c r="A912" t="s">
        <v>3412</v>
      </c>
      <c r="B912" s="4" t="s">
        <v>247</v>
      </c>
      <c r="C912" t="s">
        <v>3340</v>
      </c>
      <c r="D912" t="s">
        <v>3371</v>
      </c>
      <c r="E912" t="s">
        <v>2566</v>
      </c>
      <c r="F912" t="s">
        <v>3446</v>
      </c>
      <c r="H912">
        <v>13.5</v>
      </c>
      <c r="I912" s="2"/>
    </row>
    <row r="913" spans="1:9" x14ac:dyDescent="0.3">
      <c r="A913" t="s">
        <v>3413</v>
      </c>
      <c r="B913" s="4" t="s">
        <v>247</v>
      </c>
      <c r="C913" t="s">
        <v>3342</v>
      </c>
      <c r="D913" t="s">
        <v>3373</v>
      </c>
      <c r="E913" t="s">
        <v>2566</v>
      </c>
      <c r="F913" t="s">
        <v>3446</v>
      </c>
      <c r="H913">
        <v>13.5</v>
      </c>
      <c r="I913" s="2"/>
    </row>
    <row r="914" spans="1:9" x14ac:dyDescent="0.3">
      <c r="A914" t="s">
        <v>3415</v>
      </c>
      <c r="B914" s="4" t="s">
        <v>247</v>
      </c>
      <c r="C914" t="s">
        <v>3341</v>
      </c>
      <c r="D914" t="s">
        <v>3372</v>
      </c>
      <c r="E914" t="s">
        <v>2566</v>
      </c>
      <c r="F914" t="s">
        <v>3446</v>
      </c>
      <c r="H914">
        <v>13.5</v>
      </c>
      <c r="I914" s="2"/>
    </row>
    <row r="915" spans="1:9" x14ac:dyDescent="0.3">
      <c r="A915" t="s">
        <v>3416</v>
      </c>
      <c r="B915" s="4" t="s">
        <v>247</v>
      </c>
      <c r="C915" t="s">
        <v>3339</v>
      </c>
      <c r="D915" t="s">
        <v>3336</v>
      </c>
      <c r="E915" t="s">
        <v>2566</v>
      </c>
      <c r="F915" t="s">
        <v>3446</v>
      </c>
      <c r="H915">
        <v>13.5</v>
      </c>
      <c r="I915" s="2"/>
    </row>
    <row r="916" spans="1:9" x14ac:dyDescent="0.3">
      <c r="A916" t="s">
        <v>2089</v>
      </c>
      <c r="B916" s="4">
        <v>53489775</v>
      </c>
      <c r="C916" t="s">
        <v>164</v>
      </c>
      <c r="D916" t="s">
        <v>159</v>
      </c>
      <c r="E916" t="s">
        <v>2566</v>
      </c>
      <c r="F916" t="s">
        <v>2175</v>
      </c>
      <c r="H916">
        <v>23.1</v>
      </c>
      <c r="I916" s="2"/>
    </row>
    <row r="917" spans="1:9" x14ac:dyDescent="0.3">
      <c r="A917" t="s">
        <v>2091</v>
      </c>
      <c r="B917" s="4">
        <v>53489766</v>
      </c>
      <c r="C917" t="s">
        <v>164</v>
      </c>
      <c r="D917" t="s">
        <v>158</v>
      </c>
      <c r="E917" t="s">
        <v>2566</v>
      </c>
      <c r="F917" t="s">
        <v>2175</v>
      </c>
      <c r="H917">
        <v>11</v>
      </c>
      <c r="I917" s="2"/>
    </row>
    <row r="918" spans="1:9" x14ac:dyDescent="0.3">
      <c r="A918" t="s">
        <v>2072</v>
      </c>
      <c r="B918" s="4">
        <v>53489818</v>
      </c>
      <c r="C918" t="s">
        <v>84</v>
      </c>
      <c r="D918" t="s">
        <v>1626</v>
      </c>
      <c r="E918" t="s">
        <v>2566</v>
      </c>
      <c r="F918" t="s">
        <v>2175</v>
      </c>
      <c r="H918">
        <v>33</v>
      </c>
      <c r="I918" s="2"/>
    </row>
    <row r="919" spans="1:9" x14ac:dyDescent="0.3">
      <c r="A919" t="s">
        <v>2074</v>
      </c>
      <c r="B919" s="4">
        <v>53489827</v>
      </c>
      <c r="C919" t="s">
        <v>84</v>
      </c>
      <c r="D919" t="s">
        <v>1486</v>
      </c>
      <c r="E919" t="s">
        <v>2566</v>
      </c>
      <c r="F919" t="s">
        <v>2175</v>
      </c>
      <c r="H919">
        <v>55</v>
      </c>
      <c r="I919" s="2"/>
    </row>
    <row r="920" spans="1:9" x14ac:dyDescent="0.3">
      <c r="A920" t="s">
        <v>3939</v>
      </c>
      <c r="B920" s="4">
        <v>7329616</v>
      </c>
      <c r="C920" t="s">
        <v>84</v>
      </c>
      <c r="D920" t="s">
        <v>3940</v>
      </c>
      <c r="E920" t="s">
        <v>2566</v>
      </c>
      <c r="F920" t="s">
        <v>2175</v>
      </c>
      <c r="G920" t="s">
        <v>3873</v>
      </c>
      <c r="H920">
        <v>65</v>
      </c>
      <c r="I920" s="2"/>
    </row>
    <row r="921" spans="1:9" x14ac:dyDescent="0.3">
      <c r="A921" t="s">
        <v>3939</v>
      </c>
      <c r="B921" s="4">
        <v>7329616</v>
      </c>
      <c r="C921" t="s">
        <v>84</v>
      </c>
      <c r="D921" t="s">
        <v>3940</v>
      </c>
      <c r="E921" t="s">
        <v>2566</v>
      </c>
      <c r="F921" t="s">
        <v>3963</v>
      </c>
      <c r="G921" t="s">
        <v>3873</v>
      </c>
      <c r="H921">
        <v>78</v>
      </c>
      <c r="I921" s="2"/>
    </row>
    <row r="922" spans="1:9" x14ac:dyDescent="0.3">
      <c r="A922" t="s">
        <v>2076</v>
      </c>
      <c r="B922" s="4">
        <v>53489784</v>
      </c>
      <c r="C922" t="s">
        <v>84</v>
      </c>
      <c r="D922" t="s">
        <v>2077</v>
      </c>
      <c r="E922" t="s">
        <v>2566</v>
      </c>
      <c r="F922" t="s">
        <v>2175</v>
      </c>
      <c r="H922">
        <v>17</v>
      </c>
      <c r="I922" s="2"/>
    </row>
    <row r="923" spans="1:9" x14ac:dyDescent="0.3">
      <c r="A923" t="s">
        <v>2079</v>
      </c>
      <c r="B923" s="4">
        <v>53489793</v>
      </c>
      <c r="C923" t="s">
        <v>84</v>
      </c>
      <c r="D923" t="s">
        <v>2080</v>
      </c>
      <c r="E923" t="s">
        <v>2566</v>
      </c>
      <c r="F923" t="s">
        <v>2175</v>
      </c>
      <c r="H923">
        <v>29</v>
      </c>
      <c r="I923" s="2"/>
    </row>
    <row r="924" spans="1:9" x14ac:dyDescent="0.3">
      <c r="A924" t="s">
        <v>2082</v>
      </c>
      <c r="B924" s="4">
        <v>53489809</v>
      </c>
      <c r="C924" t="s">
        <v>84</v>
      </c>
      <c r="D924" t="s">
        <v>2083</v>
      </c>
      <c r="E924" t="s">
        <v>2566</v>
      </c>
      <c r="F924" t="s">
        <v>2175</v>
      </c>
      <c r="H924">
        <v>31</v>
      </c>
      <c r="I924" s="2"/>
    </row>
    <row r="925" spans="1:9" x14ac:dyDescent="0.3">
      <c r="A925" t="s">
        <v>2085</v>
      </c>
      <c r="B925" s="4">
        <v>53489845</v>
      </c>
      <c r="C925" t="s">
        <v>161</v>
      </c>
      <c r="D925" t="s">
        <v>159</v>
      </c>
      <c r="E925" t="s">
        <v>2566</v>
      </c>
      <c r="F925" t="s">
        <v>2175</v>
      </c>
      <c r="H925">
        <v>23.1</v>
      </c>
      <c r="I925" s="2"/>
    </row>
    <row r="926" spans="1:9" x14ac:dyDescent="0.3">
      <c r="A926" t="s">
        <v>2087</v>
      </c>
      <c r="B926" s="4">
        <v>53489836</v>
      </c>
      <c r="C926" t="s">
        <v>161</v>
      </c>
      <c r="D926" t="s">
        <v>158</v>
      </c>
      <c r="E926" t="s">
        <v>2566</v>
      </c>
      <c r="F926" t="s">
        <v>2175</v>
      </c>
      <c r="H926">
        <v>11</v>
      </c>
      <c r="I926" s="2"/>
    </row>
    <row r="927" spans="1:9" x14ac:dyDescent="0.3">
      <c r="A927" t="s">
        <v>2031</v>
      </c>
      <c r="B927" s="4">
        <v>53489879</v>
      </c>
      <c r="C927" t="s">
        <v>72</v>
      </c>
      <c r="D927" t="s">
        <v>64</v>
      </c>
      <c r="E927" t="s">
        <v>2566</v>
      </c>
      <c r="F927" t="s">
        <v>2175</v>
      </c>
      <c r="H927">
        <v>9.5</v>
      </c>
      <c r="I927" s="2"/>
    </row>
    <row r="928" spans="1:9" x14ac:dyDescent="0.3">
      <c r="A928" t="s">
        <v>2031</v>
      </c>
      <c r="B928" s="4">
        <v>53489879</v>
      </c>
      <c r="C928" t="s">
        <v>72</v>
      </c>
      <c r="D928" t="s">
        <v>64</v>
      </c>
      <c r="E928" t="s">
        <v>2566</v>
      </c>
      <c r="F928" t="s">
        <v>2174</v>
      </c>
      <c r="H928">
        <v>9.5</v>
      </c>
      <c r="I928" s="2"/>
    </row>
    <row r="929" spans="1:11" x14ac:dyDescent="0.3">
      <c r="A929" t="s">
        <v>2031</v>
      </c>
      <c r="B929" s="4">
        <v>53489879</v>
      </c>
      <c r="C929" t="s">
        <v>72</v>
      </c>
      <c r="D929" t="s">
        <v>64</v>
      </c>
      <c r="E929" t="s">
        <v>2566</v>
      </c>
      <c r="F929" t="s">
        <v>3963</v>
      </c>
      <c r="H929">
        <v>9.5</v>
      </c>
      <c r="I929" s="2"/>
    </row>
    <row r="930" spans="1:11" x14ac:dyDescent="0.3">
      <c r="A930" t="s">
        <v>2033</v>
      </c>
      <c r="B930" s="4">
        <v>53489888</v>
      </c>
      <c r="C930" t="s">
        <v>72</v>
      </c>
      <c r="D930" t="s">
        <v>67</v>
      </c>
      <c r="E930" t="s">
        <v>2566</v>
      </c>
      <c r="F930" t="s">
        <v>2175</v>
      </c>
      <c r="H930">
        <v>11</v>
      </c>
      <c r="I930" s="2"/>
    </row>
    <row r="931" spans="1:11" x14ac:dyDescent="0.3">
      <c r="A931" t="s">
        <v>2033</v>
      </c>
      <c r="B931" s="4">
        <v>53489888</v>
      </c>
      <c r="C931" t="s">
        <v>72</v>
      </c>
      <c r="D931" t="s">
        <v>67</v>
      </c>
      <c r="E931" t="s">
        <v>2566</v>
      </c>
      <c r="F931" t="s">
        <v>2174</v>
      </c>
      <c r="H931">
        <v>11</v>
      </c>
      <c r="I931" s="2"/>
    </row>
    <row r="932" spans="1:11" x14ac:dyDescent="0.3">
      <c r="A932" t="s">
        <v>2033</v>
      </c>
      <c r="B932" s="4">
        <v>53489888</v>
      </c>
      <c r="C932" t="s">
        <v>72</v>
      </c>
      <c r="D932" t="s">
        <v>67</v>
      </c>
      <c r="E932" t="s">
        <v>2566</v>
      </c>
      <c r="F932" t="s">
        <v>3963</v>
      </c>
      <c r="H932">
        <v>11</v>
      </c>
      <c r="I932" s="2"/>
    </row>
    <row r="933" spans="1:11" x14ac:dyDescent="0.3">
      <c r="A933" t="s">
        <v>2035</v>
      </c>
      <c r="B933" s="4">
        <v>53489897</v>
      </c>
      <c r="C933" t="s">
        <v>72</v>
      </c>
      <c r="D933" t="s">
        <v>68</v>
      </c>
      <c r="E933" t="s">
        <v>2566</v>
      </c>
      <c r="F933" t="s">
        <v>2175</v>
      </c>
      <c r="H933">
        <v>14.9</v>
      </c>
      <c r="I933" s="2"/>
    </row>
    <row r="934" spans="1:11" x14ac:dyDescent="0.3">
      <c r="A934" t="s">
        <v>2035</v>
      </c>
      <c r="B934" s="4">
        <v>53489897</v>
      </c>
      <c r="C934" t="s">
        <v>72</v>
      </c>
      <c r="D934" t="s">
        <v>68</v>
      </c>
      <c r="E934" t="s">
        <v>2566</v>
      </c>
      <c r="F934" t="s">
        <v>2174</v>
      </c>
      <c r="H934">
        <v>14.9</v>
      </c>
      <c r="I934" s="2"/>
      <c r="K934">
        <v>20.399999999999999</v>
      </c>
    </row>
    <row r="935" spans="1:11" x14ac:dyDescent="0.3">
      <c r="A935" t="s">
        <v>2035</v>
      </c>
      <c r="B935" s="4">
        <v>53489897</v>
      </c>
      <c r="C935" t="s">
        <v>72</v>
      </c>
      <c r="D935" t="s">
        <v>68</v>
      </c>
      <c r="E935" t="s">
        <v>2566</v>
      </c>
      <c r="F935" t="s">
        <v>3963</v>
      </c>
      <c r="H935">
        <v>14.9</v>
      </c>
      <c r="I935" s="2"/>
    </row>
    <row r="936" spans="1:11" x14ac:dyDescent="0.3">
      <c r="A936" t="s">
        <v>2037</v>
      </c>
      <c r="B936" s="4">
        <v>53489906</v>
      </c>
      <c r="C936" t="s">
        <v>72</v>
      </c>
      <c r="D936" t="s">
        <v>69</v>
      </c>
      <c r="E936" t="s">
        <v>2566</v>
      </c>
      <c r="F936" t="s">
        <v>2175</v>
      </c>
      <c r="H936">
        <v>23.8</v>
      </c>
      <c r="I936" s="2"/>
    </row>
    <row r="937" spans="1:11" x14ac:dyDescent="0.3">
      <c r="A937" t="s">
        <v>2037</v>
      </c>
      <c r="B937" s="4">
        <v>53489906</v>
      </c>
      <c r="C937" t="s">
        <v>72</v>
      </c>
      <c r="D937" t="s">
        <v>69</v>
      </c>
      <c r="E937" t="s">
        <v>2566</v>
      </c>
      <c r="F937" t="s">
        <v>2174</v>
      </c>
      <c r="H937">
        <v>23.8</v>
      </c>
      <c r="I937" s="2"/>
    </row>
    <row r="938" spans="1:11" x14ac:dyDescent="0.3">
      <c r="A938" t="s">
        <v>2037</v>
      </c>
      <c r="B938" s="4">
        <v>53489906</v>
      </c>
      <c r="C938" t="s">
        <v>72</v>
      </c>
      <c r="D938" t="s">
        <v>69</v>
      </c>
      <c r="E938" t="s">
        <v>2566</v>
      </c>
      <c r="F938" t="s">
        <v>3963</v>
      </c>
      <c r="H938">
        <v>23.8</v>
      </c>
      <c r="I938" s="2"/>
    </row>
    <row r="939" spans="1:11" x14ac:dyDescent="0.3">
      <c r="A939" t="s">
        <v>2039</v>
      </c>
      <c r="B939" s="4">
        <v>53489915</v>
      </c>
      <c r="C939" t="s">
        <v>72</v>
      </c>
      <c r="D939" t="s">
        <v>70</v>
      </c>
      <c r="E939" t="s">
        <v>2566</v>
      </c>
      <c r="F939" t="s">
        <v>2175</v>
      </c>
      <c r="H939">
        <v>28.5</v>
      </c>
      <c r="I939" s="2"/>
    </row>
    <row r="940" spans="1:11" x14ac:dyDescent="0.3">
      <c r="A940" t="s">
        <v>2039</v>
      </c>
      <c r="B940" s="4">
        <v>53489915</v>
      </c>
      <c r="C940" t="s">
        <v>72</v>
      </c>
      <c r="D940" t="s">
        <v>70</v>
      </c>
      <c r="E940" t="s">
        <v>2566</v>
      </c>
      <c r="F940" t="s">
        <v>2174</v>
      </c>
      <c r="H940">
        <v>28.5</v>
      </c>
      <c r="I940" s="2"/>
    </row>
    <row r="941" spans="1:11" x14ac:dyDescent="0.3">
      <c r="A941" t="s">
        <v>2039</v>
      </c>
      <c r="B941" s="4">
        <v>53489915</v>
      </c>
      <c r="C941" t="s">
        <v>72</v>
      </c>
      <c r="D941" t="s">
        <v>70</v>
      </c>
      <c r="E941" t="s">
        <v>2566</v>
      </c>
      <c r="F941" t="s">
        <v>3963</v>
      </c>
      <c r="H941">
        <v>28.5</v>
      </c>
      <c r="I941" s="2"/>
    </row>
    <row r="942" spans="1:11" x14ac:dyDescent="0.3">
      <c r="A942" t="s">
        <v>2041</v>
      </c>
      <c r="B942" s="4">
        <v>53489854</v>
      </c>
      <c r="C942" t="s">
        <v>72</v>
      </c>
      <c r="D942" t="s">
        <v>66</v>
      </c>
      <c r="E942" t="s">
        <v>2566</v>
      </c>
      <c r="F942" t="s">
        <v>2175</v>
      </c>
      <c r="H942">
        <v>6.5</v>
      </c>
      <c r="I942" s="2"/>
    </row>
    <row r="943" spans="1:11" x14ac:dyDescent="0.3">
      <c r="A943" t="s">
        <v>2041</v>
      </c>
      <c r="B943" s="4">
        <v>53489854</v>
      </c>
      <c r="C943" t="s">
        <v>72</v>
      </c>
      <c r="D943" t="s">
        <v>66</v>
      </c>
      <c r="E943" t="s">
        <v>2566</v>
      </c>
      <c r="F943" t="s">
        <v>2174</v>
      </c>
      <c r="H943">
        <v>6.5</v>
      </c>
      <c r="I943" s="2"/>
    </row>
    <row r="944" spans="1:11" x14ac:dyDescent="0.3">
      <c r="A944" t="s">
        <v>2041</v>
      </c>
      <c r="B944" s="4">
        <v>53489854</v>
      </c>
      <c r="C944" t="s">
        <v>72</v>
      </c>
      <c r="D944" t="s">
        <v>66</v>
      </c>
      <c r="E944" t="s">
        <v>2566</v>
      </c>
      <c r="F944" t="s">
        <v>3963</v>
      </c>
      <c r="H944">
        <v>6.5</v>
      </c>
      <c r="I944" s="2"/>
    </row>
    <row r="945" spans="1:11" x14ac:dyDescent="0.3">
      <c r="A945" t="s">
        <v>2043</v>
      </c>
      <c r="B945" s="4">
        <v>53489863</v>
      </c>
      <c r="C945" t="s">
        <v>72</v>
      </c>
      <c r="D945" t="s">
        <v>65</v>
      </c>
      <c r="E945" t="s">
        <v>2566</v>
      </c>
      <c r="F945" t="s">
        <v>2175</v>
      </c>
      <c r="H945">
        <v>8.5</v>
      </c>
      <c r="I945" s="2"/>
    </row>
    <row r="946" spans="1:11" x14ac:dyDescent="0.3">
      <c r="A946" t="s">
        <v>2043</v>
      </c>
      <c r="B946" s="4">
        <v>53489863</v>
      </c>
      <c r="C946" t="s">
        <v>72</v>
      </c>
      <c r="D946" t="s">
        <v>65</v>
      </c>
      <c r="E946" t="s">
        <v>2566</v>
      </c>
      <c r="F946" t="s">
        <v>2174</v>
      </c>
      <c r="H946">
        <v>8.5</v>
      </c>
      <c r="I946" s="2"/>
    </row>
    <row r="947" spans="1:11" x14ac:dyDescent="0.3">
      <c r="A947" t="s">
        <v>2043</v>
      </c>
      <c r="B947" s="4">
        <v>53489863</v>
      </c>
      <c r="C947" t="s">
        <v>72</v>
      </c>
      <c r="D947" t="s">
        <v>65</v>
      </c>
      <c r="E947" t="s">
        <v>2566</v>
      </c>
      <c r="F947" t="s">
        <v>3963</v>
      </c>
      <c r="H947">
        <v>8.5</v>
      </c>
      <c r="I947" s="2"/>
    </row>
    <row r="948" spans="1:11" x14ac:dyDescent="0.3">
      <c r="A948" t="s">
        <v>2054</v>
      </c>
      <c r="B948" s="4">
        <v>53489924</v>
      </c>
      <c r="C948" t="s">
        <v>78</v>
      </c>
      <c r="D948" t="s">
        <v>147</v>
      </c>
      <c r="E948" t="s">
        <v>2566</v>
      </c>
      <c r="F948" t="s">
        <v>3963</v>
      </c>
      <c r="H948">
        <v>16.12</v>
      </c>
      <c r="I948" s="2"/>
      <c r="J948">
        <v>15.5</v>
      </c>
    </row>
    <row r="949" spans="1:11" x14ac:dyDescent="0.3">
      <c r="A949" t="s">
        <v>2634</v>
      </c>
      <c r="B949" s="4">
        <v>21177715</v>
      </c>
      <c r="C949" t="s">
        <v>2630</v>
      </c>
      <c r="D949" t="s">
        <v>2629</v>
      </c>
      <c r="E949" t="s">
        <v>2566</v>
      </c>
      <c r="F949" t="s">
        <v>3963</v>
      </c>
      <c r="H949">
        <v>20</v>
      </c>
      <c r="I949" s="2"/>
    </row>
    <row r="950" spans="1:11" x14ac:dyDescent="0.3">
      <c r="A950" t="s">
        <v>2060</v>
      </c>
      <c r="B950" s="4">
        <v>53490143</v>
      </c>
      <c r="C950" t="s">
        <v>82</v>
      </c>
      <c r="D950" t="s">
        <v>64</v>
      </c>
      <c r="E950" t="s">
        <v>2566</v>
      </c>
      <c r="F950" t="s">
        <v>3963</v>
      </c>
      <c r="H950">
        <v>12.79</v>
      </c>
      <c r="I950" s="2"/>
      <c r="J950">
        <v>12.3</v>
      </c>
    </row>
    <row r="951" spans="1:11" x14ac:dyDescent="0.3">
      <c r="A951" t="s">
        <v>2056</v>
      </c>
      <c r="B951" s="4">
        <v>54092816</v>
      </c>
      <c r="C951" t="s">
        <v>1390</v>
      </c>
      <c r="D951" t="s">
        <v>1393</v>
      </c>
      <c r="E951" t="s">
        <v>2566</v>
      </c>
      <c r="F951" t="s">
        <v>3963</v>
      </c>
      <c r="H951">
        <v>14.56</v>
      </c>
      <c r="I951" s="2"/>
      <c r="J951">
        <v>14</v>
      </c>
    </row>
    <row r="952" spans="1:11" x14ac:dyDescent="0.3">
      <c r="A952" t="s">
        <v>2056</v>
      </c>
      <c r="B952" s="4">
        <v>54092816</v>
      </c>
      <c r="C952" t="s">
        <v>1390</v>
      </c>
      <c r="D952" t="s">
        <v>1393</v>
      </c>
      <c r="E952" t="s">
        <v>2566</v>
      </c>
      <c r="F952" t="s">
        <v>2190</v>
      </c>
      <c r="I952" s="2"/>
      <c r="J952">
        <v>14.2</v>
      </c>
    </row>
    <row r="953" spans="1:11" x14ac:dyDescent="0.3">
      <c r="A953" t="s">
        <v>2058</v>
      </c>
      <c r="B953" s="4">
        <v>54092825</v>
      </c>
      <c r="C953" t="s">
        <v>1390</v>
      </c>
      <c r="D953" t="s">
        <v>1394</v>
      </c>
      <c r="E953" t="s">
        <v>2566</v>
      </c>
      <c r="F953" t="s">
        <v>3963</v>
      </c>
      <c r="H953">
        <v>22.88</v>
      </c>
      <c r="I953" s="2"/>
      <c r="J953">
        <v>22</v>
      </c>
    </row>
    <row r="954" spans="1:11" x14ac:dyDescent="0.3">
      <c r="A954" t="s">
        <v>2058</v>
      </c>
      <c r="B954" s="4">
        <v>54092825</v>
      </c>
      <c r="C954" t="s">
        <v>1390</v>
      </c>
      <c r="D954" t="s">
        <v>1394</v>
      </c>
      <c r="E954" t="s">
        <v>2566</v>
      </c>
      <c r="F954" t="s">
        <v>2190</v>
      </c>
      <c r="I954" s="2"/>
      <c r="J954">
        <v>20.5</v>
      </c>
    </row>
    <row r="955" spans="1:11" x14ac:dyDescent="0.3">
      <c r="A955" t="s">
        <v>2062</v>
      </c>
      <c r="B955" s="4">
        <v>53490159</v>
      </c>
      <c r="C955" t="s">
        <v>82</v>
      </c>
      <c r="D955" t="s">
        <v>80</v>
      </c>
      <c r="E955" t="s">
        <v>2566</v>
      </c>
      <c r="F955" t="s">
        <v>3963</v>
      </c>
      <c r="H955">
        <v>21.84</v>
      </c>
      <c r="I955" s="2"/>
      <c r="J955">
        <v>21</v>
      </c>
    </row>
    <row r="956" spans="1:11" x14ac:dyDescent="0.3">
      <c r="A956" t="s">
        <v>2062</v>
      </c>
      <c r="B956" s="4">
        <v>53490159</v>
      </c>
      <c r="C956" t="s">
        <v>82</v>
      </c>
      <c r="D956" t="s">
        <v>80</v>
      </c>
      <c r="E956" t="s">
        <v>2566</v>
      </c>
      <c r="F956" t="s">
        <v>2175</v>
      </c>
      <c r="I956" s="2"/>
      <c r="J956">
        <v>18.5</v>
      </c>
    </row>
    <row r="957" spans="1:11" x14ac:dyDescent="0.3">
      <c r="A957" t="s">
        <v>2064</v>
      </c>
      <c r="B957" s="4">
        <v>53490168</v>
      </c>
      <c r="C957" t="s">
        <v>82</v>
      </c>
      <c r="D957" t="s">
        <v>69</v>
      </c>
      <c r="E957" t="s">
        <v>2566</v>
      </c>
      <c r="F957" t="s">
        <v>3963</v>
      </c>
      <c r="H957">
        <v>31.3</v>
      </c>
      <c r="I957" s="2"/>
      <c r="J957">
        <v>30.1</v>
      </c>
      <c r="K957">
        <v>31.3</v>
      </c>
    </row>
    <row r="958" spans="1:11" x14ac:dyDescent="0.3">
      <c r="A958" t="s">
        <v>2066</v>
      </c>
      <c r="B958" s="4">
        <v>53490177</v>
      </c>
      <c r="C958" t="s">
        <v>82</v>
      </c>
      <c r="D958" t="s">
        <v>70</v>
      </c>
      <c r="E958" t="s">
        <v>2566</v>
      </c>
      <c r="F958" t="s">
        <v>3963</v>
      </c>
      <c r="H958">
        <v>50.96</v>
      </c>
      <c r="I958" s="2"/>
      <c r="J958">
        <v>49</v>
      </c>
    </row>
    <row r="959" spans="1:11" x14ac:dyDescent="0.3">
      <c r="A959" t="s">
        <v>2066</v>
      </c>
      <c r="B959" s="4">
        <v>53490177</v>
      </c>
      <c r="C959" t="s">
        <v>82</v>
      </c>
      <c r="D959" t="s">
        <v>70</v>
      </c>
      <c r="E959" t="s">
        <v>2566</v>
      </c>
      <c r="F959" t="s">
        <v>2175</v>
      </c>
      <c r="I959" s="2"/>
      <c r="K959">
        <v>51.6</v>
      </c>
    </row>
    <row r="960" spans="1:11" x14ac:dyDescent="0.3">
      <c r="A960" t="s">
        <v>2068</v>
      </c>
      <c r="B960" s="4">
        <v>53490125</v>
      </c>
      <c r="C960" t="s">
        <v>82</v>
      </c>
      <c r="D960" t="s">
        <v>66</v>
      </c>
      <c r="E960" t="s">
        <v>2566</v>
      </c>
      <c r="F960" t="s">
        <v>3963</v>
      </c>
      <c r="H960">
        <v>8.6300000000000008</v>
      </c>
      <c r="I960" s="2"/>
      <c r="J960">
        <v>8.3000000000000007</v>
      </c>
    </row>
    <row r="961" spans="1:10" x14ac:dyDescent="0.3">
      <c r="A961" t="s">
        <v>2070</v>
      </c>
      <c r="B961" s="4">
        <v>53490134</v>
      </c>
      <c r="C961" t="s">
        <v>82</v>
      </c>
      <c r="D961" t="s">
        <v>65</v>
      </c>
      <c r="E961" t="s">
        <v>2566</v>
      </c>
      <c r="F961" t="s">
        <v>3963</v>
      </c>
      <c r="H961">
        <v>9.67</v>
      </c>
      <c r="I961" s="2"/>
      <c r="J961">
        <v>9.3000000000000007</v>
      </c>
    </row>
    <row r="962" spans="1:10" x14ac:dyDescent="0.3">
      <c r="A962" t="s">
        <v>2045</v>
      </c>
      <c r="B962" s="4">
        <v>53490186</v>
      </c>
      <c r="C962" t="s">
        <v>3076</v>
      </c>
      <c r="D962" t="s">
        <v>1671</v>
      </c>
      <c r="E962" t="s">
        <v>2566</v>
      </c>
      <c r="F962" t="s">
        <v>2176</v>
      </c>
      <c r="H962">
        <v>3.55</v>
      </c>
      <c r="I962" s="2"/>
    </row>
    <row r="963" spans="1:10" x14ac:dyDescent="0.3">
      <c r="A963" t="s">
        <v>2048</v>
      </c>
      <c r="B963" s="4">
        <v>53490195</v>
      </c>
      <c r="C963" t="s">
        <v>3075</v>
      </c>
      <c r="D963" t="s">
        <v>2049</v>
      </c>
      <c r="E963" t="s">
        <v>2566</v>
      </c>
      <c r="F963" t="s">
        <v>2176</v>
      </c>
      <c r="H963">
        <v>3.75</v>
      </c>
      <c r="I963" s="2"/>
    </row>
    <row r="964" spans="1:10" x14ac:dyDescent="0.3">
      <c r="A964" t="s">
        <v>2051</v>
      </c>
      <c r="B964" s="4">
        <v>53490204</v>
      </c>
      <c r="C964" t="s">
        <v>3077</v>
      </c>
      <c r="D964" t="s">
        <v>1488</v>
      </c>
      <c r="E964" t="s">
        <v>2566</v>
      </c>
      <c r="F964" t="s">
        <v>2176</v>
      </c>
      <c r="H964">
        <v>3.85</v>
      </c>
      <c r="I964" s="2"/>
    </row>
    <row r="965" spans="1:10" x14ac:dyDescent="0.3">
      <c r="A965" t="s">
        <v>3123</v>
      </c>
      <c r="B965" s="4">
        <v>53490213</v>
      </c>
      <c r="C965" t="s">
        <v>3078</v>
      </c>
      <c r="D965" t="s">
        <v>1492</v>
      </c>
      <c r="E965" t="s">
        <v>2566</v>
      </c>
      <c r="F965" t="s">
        <v>2176</v>
      </c>
      <c r="H965">
        <v>4.75</v>
      </c>
      <c r="I965" s="2"/>
    </row>
    <row r="966" spans="1:10" x14ac:dyDescent="0.3">
      <c r="A966" t="s">
        <v>3615</v>
      </c>
      <c r="B966" s="4" t="s">
        <v>355</v>
      </c>
      <c r="C966" t="s">
        <v>1198</v>
      </c>
      <c r="D966" t="s">
        <v>1280</v>
      </c>
      <c r="E966" t="s">
        <v>2566</v>
      </c>
      <c r="F966" t="s">
        <v>2207</v>
      </c>
      <c r="H966">
        <v>16.28</v>
      </c>
      <c r="I966" s="2"/>
    </row>
    <row r="967" spans="1:10" x14ac:dyDescent="0.3">
      <c r="A967" t="s">
        <v>3616</v>
      </c>
      <c r="B967" s="4" t="s">
        <v>357</v>
      </c>
      <c r="C967" t="s">
        <v>1198</v>
      </c>
      <c r="D967" t="s">
        <v>1196</v>
      </c>
      <c r="E967" t="s">
        <v>2566</v>
      </c>
      <c r="F967" t="s">
        <v>2207</v>
      </c>
      <c r="H967">
        <v>6.41</v>
      </c>
      <c r="I967" s="2"/>
    </row>
    <row r="968" spans="1:10" x14ac:dyDescent="0.3">
      <c r="A968" t="s">
        <v>3617</v>
      </c>
      <c r="B968" s="4" t="s">
        <v>356</v>
      </c>
      <c r="C968" t="s">
        <v>1198</v>
      </c>
      <c r="D968" t="s">
        <v>1279</v>
      </c>
      <c r="E968" t="s">
        <v>2566</v>
      </c>
      <c r="F968" t="s">
        <v>2207</v>
      </c>
      <c r="H968">
        <v>7.89</v>
      </c>
      <c r="I968" s="2"/>
    </row>
    <row r="969" spans="1:10" x14ac:dyDescent="0.3">
      <c r="A969" t="s">
        <v>2154</v>
      </c>
      <c r="B969" s="4" t="s">
        <v>353</v>
      </c>
      <c r="C969" t="s">
        <v>1207</v>
      </c>
      <c r="D969" t="s">
        <v>1203</v>
      </c>
      <c r="E969" t="s">
        <v>2566</v>
      </c>
      <c r="F969" t="s">
        <v>2207</v>
      </c>
      <c r="H969">
        <v>2.19</v>
      </c>
      <c r="I969" s="2"/>
    </row>
    <row r="970" spans="1:10" x14ac:dyDescent="0.3">
      <c r="A970" t="s">
        <v>2155</v>
      </c>
      <c r="B970" s="4" t="s">
        <v>352</v>
      </c>
      <c r="C970" t="s">
        <v>1207</v>
      </c>
      <c r="D970" t="s">
        <v>1204</v>
      </c>
      <c r="E970" t="s">
        <v>2566</v>
      </c>
      <c r="F970" t="s">
        <v>2207</v>
      </c>
      <c r="H970">
        <v>1.74</v>
      </c>
      <c r="I970" s="2"/>
    </row>
    <row r="971" spans="1:10" x14ac:dyDescent="0.3">
      <c r="A971" t="s">
        <v>2156</v>
      </c>
      <c r="B971" s="4" t="s">
        <v>354</v>
      </c>
      <c r="C971" t="s">
        <v>1207</v>
      </c>
      <c r="D971" t="s">
        <v>1205</v>
      </c>
      <c r="E971" t="s">
        <v>2566</v>
      </c>
      <c r="F971" t="s">
        <v>2207</v>
      </c>
      <c r="H971">
        <v>1.78</v>
      </c>
      <c r="I971" s="2"/>
    </row>
    <row r="972" spans="1:10" x14ac:dyDescent="0.3">
      <c r="A972" t="s">
        <v>2164</v>
      </c>
      <c r="B972" s="4" t="s">
        <v>358</v>
      </c>
      <c r="C972" t="s">
        <v>1238</v>
      </c>
      <c r="D972" t="s">
        <v>1231</v>
      </c>
      <c r="E972" t="s">
        <v>2566</v>
      </c>
      <c r="F972" t="s">
        <v>2207</v>
      </c>
      <c r="H972">
        <v>2.19</v>
      </c>
      <c r="I972" s="2"/>
    </row>
    <row r="973" spans="1:10" x14ac:dyDescent="0.3">
      <c r="A973" t="s">
        <v>2157</v>
      </c>
      <c r="B973" s="4" t="s">
        <v>359</v>
      </c>
      <c r="C973" t="s">
        <v>1219</v>
      </c>
      <c r="D973" t="s">
        <v>1212</v>
      </c>
      <c r="E973" t="s">
        <v>2566</v>
      </c>
      <c r="F973" t="s">
        <v>2207</v>
      </c>
      <c r="H973">
        <v>0.96</v>
      </c>
      <c r="I973" s="2"/>
    </row>
    <row r="974" spans="1:10" x14ac:dyDescent="0.3">
      <c r="A974" t="s">
        <v>2160</v>
      </c>
      <c r="B974" s="4" t="s">
        <v>360</v>
      </c>
      <c r="C974" t="s">
        <v>1219</v>
      </c>
      <c r="D974" t="s">
        <v>1214</v>
      </c>
      <c r="E974" t="s">
        <v>2566</v>
      </c>
      <c r="F974" t="s">
        <v>2207</v>
      </c>
      <c r="H974">
        <v>1.73</v>
      </c>
      <c r="I974" s="2"/>
    </row>
    <row r="975" spans="1:10" x14ac:dyDescent="0.3">
      <c r="A975" t="s">
        <v>4034</v>
      </c>
      <c r="B975" s="4">
        <v>1685</v>
      </c>
      <c r="C975" t="s">
        <v>4021</v>
      </c>
      <c r="D975" t="s">
        <v>4019</v>
      </c>
      <c r="E975" t="s">
        <v>2566</v>
      </c>
      <c r="F975" t="s">
        <v>4037</v>
      </c>
      <c r="G975" t="s">
        <v>3732</v>
      </c>
      <c r="H975">
        <v>9.5</v>
      </c>
      <c r="I975" s="2"/>
    </row>
    <row r="976" spans="1:10" x14ac:dyDescent="0.3">
      <c r="A976" t="s">
        <v>3639</v>
      </c>
      <c r="B976" s="4" t="s">
        <v>3331</v>
      </c>
      <c r="C976" t="s">
        <v>3326</v>
      </c>
      <c r="D976" t="s">
        <v>3324</v>
      </c>
      <c r="E976" t="s">
        <v>2566</v>
      </c>
      <c r="F976" t="s">
        <v>3334</v>
      </c>
      <c r="H976">
        <v>37.700000000000003</v>
      </c>
      <c r="I976" s="2"/>
    </row>
    <row r="977" spans="1:9" x14ac:dyDescent="0.3">
      <c r="A977" t="s">
        <v>3639</v>
      </c>
      <c r="B977" s="4" t="s">
        <v>3331</v>
      </c>
      <c r="C977" t="s">
        <v>3326</v>
      </c>
      <c r="D977" t="s">
        <v>3324</v>
      </c>
      <c r="E977" t="s">
        <v>2567</v>
      </c>
      <c r="F977" t="s">
        <v>3759</v>
      </c>
      <c r="G977" t="s">
        <v>3737</v>
      </c>
      <c r="H977">
        <v>4.5</v>
      </c>
      <c r="I977" s="2"/>
    </row>
    <row r="978" spans="1:9" x14ac:dyDescent="0.3">
      <c r="A978" t="s">
        <v>3850</v>
      </c>
      <c r="B978" s="4">
        <v>1720</v>
      </c>
      <c r="C978" t="s">
        <v>3812</v>
      </c>
      <c r="D978" t="s">
        <v>3811</v>
      </c>
      <c r="E978" t="s">
        <v>2566</v>
      </c>
      <c r="F978" t="s">
        <v>3875</v>
      </c>
      <c r="G978" t="s">
        <v>3873</v>
      </c>
      <c r="H978">
        <v>29.8</v>
      </c>
      <c r="I978" s="2"/>
    </row>
    <row r="979" spans="1:9" x14ac:dyDescent="0.3">
      <c r="A979" t="s">
        <v>3569</v>
      </c>
      <c r="B979" s="4" t="s">
        <v>247</v>
      </c>
      <c r="C979" t="s">
        <v>291</v>
      </c>
      <c r="D979" t="s">
        <v>289</v>
      </c>
      <c r="E979" t="s">
        <v>2566</v>
      </c>
      <c r="F979" t="s">
        <v>2180</v>
      </c>
      <c r="H979">
        <v>19.5</v>
      </c>
      <c r="I979" s="2"/>
    </row>
    <row r="980" spans="1:9" x14ac:dyDescent="0.3">
      <c r="A980" t="s">
        <v>1735</v>
      </c>
      <c r="B980" s="4" t="s">
        <v>319</v>
      </c>
      <c r="C980" t="s">
        <v>534</v>
      </c>
      <c r="D980" t="s">
        <v>532</v>
      </c>
      <c r="E980" t="s">
        <v>2566</v>
      </c>
      <c r="F980" t="s">
        <v>2186</v>
      </c>
      <c r="H980">
        <v>15</v>
      </c>
      <c r="I980" s="2"/>
    </row>
    <row r="981" spans="1:9" x14ac:dyDescent="0.3">
      <c r="A981" t="s">
        <v>1736</v>
      </c>
      <c r="B981" s="4" t="s">
        <v>1443</v>
      </c>
      <c r="C981" t="s">
        <v>534</v>
      </c>
      <c r="D981" t="s">
        <v>1440</v>
      </c>
      <c r="E981" t="s">
        <v>2566</v>
      </c>
      <c r="F981" t="s">
        <v>2186</v>
      </c>
      <c r="H981">
        <v>13.4</v>
      </c>
      <c r="I981" s="2"/>
    </row>
    <row r="982" spans="1:9" x14ac:dyDescent="0.3">
      <c r="A982" t="s">
        <v>1737</v>
      </c>
      <c r="B982" s="4" t="s">
        <v>1444</v>
      </c>
      <c r="C982" t="s">
        <v>534</v>
      </c>
      <c r="D982" t="s">
        <v>1441</v>
      </c>
      <c r="E982" t="s">
        <v>2566</v>
      </c>
      <c r="F982" t="s">
        <v>2186</v>
      </c>
      <c r="H982">
        <v>13.8</v>
      </c>
      <c r="I982" s="2"/>
    </row>
    <row r="983" spans="1:9" x14ac:dyDescent="0.3">
      <c r="A983" t="s">
        <v>1856</v>
      </c>
      <c r="B983" s="4" t="s">
        <v>247</v>
      </c>
      <c r="C983" t="s">
        <v>1355</v>
      </c>
      <c r="D983" t="s">
        <v>866</v>
      </c>
      <c r="E983" t="s">
        <v>2566</v>
      </c>
      <c r="F983" t="s">
        <v>2226</v>
      </c>
      <c r="H983">
        <v>20.5</v>
      </c>
      <c r="I983" s="2"/>
    </row>
    <row r="984" spans="1:9" x14ac:dyDescent="0.3">
      <c r="A984" t="s">
        <v>1859</v>
      </c>
      <c r="B984" s="4" t="s">
        <v>247</v>
      </c>
      <c r="C984" t="s">
        <v>1357</v>
      </c>
      <c r="D984" t="s">
        <v>867</v>
      </c>
      <c r="E984" t="s">
        <v>2566</v>
      </c>
      <c r="F984" t="s">
        <v>2226</v>
      </c>
      <c r="H984">
        <v>24.8</v>
      </c>
      <c r="I984" s="2"/>
    </row>
    <row r="985" spans="1:9" x14ac:dyDescent="0.3">
      <c r="A985" t="s">
        <v>1861</v>
      </c>
      <c r="B985" s="4" t="s">
        <v>247</v>
      </c>
      <c r="C985" t="s">
        <v>1359</v>
      </c>
      <c r="D985" t="s">
        <v>869</v>
      </c>
      <c r="E985" t="s">
        <v>2566</v>
      </c>
      <c r="F985" t="s">
        <v>2226</v>
      </c>
      <c r="H985">
        <v>38.5</v>
      </c>
      <c r="I985" s="2"/>
    </row>
    <row r="986" spans="1:9" x14ac:dyDescent="0.3">
      <c r="A986" t="s">
        <v>1862</v>
      </c>
      <c r="B986" s="4" t="s">
        <v>247</v>
      </c>
      <c r="C986" t="s">
        <v>1360</v>
      </c>
      <c r="D986" t="s">
        <v>870</v>
      </c>
      <c r="E986" t="s">
        <v>2566</v>
      </c>
      <c r="F986" t="s">
        <v>2226</v>
      </c>
      <c r="H986">
        <v>51.5</v>
      </c>
      <c r="I986" s="2"/>
    </row>
    <row r="987" spans="1:9" x14ac:dyDescent="0.3">
      <c r="A987" t="s">
        <v>1863</v>
      </c>
      <c r="B987" s="4" t="s">
        <v>247</v>
      </c>
      <c r="C987" t="s">
        <v>1353</v>
      </c>
      <c r="D987" t="s">
        <v>1363</v>
      </c>
      <c r="E987" t="s">
        <v>2566</v>
      </c>
      <c r="F987" t="s">
        <v>2226</v>
      </c>
      <c r="H987">
        <v>14.8</v>
      </c>
      <c r="I987" s="2"/>
    </row>
    <row r="988" spans="1:9" x14ac:dyDescent="0.3">
      <c r="A988" t="s">
        <v>1865</v>
      </c>
      <c r="B988" s="4" t="s">
        <v>247</v>
      </c>
      <c r="C988" t="s">
        <v>1354</v>
      </c>
      <c r="D988" t="s">
        <v>1364</v>
      </c>
      <c r="E988" t="s">
        <v>2566</v>
      </c>
      <c r="F988" t="s">
        <v>2226</v>
      </c>
      <c r="H988">
        <v>17</v>
      </c>
      <c r="I988" s="2"/>
    </row>
    <row r="989" spans="1:9" x14ac:dyDescent="0.3">
      <c r="A989" t="s">
        <v>1677</v>
      </c>
      <c r="B989" s="4" t="s">
        <v>334</v>
      </c>
      <c r="C989" t="s">
        <v>1059</v>
      </c>
      <c r="D989" t="s">
        <v>1057</v>
      </c>
      <c r="E989" t="s">
        <v>2566</v>
      </c>
      <c r="F989" t="s">
        <v>2192</v>
      </c>
      <c r="H989">
        <v>1.56</v>
      </c>
      <c r="I989" s="2"/>
    </row>
    <row r="990" spans="1:9" x14ac:dyDescent="0.3">
      <c r="A990" t="s">
        <v>1927</v>
      </c>
      <c r="B990" s="4" t="s">
        <v>1335</v>
      </c>
      <c r="C990" t="s">
        <v>1334</v>
      </c>
      <c r="D990" t="s">
        <v>538</v>
      </c>
      <c r="E990" t="s">
        <v>2566</v>
      </c>
      <c r="F990" t="s">
        <v>2221</v>
      </c>
      <c r="H990">
        <v>25</v>
      </c>
      <c r="I990" s="2"/>
    </row>
    <row r="991" spans="1:9" x14ac:dyDescent="0.3">
      <c r="A991" t="s">
        <v>1936</v>
      </c>
      <c r="B991" s="4" t="s">
        <v>368</v>
      </c>
      <c r="C991" t="s">
        <v>1032</v>
      </c>
      <c r="D991" t="s">
        <v>1030</v>
      </c>
      <c r="E991" t="s">
        <v>2566</v>
      </c>
      <c r="F991" t="s">
        <v>2206</v>
      </c>
      <c r="H991">
        <v>7.3</v>
      </c>
      <c r="I991" s="2"/>
    </row>
    <row r="992" spans="1:9" x14ac:dyDescent="0.3">
      <c r="A992" t="s">
        <v>1936</v>
      </c>
      <c r="B992" s="4" t="s">
        <v>368</v>
      </c>
      <c r="C992" t="s">
        <v>1032</v>
      </c>
      <c r="D992" t="s">
        <v>1030</v>
      </c>
      <c r="E992" t="s">
        <v>2566</v>
      </c>
      <c r="F992" t="s">
        <v>2205</v>
      </c>
      <c r="H992">
        <v>7.4</v>
      </c>
      <c r="I992" s="2"/>
    </row>
    <row r="993" spans="1:11" x14ac:dyDescent="0.3">
      <c r="A993" t="s">
        <v>1753</v>
      </c>
      <c r="B993" s="4" t="s">
        <v>110</v>
      </c>
      <c r="C993" t="s">
        <v>107</v>
      </c>
      <c r="D993" t="s">
        <v>139</v>
      </c>
      <c r="E993" t="s">
        <v>2566</v>
      </c>
      <c r="F993" t="s">
        <v>2179</v>
      </c>
      <c r="H993">
        <v>105</v>
      </c>
      <c r="I993" s="2"/>
      <c r="J993">
        <v>96</v>
      </c>
      <c r="K993">
        <v>103</v>
      </c>
    </row>
    <row r="994" spans="1:11" x14ac:dyDescent="0.3">
      <c r="A994" t="s">
        <v>1931</v>
      </c>
      <c r="B994" s="4" t="s">
        <v>371</v>
      </c>
      <c r="C994" t="s">
        <v>3966</v>
      </c>
      <c r="D994" t="s">
        <v>664</v>
      </c>
      <c r="E994" t="s">
        <v>2566</v>
      </c>
      <c r="F994" t="s">
        <v>2174</v>
      </c>
      <c r="H994">
        <v>7.45</v>
      </c>
      <c r="I994" s="2"/>
    </row>
    <row r="995" spans="1:11" x14ac:dyDescent="0.3">
      <c r="A995" t="s">
        <v>1931</v>
      </c>
      <c r="B995" s="4" t="s">
        <v>371</v>
      </c>
      <c r="C995" t="s">
        <v>3966</v>
      </c>
      <c r="D995" t="s">
        <v>664</v>
      </c>
      <c r="E995" t="s">
        <v>2566</v>
      </c>
      <c r="F995" t="s">
        <v>4189</v>
      </c>
      <c r="H995">
        <v>7.45</v>
      </c>
      <c r="I995" s="2"/>
    </row>
    <row r="996" spans="1:11" x14ac:dyDescent="0.3">
      <c r="A996" t="s">
        <v>3618</v>
      </c>
      <c r="B996" s="4" t="s">
        <v>1306</v>
      </c>
      <c r="C996" t="s">
        <v>1303</v>
      </c>
      <c r="D996" t="s">
        <v>1082</v>
      </c>
      <c r="E996" t="s">
        <v>2566</v>
      </c>
      <c r="F996" t="s">
        <v>2205</v>
      </c>
      <c r="H996">
        <v>23.8</v>
      </c>
      <c r="I996" s="2"/>
    </row>
    <row r="997" spans="1:11" x14ac:dyDescent="0.3">
      <c r="A997" t="s">
        <v>1938</v>
      </c>
      <c r="B997" s="4" t="s">
        <v>367</v>
      </c>
      <c r="C997" t="s">
        <v>1130</v>
      </c>
      <c r="D997" t="s">
        <v>1129</v>
      </c>
      <c r="E997" t="s">
        <v>2566</v>
      </c>
      <c r="F997" t="s">
        <v>2206</v>
      </c>
      <c r="H997">
        <v>6.8</v>
      </c>
      <c r="I997" s="2"/>
    </row>
    <row r="998" spans="1:11" x14ac:dyDescent="0.3">
      <c r="A998" t="s">
        <v>1938</v>
      </c>
      <c r="B998" s="4" t="s">
        <v>367</v>
      </c>
      <c r="C998" t="s">
        <v>1130</v>
      </c>
      <c r="D998" t="s">
        <v>1129</v>
      </c>
      <c r="E998" t="s">
        <v>2566</v>
      </c>
      <c r="F998" t="s">
        <v>2205</v>
      </c>
      <c r="H998">
        <v>6.3</v>
      </c>
      <c r="I998" s="2"/>
      <c r="K998">
        <v>6.5</v>
      </c>
    </row>
    <row r="999" spans="1:11" x14ac:dyDescent="0.3">
      <c r="A999" t="s">
        <v>3854</v>
      </c>
      <c r="B999" s="4" t="s">
        <v>3841</v>
      </c>
      <c r="C999" t="s">
        <v>3839</v>
      </c>
      <c r="D999" t="s">
        <v>1626</v>
      </c>
      <c r="E999" t="s">
        <v>2566</v>
      </c>
      <c r="F999" t="s">
        <v>2205</v>
      </c>
      <c r="G999" t="s">
        <v>3873</v>
      </c>
      <c r="H999">
        <v>8.5</v>
      </c>
      <c r="I999" s="2"/>
    </row>
    <row r="1000" spans="1:11" x14ac:dyDescent="0.3">
      <c r="A1000" t="s">
        <v>3598</v>
      </c>
      <c r="B1000" s="4" t="s">
        <v>424</v>
      </c>
      <c r="C1000" t="s">
        <v>947</v>
      </c>
      <c r="D1000" t="s">
        <v>945</v>
      </c>
      <c r="E1000" t="s">
        <v>2566</v>
      </c>
      <c r="F1000" t="s">
        <v>2198</v>
      </c>
      <c r="H1000">
        <v>73</v>
      </c>
      <c r="I1000" s="2"/>
    </row>
    <row r="1001" spans="1:11" x14ac:dyDescent="0.3">
      <c r="A1001" t="s">
        <v>4123</v>
      </c>
      <c r="B1001" s="4" t="s">
        <v>4098</v>
      </c>
      <c r="C1001" t="s">
        <v>4094</v>
      </c>
      <c r="D1001" t="s">
        <v>1540</v>
      </c>
      <c r="E1001" t="s">
        <v>2566</v>
      </c>
      <c r="F1001" t="s">
        <v>2198</v>
      </c>
      <c r="G1001" t="s">
        <v>3732</v>
      </c>
      <c r="H1001">
        <v>47</v>
      </c>
      <c r="I1001" s="2"/>
    </row>
    <row r="1002" spans="1:11" x14ac:dyDescent="0.3">
      <c r="A1002" t="s">
        <v>3842</v>
      </c>
      <c r="B1002" s="4">
        <v>9204</v>
      </c>
      <c r="C1002" t="s">
        <v>3828</v>
      </c>
      <c r="D1002" t="s">
        <v>3826</v>
      </c>
      <c r="E1002" t="s">
        <v>2566</v>
      </c>
      <c r="F1002" t="s">
        <v>3878</v>
      </c>
      <c r="G1002" t="s">
        <v>3873</v>
      </c>
      <c r="H1002">
        <v>9.1999999999999993</v>
      </c>
      <c r="I1002" s="2"/>
    </row>
    <row r="1003" spans="1:11" x14ac:dyDescent="0.3">
      <c r="A1003" t="s">
        <v>3870</v>
      </c>
      <c r="B1003" s="4">
        <v>9265</v>
      </c>
      <c r="C1003" t="s">
        <v>3864</v>
      </c>
      <c r="D1003" t="s">
        <v>3869</v>
      </c>
      <c r="E1003" t="s">
        <v>2566</v>
      </c>
      <c r="F1003" t="s">
        <v>3878</v>
      </c>
      <c r="G1003" t="s">
        <v>3873</v>
      </c>
      <c r="H1003">
        <v>8</v>
      </c>
      <c r="I1003" s="2"/>
    </row>
    <row r="1004" spans="1:11" x14ac:dyDescent="0.3">
      <c r="A1004" t="s">
        <v>3844</v>
      </c>
      <c r="B1004" s="4">
        <v>9206</v>
      </c>
      <c r="C1004" t="s">
        <v>3833</v>
      </c>
      <c r="D1004" t="s">
        <v>3831</v>
      </c>
      <c r="E1004" t="s">
        <v>2566</v>
      </c>
      <c r="F1004" t="s">
        <v>3878</v>
      </c>
      <c r="G1004" t="s">
        <v>3873</v>
      </c>
      <c r="H1004">
        <v>7.9</v>
      </c>
      <c r="I1004" s="2"/>
    </row>
    <row r="1005" spans="1:11" x14ac:dyDescent="0.3">
      <c r="A1005" t="s">
        <v>3846</v>
      </c>
      <c r="B1005" s="4">
        <v>9306</v>
      </c>
      <c r="C1005" t="s">
        <v>3836</v>
      </c>
      <c r="D1005" t="s">
        <v>3847</v>
      </c>
      <c r="E1005" t="s">
        <v>2566</v>
      </c>
      <c r="F1005" t="s">
        <v>3878</v>
      </c>
      <c r="G1005" t="s">
        <v>3873</v>
      </c>
      <c r="H1005">
        <v>16.5</v>
      </c>
      <c r="I1005" s="2"/>
    </row>
    <row r="1006" spans="1:11" x14ac:dyDescent="0.3">
      <c r="A1006" t="s">
        <v>3633</v>
      </c>
      <c r="B1006" s="4" t="s">
        <v>2625</v>
      </c>
      <c r="C1006" t="s">
        <v>2623</v>
      </c>
      <c r="D1006" t="s">
        <v>2632</v>
      </c>
      <c r="E1006" t="s">
        <v>2566</v>
      </c>
      <c r="F1006" t="s">
        <v>3949</v>
      </c>
      <c r="H1006">
        <v>5.66</v>
      </c>
      <c r="I1006" s="2"/>
    </row>
    <row r="1007" spans="1:11" x14ac:dyDescent="0.3">
      <c r="A1007" t="s">
        <v>3948</v>
      </c>
      <c r="B1007" s="4" t="s">
        <v>3946</v>
      </c>
      <c r="C1007" t="s">
        <v>2623</v>
      </c>
      <c r="D1007" t="s">
        <v>3943</v>
      </c>
      <c r="E1007" t="s">
        <v>2566</v>
      </c>
      <c r="F1007" t="s">
        <v>3949</v>
      </c>
      <c r="G1007" t="s">
        <v>3873</v>
      </c>
      <c r="H1007">
        <v>5.66</v>
      </c>
      <c r="I1007" s="2"/>
    </row>
    <row r="1008" spans="1:11" x14ac:dyDescent="0.3">
      <c r="A1008" t="s">
        <v>1725</v>
      </c>
      <c r="B1008" s="4" t="s">
        <v>247</v>
      </c>
      <c r="C1008" t="s">
        <v>300</v>
      </c>
      <c r="D1008" t="s">
        <v>298</v>
      </c>
      <c r="E1008" t="s">
        <v>2566</v>
      </c>
      <c r="F1008" t="s">
        <v>2180</v>
      </c>
      <c r="H1008">
        <v>7.5</v>
      </c>
      <c r="I1008" s="2"/>
    </row>
    <row r="1009" spans="1:11" x14ac:dyDescent="0.3">
      <c r="A1009" t="s">
        <v>2131</v>
      </c>
      <c r="B1009" s="4" t="s">
        <v>373</v>
      </c>
      <c r="C1009" t="s">
        <v>1159</v>
      </c>
      <c r="D1009" t="s">
        <v>1157</v>
      </c>
      <c r="E1009" t="s">
        <v>2566</v>
      </c>
      <c r="F1009" t="s">
        <v>3730</v>
      </c>
      <c r="H1009">
        <v>21.7</v>
      </c>
      <c r="I1009" s="2"/>
    </row>
    <row r="1010" spans="1:11" x14ac:dyDescent="0.3">
      <c r="A1010" t="s">
        <v>2132</v>
      </c>
      <c r="B1010" s="4" t="s">
        <v>372</v>
      </c>
      <c r="C1010" t="s">
        <v>1159</v>
      </c>
      <c r="D1010" t="s">
        <v>1156</v>
      </c>
      <c r="E1010" t="s">
        <v>2566</v>
      </c>
      <c r="F1010" t="s">
        <v>3730</v>
      </c>
      <c r="H1010">
        <v>33.200000000000003</v>
      </c>
      <c r="I1010" s="2"/>
    </row>
    <row r="1011" spans="1:11" x14ac:dyDescent="0.3">
      <c r="A1011" t="s">
        <v>1933</v>
      </c>
      <c r="B1011" s="4" t="s">
        <v>370</v>
      </c>
      <c r="C1011" t="s">
        <v>932</v>
      </c>
      <c r="D1011" t="s">
        <v>930</v>
      </c>
      <c r="E1011" t="s">
        <v>2566</v>
      </c>
      <c r="F1011" t="s">
        <v>2196</v>
      </c>
      <c r="G1011" t="s">
        <v>3978</v>
      </c>
      <c r="H1011">
        <v>25.5</v>
      </c>
      <c r="I1011" s="2"/>
      <c r="J1011">
        <v>25.5</v>
      </c>
    </row>
    <row r="1012" spans="1:11" x14ac:dyDescent="0.3">
      <c r="A1012" t="s">
        <v>3021</v>
      </c>
      <c r="B1012" s="4" t="s">
        <v>247</v>
      </c>
      <c r="C1012" t="s">
        <v>3008</v>
      </c>
      <c r="D1012" t="s">
        <v>2997</v>
      </c>
      <c r="E1012" t="s">
        <v>2566</v>
      </c>
      <c r="F1012" t="s">
        <v>3033</v>
      </c>
      <c r="H1012">
        <v>26.1</v>
      </c>
      <c r="I1012" s="2"/>
    </row>
    <row r="1013" spans="1:11" x14ac:dyDescent="0.3">
      <c r="A1013" t="s">
        <v>3023</v>
      </c>
      <c r="B1013" s="4" t="s">
        <v>247</v>
      </c>
      <c r="C1013" t="s">
        <v>3009</v>
      </c>
      <c r="D1013" t="s">
        <v>2998</v>
      </c>
      <c r="E1013" t="s">
        <v>2566</v>
      </c>
      <c r="F1013" t="s">
        <v>3033</v>
      </c>
      <c r="H1013">
        <v>33.299999999999997</v>
      </c>
      <c r="I1013" s="2"/>
    </row>
    <row r="1014" spans="1:11" x14ac:dyDescent="0.3">
      <c r="A1014" t="s">
        <v>3025</v>
      </c>
      <c r="B1014" s="4" t="s">
        <v>247</v>
      </c>
      <c r="C1014" t="s">
        <v>3010</v>
      </c>
      <c r="D1014" t="s">
        <v>2999</v>
      </c>
      <c r="E1014" t="s">
        <v>2566</v>
      </c>
      <c r="F1014" t="s">
        <v>3033</v>
      </c>
      <c r="H1014">
        <v>41.7</v>
      </c>
      <c r="I1014" s="2"/>
    </row>
    <row r="1015" spans="1:11" x14ac:dyDescent="0.3">
      <c r="A1015" t="s">
        <v>3031</v>
      </c>
      <c r="B1015" s="4" t="s">
        <v>3020</v>
      </c>
      <c r="C1015" t="s">
        <v>3011</v>
      </c>
      <c r="D1015" t="s">
        <v>3000</v>
      </c>
      <c r="E1015" t="s">
        <v>2566</v>
      </c>
      <c r="F1015" t="s">
        <v>3033</v>
      </c>
      <c r="H1015">
        <v>90</v>
      </c>
      <c r="I1015" s="2"/>
    </row>
    <row r="1016" spans="1:11" x14ac:dyDescent="0.3">
      <c r="A1016" t="s">
        <v>3031</v>
      </c>
      <c r="B1016" s="4" t="s">
        <v>247</v>
      </c>
      <c r="C1016" t="s">
        <v>3011</v>
      </c>
      <c r="D1016" t="s">
        <v>3000</v>
      </c>
      <c r="E1016" t="s">
        <v>2566</v>
      </c>
      <c r="F1016" t="s">
        <v>3033</v>
      </c>
      <c r="H1016">
        <v>90</v>
      </c>
      <c r="I1016" s="2"/>
    </row>
    <row r="1017" spans="1:11" x14ac:dyDescent="0.3">
      <c r="A1017" t="s">
        <v>3027</v>
      </c>
      <c r="B1017" s="4" t="s">
        <v>247</v>
      </c>
      <c r="C1017" t="s">
        <v>3012</v>
      </c>
      <c r="D1017" t="s">
        <v>3001</v>
      </c>
      <c r="E1017" t="s">
        <v>2566</v>
      </c>
      <c r="F1017" t="s">
        <v>3033</v>
      </c>
      <c r="H1017">
        <v>127.7</v>
      </c>
      <c r="I1017" s="2"/>
    </row>
    <row r="1018" spans="1:11" x14ac:dyDescent="0.3">
      <c r="A1018" t="s">
        <v>3029</v>
      </c>
      <c r="B1018" s="4" t="s">
        <v>247</v>
      </c>
      <c r="C1018" t="s">
        <v>3013</v>
      </c>
      <c r="D1018" t="s">
        <v>3002</v>
      </c>
      <c r="E1018" t="s">
        <v>2566</v>
      </c>
      <c r="F1018" t="s">
        <v>3033</v>
      </c>
      <c r="H1018">
        <v>138.5</v>
      </c>
      <c r="I1018" s="2"/>
    </row>
    <row r="1019" spans="1:11" x14ac:dyDescent="0.3">
      <c r="A1019" t="s">
        <v>3603</v>
      </c>
      <c r="B1019" s="4" t="s">
        <v>471</v>
      </c>
      <c r="C1019" t="s">
        <v>1028</v>
      </c>
      <c r="D1019" t="s">
        <v>960</v>
      </c>
      <c r="E1019" t="s">
        <v>2566</v>
      </c>
      <c r="F1019" t="s">
        <v>2199</v>
      </c>
      <c r="H1019">
        <v>20</v>
      </c>
      <c r="I1019" s="2"/>
    </row>
    <row r="1020" spans="1:11" x14ac:dyDescent="0.3">
      <c r="A1020" t="s">
        <v>3631</v>
      </c>
      <c r="B1020" s="4" t="s">
        <v>1437</v>
      </c>
      <c r="C1020" t="s">
        <v>1436</v>
      </c>
      <c r="D1020" t="s">
        <v>1596</v>
      </c>
      <c r="E1020" t="s">
        <v>2566</v>
      </c>
      <c r="F1020" t="s">
        <v>2227</v>
      </c>
      <c r="H1020">
        <v>11.4</v>
      </c>
      <c r="I1020" s="2"/>
    </row>
    <row r="1021" spans="1:11" x14ac:dyDescent="0.3">
      <c r="A1021" t="s">
        <v>3631</v>
      </c>
      <c r="B1021" s="4" t="s">
        <v>1437</v>
      </c>
      <c r="C1021" t="s">
        <v>1436</v>
      </c>
      <c r="D1021" t="s">
        <v>1596</v>
      </c>
      <c r="E1021" t="s">
        <v>17</v>
      </c>
      <c r="F1021" t="s">
        <v>2200</v>
      </c>
      <c r="G1021" t="s">
        <v>3731</v>
      </c>
      <c r="H1021">
        <v>6</v>
      </c>
      <c r="I1021" s="2"/>
    </row>
    <row r="1022" spans="1:11" x14ac:dyDescent="0.3">
      <c r="A1022" t="s">
        <v>3631</v>
      </c>
      <c r="B1022" s="4" t="s">
        <v>1437</v>
      </c>
      <c r="C1022" t="s">
        <v>1436</v>
      </c>
      <c r="D1022" t="s">
        <v>1596</v>
      </c>
      <c r="E1022" t="s">
        <v>17</v>
      </c>
      <c r="F1022" t="s">
        <v>3039</v>
      </c>
      <c r="G1022" t="s">
        <v>3040</v>
      </c>
      <c r="H1022">
        <v>5.4</v>
      </c>
      <c r="I1022" s="2"/>
    </row>
    <row r="1023" spans="1:11" x14ac:dyDescent="0.3">
      <c r="A1023" t="s">
        <v>3599</v>
      </c>
      <c r="B1023" s="4" t="s">
        <v>419</v>
      </c>
      <c r="C1023" t="s">
        <v>950</v>
      </c>
      <c r="D1023" t="s">
        <v>1438</v>
      </c>
      <c r="E1023" t="s">
        <v>2566</v>
      </c>
      <c r="F1023" t="s">
        <v>2199</v>
      </c>
      <c r="H1023">
        <v>5.6</v>
      </c>
      <c r="I1023" s="2"/>
      <c r="K1023">
        <v>6</v>
      </c>
    </row>
    <row r="1024" spans="1:11" x14ac:dyDescent="0.3">
      <c r="A1024" t="s">
        <v>3600</v>
      </c>
      <c r="B1024" s="4" t="s">
        <v>420</v>
      </c>
      <c r="C1024" t="s">
        <v>953</v>
      </c>
      <c r="D1024" t="s">
        <v>951</v>
      </c>
      <c r="E1024" t="s">
        <v>2566</v>
      </c>
      <c r="F1024" t="s">
        <v>2200</v>
      </c>
      <c r="H1024">
        <v>45</v>
      </c>
      <c r="I1024" s="2"/>
    </row>
    <row r="1025" spans="1:9" x14ac:dyDescent="0.3">
      <c r="A1025" t="s">
        <v>2898</v>
      </c>
      <c r="B1025" s="4" t="s">
        <v>2869</v>
      </c>
      <c r="C1025" t="s">
        <v>2839</v>
      </c>
      <c r="D1025" t="s">
        <v>2867</v>
      </c>
      <c r="E1025" t="s">
        <v>2566</v>
      </c>
      <c r="F1025" t="s">
        <v>2962</v>
      </c>
      <c r="H1025">
        <v>1.6</v>
      </c>
      <c r="I1025" s="2"/>
    </row>
    <row r="1026" spans="1:9" x14ac:dyDescent="0.3">
      <c r="A1026" t="s">
        <v>2141</v>
      </c>
      <c r="B1026" s="4" t="s">
        <v>429</v>
      </c>
      <c r="C1026" t="s">
        <v>1179</v>
      </c>
      <c r="D1026" t="s">
        <v>1176</v>
      </c>
      <c r="E1026" t="s">
        <v>2566</v>
      </c>
      <c r="F1026" t="s">
        <v>2211</v>
      </c>
      <c r="H1026">
        <v>42</v>
      </c>
      <c r="I1026" s="2"/>
    </row>
    <row r="1027" spans="1:9" x14ac:dyDescent="0.3">
      <c r="A1027" t="s">
        <v>2142</v>
      </c>
      <c r="B1027" s="4" t="s">
        <v>430</v>
      </c>
      <c r="C1027" t="s">
        <v>1179</v>
      </c>
      <c r="D1027" t="s">
        <v>1177</v>
      </c>
      <c r="E1027" t="s">
        <v>2566</v>
      </c>
      <c r="F1027" t="s">
        <v>2211</v>
      </c>
      <c r="H1027">
        <v>52</v>
      </c>
      <c r="I1027" s="2"/>
    </row>
    <row r="1028" spans="1:9" x14ac:dyDescent="0.3">
      <c r="A1028" t="s">
        <v>2138</v>
      </c>
      <c r="B1028" s="4" t="s">
        <v>363</v>
      </c>
      <c r="C1028" t="s">
        <v>1174</v>
      </c>
      <c r="D1028" t="s">
        <v>1170</v>
      </c>
      <c r="E1028" t="s">
        <v>2566</v>
      </c>
      <c r="F1028" t="s">
        <v>2210</v>
      </c>
      <c r="H1028">
        <v>200</v>
      </c>
      <c r="I1028" s="2"/>
    </row>
    <row r="1029" spans="1:9" x14ac:dyDescent="0.3">
      <c r="A1029" t="s">
        <v>2139</v>
      </c>
      <c r="B1029" s="4" t="s">
        <v>364</v>
      </c>
      <c r="C1029" t="s">
        <v>1174</v>
      </c>
      <c r="D1029" t="s">
        <v>1171</v>
      </c>
      <c r="E1029" t="s">
        <v>2566</v>
      </c>
      <c r="F1029" t="s">
        <v>2210</v>
      </c>
      <c r="H1029">
        <v>378</v>
      </c>
      <c r="I1029" s="2"/>
    </row>
    <row r="1030" spans="1:9" x14ac:dyDescent="0.3">
      <c r="A1030" t="s">
        <v>2140</v>
      </c>
      <c r="B1030" s="4" t="s">
        <v>365</v>
      </c>
      <c r="C1030" t="s">
        <v>1174</v>
      </c>
      <c r="D1030" t="s">
        <v>1172</v>
      </c>
      <c r="E1030" t="s">
        <v>2566</v>
      </c>
      <c r="F1030" t="s">
        <v>2210</v>
      </c>
      <c r="H1030">
        <v>577.5</v>
      </c>
      <c r="I1030" s="2"/>
    </row>
    <row r="1031" spans="1:9" x14ac:dyDescent="0.3">
      <c r="A1031" t="s">
        <v>2661</v>
      </c>
      <c r="B1031" s="4" t="s">
        <v>2660</v>
      </c>
      <c r="C1031" t="s">
        <v>2658</v>
      </c>
      <c r="D1031" t="s">
        <v>2656</v>
      </c>
      <c r="E1031" t="s">
        <v>2566</v>
      </c>
      <c r="F1031" t="s">
        <v>3133</v>
      </c>
      <c r="G1031">
        <v>1688</v>
      </c>
      <c r="H1031">
        <v>6</v>
      </c>
      <c r="I1031" s="2"/>
    </row>
    <row r="1032" spans="1:9" x14ac:dyDescent="0.3">
      <c r="A1032" t="s">
        <v>3668</v>
      </c>
      <c r="B1032" s="4" t="s">
        <v>3777</v>
      </c>
      <c r="C1032" t="s">
        <v>3662</v>
      </c>
      <c r="D1032" t="s">
        <v>3666</v>
      </c>
      <c r="E1032" t="s">
        <v>2566</v>
      </c>
      <c r="F1032" t="s">
        <v>3752</v>
      </c>
      <c r="H1032">
        <v>16</v>
      </c>
      <c r="I1032" s="2"/>
    </row>
    <row r="1033" spans="1:9" x14ac:dyDescent="0.3">
      <c r="A1033" t="s">
        <v>1483</v>
      </c>
      <c r="B1033" s="4" t="s">
        <v>327</v>
      </c>
      <c r="C1033" t="s">
        <v>660</v>
      </c>
      <c r="D1033" t="s">
        <v>600</v>
      </c>
      <c r="E1033" t="s">
        <v>2566</v>
      </c>
      <c r="F1033" t="s">
        <v>3728</v>
      </c>
      <c r="H1033">
        <v>15.5</v>
      </c>
      <c r="I1033" s="2"/>
    </row>
    <row r="1034" spans="1:9" x14ac:dyDescent="0.3">
      <c r="A1034" t="s">
        <v>1718</v>
      </c>
      <c r="B1034" s="4" t="s">
        <v>247</v>
      </c>
      <c r="C1034" t="s">
        <v>214</v>
      </c>
      <c r="D1034" t="s">
        <v>217</v>
      </c>
      <c r="E1034" t="s">
        <v>2566</v>
      </c>
      <c r="F1034" t="s">
        <v>3724</v>
      </c>
      <c r="H1034">
        <v>45</v>
      </c>
      <c r="I1034" s="2"/>
    </row>
    <row r="1035" spans="1:9" x14ac:dyDescent="0.3">
      <c r="A1035" t="s">
        <v>3590</v>
      </c>
      <c r="B1035" s="4" t="s">
        <v>311</v>
      </c>
      <c r="C1035" t="s">
        <v>527</v>
      </c>
      <c r="D1035" t="s">
        <v>525</v>
      </c>
      <c r="E1035" t="s">
        <v>2566</v>
      </c>
      <c r="F1035" t="s">
        <v>2187</v>
      </c>
      <c r="H1035">
        <v>55</v>
      </c>
      <c r="I1035" s="2"/>
    </row>
    <row r="1036" spans="1:9" x14ac:dyDescent="0.3">
      <c r="A1036" t="s">
        <v>3566</v>
      </c>
      <c r="B1036" s="4" t="s">
        <v>247</v>
      </c>
      <c r="C1036" t="s">
        <v>154</v>
      </c>
      <c r="D1036" t="s">
        <v>152</v>
      </c>
      <c r="E1036" t="s">
        <v>2566</v>
      </c>
      <c r="F1036" t="s">
        <v>2575</v>
      </c>
      <c r="G1036" t="s">
        <v>2570</v>
      </c>
      <c r="H1036">
        <v>24.5</v>
      </c>
      <c r="I1036" s="2"/>
    </row>
    <row r="1037" spans="1:9" x14ac:dyDescent="0.3">
      <c r="A1037" t="s">
        <v>3566</v>
      </c>
      <c r="B1037" s="4" t="s">
        <v>247</v>
      </c>
      <c r="C1037" t="s">
        <v>154</v>
      </c>
      <c r="D1037" t="s">
        <v>152</v>
      </c>
      <c r="E1037" t="s">
        <v>2566</v>
      </c>
      <c r="F1037" t="s">
        <v>2180</v>
      </c>
      <c r="G1037" t="s">
        <v>2577</v>
      </c>
      <c r="H1037">
        <v>26.5</v>
      </c>
      <c r="I1037" s="2"/>
    </row>
    <row r="1038" spans="1:9" x14ac:dyDescent="0.3">
      <c r="A1038" t="s">
        <v>3567</v>
      </c>
      <c r="B1038" s="4" t="s">
        <v>247</v>
      </c>
      <c r="C1038" t="s">
        <v>154</v>
      </c>
      <c r="D1038" t="s">
        <v>151</v>
      </c>
      <c r="E1038" t="s">
        <v>2566</v>
      </c>
      <c r="F1038" t="s">
        <v>2180</v>
      </c>
      <c r="G1038" t="s">
        <v>2576</v>
      </c>
      <c r="H1038">
        <v>13.5</v>
      </c>
      <c r="I1038" s="2"/>
    </row>
    <row r="1039" spans="1:9" x14ac:dyDescent="0.3">
      <c r="A1039" t="s">
        <v>3567</v>
      </c>
      <c r="B1039" s="4" t="s">
        <v>247</v>
      </c>
      <c r="C1039" t="s">
        <v>154</v>
      </c>
      <c r="D1039" t="s">
        <v>151</v>
      </c>
      <c r="E1039" t="s">
        <v>2566</v>
      </c>
      <c r="F1039" t="s">
        <v>2180</v>
      </c>
      <c r="G1039" t="s">
        <v>2577</v>
      </c>
      <c r="H1039">
        <v>15.5</v>
      </c>
      <c r="I1039" s="2"/>
    </row>
    <row r="1040" spans="1:9" x14ac:dyDescent="0.3">
      <c r="A1040" t="s">
        <v>3636</v>
      </c>
      <c r="B1040" s="4" t="s">
        <v>3130</v>
      </c>
      <c r="C1040" t="s">
        <v>3127</v>
      </c>
      <c r="D1040" t="s">
        <v>3126</v>
      </c>
      <c r="E1040" t="s">
        <v>2566</v>
      </c>
      <c r="F1040" t="s">
        <v>3131</v>
      </c>
      <c r="H1040">
        <v>6.7</v>
      </c>
      <c r="I1040" s="2"/>
    </row>
    <row r="1041" spans="1:9" x14ac:dyDescent="0.3">
      <c r="A1041" t="s">
        <v>3855</v>
      </c>
      <c r="B1041" s="4" t="s">
        <v>3820</v>
      </c>
      <c r="C1041" t="s">
        <v>3817</v>
      </c>
      <c r="D1041" t="s">
        <v>3816</v>
      </c>
      <c r="E1041" t="s">
        <v>2566</v>
      </c>
      <c r="F1041" t="s">
        <v>3876</v>
      </c>
      <c r="G1041" t="s">
        <v>3873</v>
      </c>
      <c r="H1041">
        <v>56.5</v>
      </c>
      <c r="I1041" s="2"/>
    </row>
    <row r="1042" spans="1:9" x14ac:dyDescent="0.3">
      <c r="A1042" t="s">
        <v>3855</v>
      </c>
      <c r="B1042" s="4" t="s">
        <v>3820</v>
      </c>
      <c r="C1042" t="s">
        <v>3817</v>
      </c>
      <c r="D1042" t="s">
        <v>3816</v>
      </c>
      <c r="E1042" t="s">
        <v>2566</v>
      </c>
      <c r="F1042" t="s">
        <v>4036</v>
      </c>
      <c r="G1042" t="s">
        <v>3873</v>
      </c>
      <c r="H1042">
        <v>56.5</v>
      </c>
      <c r="I1042" s="2"/>
    </row>
    <row r="1043" spans="1:9" x14ac:dyDescent="0.3">
      <c r="A1043" t="s">
        <v>3713</v>
      </c>
      <c r="B1043" s="4" t="s">
        <v>3781</v>
      </c>
      <c r="C1043" t="s">
        <v>3697</v>
      </c>
      <c r="D1043" t="s">
        <v>3712</v>
      </c>
      <c r="E1043" t="s">
        <v>2566</v>
      </c>
      <c r="F1043" t="s">
        <v>3758</v>
      </c>
      <c r="G1043" t="s">
        <v>2584</v>
      </c>
      <c r="H1043">
        <v>55.2</v>
      </c>
      <c r="I1043" s="2"/>
    </row>
    <row r="1044" spans="1:9" x14ac:dyDescent="0.3">
      <c r="A1044" t="s">
        <v>2020</v>
      </c>
      <c r="B1044" s="4" t="s">
        <v>428</v>
      </c>
      <c r="C1044" t="s">
        <v>1038</v>
      </c>
      <c r="D1044" t="s">
        <v>1035</v>
      </c>
      <c r="E1044" t="s">
        <v>2566</v>
      </c>
      <c r="F1044" t="s">
        <v>2213</v>
      </c>
      <c r="H1044">
        <v>19</v>
      </c>
      <c r="I1044" s="2"/>
    </row>
    <row r="1045" spans="1:9" x14ac:dyDescent="0.3">
      <c r="A1045" t="s">
        <v>2022</v>
      </c>
      <c r="B1045" s="4" t="s">
        <v>427</v>
      </c>
      <c r="C1045" t="s">
        <v>1037</v>
      </c>
      <c r="D1045" t="s">
        <v>1034</v>
      </c>
      <c r="E1045" t="s">
        <v>2566</v>
      </c>
      <c r="F1045" t="s">
        <v>2213</v>
      </c>
      <c r="H1045">
        <v>18.5</v>
      </c>
      <c r="I1045" s="2"/>
    </row>
    <row r="1046" spans="1:9" x14ac:dyDescent="0.3">
      <c r="A1046" t="s">
        <v>4033</v>
      </c>
      <c r="B1046" s="4" t="s">
        <v>4018</v>
      </c>
      <c r="C1046" t="s">
        <v>4015</v>
      </c>
      <c r="D1046" t="s">
        <v>4013</v>
      </c>
      <c r="E1046" t="s">
        <v>2566</v>
      </c>
      <c r="F1046" t="s">
        <v>4038</v>
      </c>
      <c r="G1046" t="s">
        <v>3732</v>
      </c>
      <c r="H1046">
        <v>46</v>
      </c>
      <c r="I1046" s="2"/>
    </row>
    <row r="1047" spans="1:9" x14ac:dyDescent="0.3">
      <c r="A1047" t="s">
        <v>3602</v>
      </c>
      <c r="B1047" s="4" t="s">
        <v>449</v>
      </c>
      <c r="C1047" t="s">
        <v>998</v>
      </c>
      <c r="D1047" t="s">
        <v>996</v>
      </c>
      <c r="E1047" t="s">
        <v>2566</v>
      </c>
      <c r="F1047" t="s">
        <v>2212</v>
      </c>
      <c r="H1047">
        <v>3.7</v>
      </c>
      <c r="I1047" s="2"/>
    </row>
    <row r="1048" spans="1:9" x14ac:dyDescent="0.3">
      <c r="A1048" t="s">
        <v>2944</v>
      </c>
      <c r="B1048" s="4" t="s">
        <v>2944</v>
      </c>
      <c r="C1048" t="s">
        <v>2940</v>
      </c>
      <c r="D1048" t="s">
        <v>2938</v>
      </c>
      <c r="E1048" t="s">
        <v>2566</v>
      </c>
      <c r="F1048" t="s">
        <v>2959</v>
      </c>
      <c r="H1048">
        <v>16</v>
      </c>
      <c r="I1048" s="2"/>
    </row>
    <row r="1049" spans="1:9" x14ac:dyDescent="0.3">
      <c r="A1049" t="s">
        <v>2943</v>
      </c>
      <c r="B1049" s="4" t="s">
        <v>2943</v>
      </c>
      <c r="C1049" t="s">
        <v>2940</v>
      </c>
      <c r="D1049" t="s">
        <v>2937</v>
      </c>
      <c r="E1049" t="s">
        <v>2566</v>
      </c>
      <c r="F1049" t="s">
        <v>2959</v>
      </c>
      <c r="H1049">
        <v>12.5</v>
      </c>
      <c r="I1049" s="2"/>
    </row>
    <row r="1050" spans="1:9" x14ac:dyDescent="0.3">
      <c r="A1050" t="s">
        <v>1727</v>
      </c>
      <c r="B1050" s="4" t="s">
        <v>332</v>
      </c>
      <c r="C1050" t="s">
        <v>589</v>
      </c>
      <c r="D1050" t="s">
        <v>587</v>
      </c>
      <c r="E1050" t="s">
        <v>2566</v>
      </c>
      <c r="F1050" t="s">
        <v>2193</v>
      </c>
      <c r="H1050">
        <v>355</v>
      </c>
      <c r="I1050" s="2"/>
    </row>
    <row r="1051" spans="1:9" x14ac:dyDescent="0.3">
      <c r="A1051" t="s">
        <v>1727</v>
      </c>
      <c r="B1051" s="4" t="s">
        <v>592</v>
      </c>
      <c r="C1051" t="s">
        <v>589</v>
      </c>
      <c r="D1051" t="s">
        <v>587</v>
      </c>
      <c r="E1051" t="s">
        <v>2566</v>
      </c>
      <c r="F1051" t="s">
        <v>2193</v>
      </c>
      <c r="H1051">
        <v>355</v>
      </c>
      <c r="I1051" s="2"/>
    </row>
    <row r="1052" spans="1:9" x14ac:dyDescent="0.3">
      <c r="A1052" t="s">
        <v>1728</v>
      </c>
      <c r="B1052" s="4" t="s">
        <v>331</v>
      </c>
      <c r="C1052" t="s">
        <v>595</v>
      </c>
      <c r="D1052" t="s">
        <v>593</v>
      </c>
      <c r="E1052" t="s">
        <v>2566</v>
      </c>
      <c r="F1052" t="s">
        <v>2192</v>
      </c>
      <c r="H1052">
        <v>1022</v>
      </c>
      <c r="I1052" s="2"/>
    </row>
    <row r="1053" spans="1:9" x14ac:dyDescent="0.3">
      <c r="A1053" t="s">
        <v>1728</v>
      </c>
      <c r="B1053" s="4" t="s">
        <v>599</v>
      </c>
      <c r="C1053" t="s">
        <v>595</v>
      </c>
      <c r="D1053" t="s">
        <v>593</v>
      </c>
      <c r="E1053" t="s">
        <v>2566</v>
      </c>
      <c r="F1053" t="s">
        <v>2192</v>
      </c>
      <c r="H1053">
        <v>1022</v>
      </c>
      <c r="I1053" s="2"/>
    </row>
    <row r="1054" spans="1:9" x14ac:dyDescent="0.3">
      <c r="A1054" t="s">
        <v>3634</v>
      </c>
      <c r="B1054" s="4" t="s">
        <v>2761</v>
      </c>
      <c r="C1054" t="s">
        <v>2756</v>
      </c>
      <c r="D1054" t="s">
        <v>2754</v>
      </c>
      <c r="E1054" t="s">
        <v>2566</v>
      </c>
      <c r="F1054" t="s">
        <v>2762</v>
      </c>
      <c r="H1054">
        <v>267</v>
      </c>
      <c r="I1054" s="2"/>
    </row>
    <row r="1055" spans="1:9" x14ac:dyDescent="0.3">
      <c r="A1055" t="s">
        <v>3638</v>
      </c>
      <c r="B1055" s="4" t="s">
        <v>3209</v>
      </c>
      <c r="C1055" t="s">
        <v>3201</v>
      </c>
      <c r="D1055" t="s">
        <v>1556</v>
      </c>
      <c r="E1055" t="s">
        <v>2566</v>
      </c>
      <c r="F1055" t="s">
        <v>3208</v>
      </c>
      <c r="H1055">
        <v>1.8</v>
      </c>
      <c r="I1055" s="2"/>
    </row>
    <row r="1056" spans="1:9" x14ac:dyDescent="0.3">
      <c r="A1056" t="s">
        <v>3638</v>
      </c>
      <c r="B1056" s="4" t="s">
        <v>3209</v>
      </c>
      <c r="C1056" t="s">
        <v>3201</v>
      </c>
      <c r="D1056" t="s">
        <v>1556</v>
      </c>
      <c r="E1056" t="s">
        <v>2566</v>
      </c>
      <c r="F1056" t="s">
        <v>3208</v>
      </c>
      <c r="G1056" t="s">
        <v>4252</v>
      </c>
      <c r="H1056">
        <v>3</v>
      </c>
      <c r="I1056" s="2"/>
    </row>
    <row r="1057" spans="1:9" x14ac:dyDescent="0.3">
      <c r="A1057" t="s">
        <v>3637</v>
      </c>
      <c r="B1057" s="4" t="s">
        <v>3199</v>
      </c>
      <c r="C1057" t="s">
        <v>3196</v>
      </c>
      <c r="D1057" t="s">
        <v>3194</v>
      </c>
      <c r="E1057" t="s">
        <v>2566</v>
      </c>
      <c r="F1057" t="s">
        <v>3208</v>
      </c>
      <c r="H1057">
        <v>16.7</v>
      </c>
      <c r="I1057" s="2"/>
    </row>
    <row r="1058" spans="1:9" x14ac:dyDescent="0.3">
      <c r="A1058" t="s">
        <v>3646</v>
      </c>
      <c r="B1058" s="4" t="s">
        <v>2424</v>
      </c>
      <c r="C1058" t="s">
        <v>485</v>
      </c>
      <c r="D1058" t="s">
        <v>2414</v>
      </c>
      <c r="E1058" t="s">
        <v>2567</v>
      </c>
      <c r="F1058" t="s">
        <v>2191</v>
      </c>
      <c r="H1058">
        <v>0.4</v>
      </c>
      <c r="I1058" s="2"/>
    </row>
    <row r="1059" spans="1:9" x14ac:dyDescent="0.3">
      <c r="A1059" t="s">
        <v>3613</v>
      </c>
      <c r="B1059" s="4" t="s">
        <v>2425</v>
      </c>
      <c r="C1059" t="s">
        <v>485</v>
      </c>
      <c r="D1059" t="s">
        <v>2415</v>
      </c>
      <c r="E1059" t="s">
        <v>2567</v>
      </c>
      <c r="F1059" t="s">
        <v>2191</v>
      </c>
      <c r="H1059">
        <v>0.5</v>
      </c>
      <c r="I1059" s="2"/>
    </row>
    <row r="1060" spans="1:9" x14ac:dyDescent="0.3">
      <c r="A1060" t="s">
        <v>3644</v>
      </c>
      <c r="B1060" s="4" t="s">
        <v>1097</v>
      </c>
      <c r="C1060" t="s">
        <v>485</v>
      </c>
      <c r="D1060" t="s">
        <v>2416</v>
      </c>
      <c r="E1060" t="s">
        <v>2567</v>
      </c>
      <c r="F1060" t="s">
        <v>2191</v>
      </c>
      <c r="H1060">
        <v>0.8</v>
      </c>
      <c r="I1060" s="2"/>
    </row>
    <row r="1061" spans="1:9" x14ac:dyDescent="0.3">
      <c r="A1061" t="s">
        <v>2450</v>
      </c>
      <c r="B1061" s="4" t="s">
        <v>2423</v>
      </c>
      <c r="C1061" t="s">
        <v>485</v>
      </c>
      <c r="D1061" t="s">
        <v>2413</v>
      </c>
      <c r="E1061" t="s">
        <v>2567</v>
      </c>
      <c r="F1061" t="s">
        <v>2191</v>
      </c>
      <c r="H1061">
        <v>0.6</v>
      </c>
      <c r="I1061" s="2"/>
    </row>
    <row r="1062" spans="1:9" x14ac:dyDescent="0.3">
      <c r="A1062" t="s">
        <v>2451</v>
      </c>
      <c r="B1062" s="4" t="s">
        <v>2422</v>
      </c>
      <c r="C1062" t="s">
        <v>485</v>
      </c>
      <c r="D1062" t="s">
        <v>2412</v>
      </c>
      <c r="E1062" t="s">
        <v>2567</v>
      </c>
      <c r="F1062" t="s">
        <v>2191</v>
      </c>
      <c r="H1062">
        <v>0.8</v>
      </c>
      <c r="I1062" s="2"/>
    </row>
    <row r="1063" spans="1:9" x14ac:dyDescent="0.3">
      <c r="A1063" t="s">
        <v>1822</v>
      </c>
      <c r="B1063" s="4" t="s">
        <v>426</v>
      </c>
      <c r="C1063" t="s">
        <v>485</v>
      </c>
      <c r="D1063" t="s">
        <v>1094</v>
      </c>
      <c r="E1063" t="s">
        <v>2566</v>
      </c>
      <c r="F1063" t="s">
        <v>2191</v>
      </c>
      <c r="H1063">
        <v>0.53</v>
      </c>
      <c r="I1063" s="2"/>
    </row>
    <row r="1064" spans="1:9" x14ac:dyDescent="0.3">
      <c r="A1064" t="s">
        <v>2652</v>
      </c>
      <c r="B1064" s="4" t="s">
        <v>2652</v>
      </c>
      <c r="C1064" t="s">
        <v>2649</v>
      </c>
      <c r="D1064" t="s">
        <v>2651</v>
      </c>
      <c r="E1064" t="s">
        <v>2566</v>
      </c>
      <c r="F1064" t="s">
        <v>2654</v>
      </c>
      <c r="H1064">
        <v>74</v>
      </c>
      <c r="I1064" s="2"/>
    </row>
    <row r="1065" spans="1:9" x14ac:dyDescent="0.3">
      <c r="A1065" t="s">
        <v>2955</v>
      </c>
      <c r="B1065" s="4" t="s">
        <v>3790</v>
      </c>
      <c r="C1065" t="s">
        <v>2987</v>
      </c>
      <c r="D1065" t="s">
        <v>2979</v>
      </c>
      <c r="E1065" t="s">
        <v>2566</v>
      </c>
      <c r="F1065" t="s">
        <v>2960</v>
      </c>
      <c r="H1065">
        <v>380</v>
      </c>
      <c r="I1065" s="2"/>
    </row>
    <row r="1066" spans="1:9" x14ac:dyDescent="0.3">
      <c r="A1066" t="s">
        <v>2955</v>
      </c>
      <c r="B1066" s="4" t="s">
        <v>3790</v>
      </c>
      <c r="C1066" t="s">
        <v>2987</v>
      </c>
      <c r="D1066" t="s">
        <v>2979</v>
      </c>
      <c r="E1066" t="s">
        <v>2566</v>
      </c>
      <c r="F1066" t="s">
        <v>2960</v>
      </c>
      <c r="G1066" t="s">
        <v>3732</v>
      </c>
      <c r="H1066">
        <v>418.00000000000006</v>
      </c>
      <c r="I1066" s="2"/>
    </row>
    <row r="1067" spans="1:9" x14ac:dyDescent="0.3">
      <c r="A1067" t="s">
        <v>2976</v>
      </c>
      <c r="B1067" s="4" t="s">
        <v>3794</v>
      </c>
      <c r="C1067" t="s">
        <v>2987</v>
      </c>
      <c r="D1067" t="s">
        <v>2983</v>
      </c>
      <c r="E1067" t="s">
        <v>2566</v>
      </c>
      <c r="F1067" t="s">
        <v>2968</v>
      </c>
      <c r="H1067">
        <v>523</v>
      </c>
      <c r="I1067" s="2"/>
    </row>
    <row r="1068" spans="1:9" x14ac:dyDescent="0.3">
      <c r="A1068" t="s">
        <v>3005</v>
      </c>
      <c r="B1068" s="4" t="s">
        <v>3791</v>
      </c>
      <c r="C1068" t="s">
        <v>2988</v>
      </c>
      <c r="D1068" t="s">
        <v>2980</v>
      </c>
      <c r="E1068" t="s">
        <v>2566</v>
      </c>
      <c r="F1068" t="s">
        <v>2960</v>
      </c>
      <c r="H1068">
        <v>330</v>
      </c>
      <c r="I1068" s="2"/>
    </row>
    <row r="1069" spans="1:9" x14ac:dyDescent="0.3">
      <c r="A1069" t="s">
        <v>3005</v>
      </c>
      <c r="B1069" s="4" t="s">
        <v>3791</v>
      </c>
      <c r="C1069" t="s">
        <v>2988</v>
      </c>
      <c r="D1069" t="s">
        <v>2980</v>
      </c>
      <c r="E1069" t="s">
        <v>2566</v>
      </c>
      <c r="F1069" t="s">
        <v>2960</v>
      </c>
      <c r="G1069" t="s">
        <v>3732</v>
      </c>
      <c r="H1069">
        <v>363.00000000000006</v>
      </c>
      <c r="I1069" s="2"/>
    </row>
    <row r="1070" spans="1:9" x14ac:dyDescent="0.3">
      <c r="A1070" t="s">
        <v>3003</v>
      </c>
      <c r="B1070" s="4" t="s">
        <v>3795</v>
      </c>
      <c r="C1070" t="s">
        <v>2988</v>
      </c>
      <c r="D1070" t="s">
        <v>2984</v>
      </c>
      <c r="E1070" t="s">
        <v>2566</v>
      </c>
      <c r="F1070" t="s">
        <v>2968</v>
      </c>
      <c r="H1070">
        <v>432</v>
      </c>
      <c r="I1070" s="2"/>
    </row>
    <row r="1071" spans="1:9" x14ac:dyDescent="0.3">
      <c r="A1071" t="s">
        <v>2978</v>
      </c>
      <c r="B1071" s="4" t="s">
        <v>3792</v>
      </c>
      <c r="C1071" t="s">
        <v>2989</v>
      </c>
      <c r="D1071" t="s">
        <v>2981</v>
      </c>
      <c r="E1071" t="s">
        <v>2566</v>
      </c>
      <c r="F1071" t="s">
        <v>2960</v>
      </c>
      <c r="H1071">
        <v>520</v>
      </c>
      <c r="I1071" s="2"/>
    </row>
    <row r="1072" spans="1:9" x14ac:dyDescent="0.3">
      <c r="A1072" t="s">
        <v>2978</v>
      </c>
      <c r="B1072" s="4" t="s">
        <v>3792</v>
      </c>
      <c r="C1072" t="s">
        <v>2989</v>
      </c>
      <c r="D1072" t="s">
        <v>2981</v>
      </c>
      <c r="E1072" t="s">
        <v>2566</v>
      </c>
      <c r="F1072" t="s">
        <v>2960</v>
      </c>
      <c r="G1072" t="s">
        <v>3732</v>
      </c>
      <c r="H1072">
        <v>572</v>
      </c>
      <c r="I1072" s="2"/>
    </row>
    <row r="1073" spans="1:10" x14ac:dyDescent="0.3">
      <c r="A1073" t="s">
        <v>2977</v>
      </c>
      <c r="B1073" s="4" t="s">
        <v>3796</v>
      </c>
      <c r="C1073" t="s">
        <v>2989</v>
      </c>
      <c r="D1073" t="s">
        <v>2985</v>
      </c>
      <c r="E1073" t="s">
        <v>2566</v>
      </c>
      <c r="F1073" t="s">
        <v>2968</v>
      </c>
      <c r="H1073">
        <v>535</v>
      </c>
      <c r="I1073" s="2"/>
    </row>
    <row r="1074" spans="1:10" x14ac:dyDescent="0.3">
      <c r="A1074" t="s">
        <v>3006</v>
      </c>
      <c r="B1074" s="4" t="s">
        <v>3793</v>
      </c>
      <c r="C1074" t="s">
        <v>2990</v>
      </c>
      <c r="D1074" t="s">
        <v>2982</v>
      </c>
      <c r="E1074" t="s">
        <v>2566</v>
      </c>
      <c r="F1074" t="s">
        <v>2960</v>
      </c>
      <c r="H1074">
        <v>475</v>
      </c>
      <c r="I1074" s="2"/>
    </row>
    <row r="1075" spans="1:10" x14ac:dyDescent="0.3">
      <c r="A1075" t="s">
        <v>3006</v>
      </c>
      <c r="B1075" s="4" t="s">
        <v>3793</v>
      </c>
      <c r="C1075" t="s">
        <v>2990</v>
      </c>
      <c r="D1075" t="s">
        <v>2982</v>
      </c>
      <c r="E1075" t="s">
        <v>2566</v>
      </c>
      <c r="F1075" t="s">
        <v>2960</v>
      </c>
      <c r="G1075" t="s">
        <v>3732</v>
      </c>
      <c r="H1075">
        <v>522.5</v>
      </c>
      <c r="I1075" s="2"/>
    </row>
    <row r="1076" spans="1:10" x14ac:dyDescent="0.3">
      <c r="A1076" t="s">
        <v>3004</v>
      </c>
      <c r="B1076" s="4" t="s">
        <v>3797</v>
      </c>
      <c r="C1076" t="s">
        <v>2990</v>
      </c>
      <c r="D1076" t="s">
        <v>2986</v>
      </c>
      <c r="E1076" t="s">
        <v>2566</v>
      </c>
      <c r="F1076" t="s">
        <v>2968</v>
      </c>
      <c r="H1076">
        <v>465</v>
      </c>
      <c r="I1076" s="2"/>
    </row>
    <row r="1077" spans="1:10" x14ac:dyDescent="0.3">
      <c r="A1077" t="s">
        <v>2906</v>
      </c>
      <c r="B1077" s="4" t="s">
        <v>2893</v>
      </c>
      <c r="C1077" t="s">
        <v>2857</v>
      </c>
      <c r="D1077" t="s">
        <v>2891</v>
      </c>
      <c r="E1077" t="s">
        <v>2566</v>
      </c>
      <c r="F1077" t="s">
        <v>2968</v>
      </c>
      <c r="H1077">
        <v>408</v>
      </c>
      <c r="I1077" s="2"/>
    </row>
    <row r="1078" spans="1:10" x14ac:dyDescent="0.3">
      <c r="A1078" t="s">
        <v>2908</v>
      </c>
      <c r="B1078" s="4" t="s">
        <v>2894</v>
      </c>
      <c r="C1078" t="s">
        <v>2858</v>
      </c>
      <c r="D1078" t="s">
        <v>2892</v>
      </c>
      <c r="E1078" t="s">
        <v>2566</v>
      </c>
      <c r="F1078" t="s">
        <v>2968</v>
      </c>
      <c r="H1078">
        <v>332</v>
      </c>
      <c r="I1078" s="2"/>
    </row>
    <row r="1079" spans="1:10" x14ac:dyDescent="0.3">
      <c r="A1079" t="s">
        <v>3973</v>
      </c>
      <c r="B1079" s="4" t="s">
        <v>3976</v>
      </c>
      <c r="C1079" t="s">
        <v>3970</v>
      </c>
      <c r="D1079" t="s">
        <v>3974</v>
      </c>
      <c r="E1079" t="s">
        <v>2566</v>
      </c>
      <c r="F1079" t="s">
        <v>3979</v>
      </c>
      <c r="G1079" t="s">
        <v>3732</v>
      </c>
      <c r="H1079">
        <v>25</v>
      </c>
      <c r="I1079" s="2"/>
    </row>
    <row r="1080" spans="1:10" x14ac:dyDescent="0.3">
      <c r="A1080" t="s">
        <v>3973</v>
      </c>
      <c r="B1080" s="4" t="s">
        <v>3976</v>
      </c>
      <c r="C1080" t="s">
        <v>3970</v>
      </c>
      <c r="D1080" t="s">
        <v>3974</v>
      </c>
      <c r="E1080" t="s">
        <v>2566</v>
      </c>
      <c r="F1080" t="s">
        <v>4099</v>
      </c>
      <c r="G1080" t="s">
        <v>3732</v>
      </c>
      <c r="H1080">
        <v>24</v>
      </c>
      <c r="I1080" s="2"/>
    </row>
    <row r="1081" spans="1:10" x14ac:dyDescent="0.3">
      <c r="A1081" t="s">
        <v>4035</v>
      </c>
      <c r="B1081" s="4">
        <v>137</v>
      </c>
      <c r="C1081" t="s">
        <v>4025</v>
      </c>
      <c r="D1081" t="s">
        <v>4023</v>
      </c>
      <c r="E1081" t="s">
        <v>2566</v>
      </c>
      <c r="F1081" t="s">
        <v>4039</v>
      </c>
      <c r="G1081" t="s">
        <v>3732</v>
      </c>
      <c r="H1081">
        <v>8</v>
      </c>
      <c r="I1081" s="2"/>
    </row>
    <row r="1082" spans="1:10" x14ac:dyDescent="0.3">
      <c r="A1082" t="s">
        <v>3853</v>
      </c>
      <c r="B1082" s="4" t="s">
        <v>3825</v>
      </c>
      <c r="C1082" t="s">
        <v>3822</v>
      </c>
      <c r="D1082" t="s">
        <v>1061</v>
      </c>
      <c r="E1082" t="s">
        <v>2566</v>
      </c>
      <c r="F1082" t="s">
        <v>3877</v>
      </c>
      <c r="G1082" t="s">
        <v>3873</v>
      </c>
      <c r="H1082">
        <v>38</v>
      </c>
      <c r="I1082" s="2"/>
    </row>
    <row r="1083" spans="1:10" x14ac:dyDescent="0.3">
      <c r="A1083" t="s">
        <v>3570</v>
      </c>
      <c r="B1083" s="4" t="s">
        <v>247</v>
      </c>
      <c r="C1083" t="s">
        <v>296</v>
      </c>
      <c r="D1083" t="s">
        <v>294</v>
      </c>
      <c r="E1083" t="s">
        <v>2566</v>
      </c>
      <c r="F1083" t="s">
        <v>2180</v>
      </c>
      <c r="H1083">
        <v>28.5</v>
      </c>
      <c r="I1083" s="2"/>
    </row>
    <row r="1084" spans="1:10" x14ac:dyDescent="0.3">
      <c r="A1084" t="s">
        <v>3594</v>
      </c>
      <c r="B1084" s="4" t="s">
        <v>2502</v>
      </c>
      <c r="C1084" t="s">
        <v>926</v>
      </c>
      <c r="D1084" t="s">
        <v>924</v>
      </c>
      <c r="E1084" t="s">
        <v>2566</v>
      </c>
      <c r="F1084" t="s">
        <v>3164</v>
      </c>
      <c r="G1084" t="s">
        <v>2590</v>
      </c>
      <c r="H1084">
        <v>40.75</v>
      </c>
      <c r="I1084" s="2">
        <v>45717</v>
      </c>
      <c r="J1084">
        <v>39.25</v>
      </c>
    </row>
    <row r="1085" spans="1:10" x14ac:dyDescent="0.3">
      <c r="A1085" t="s">
        <v>3594</v>
      </c>
      <c r="B1085" s="4" t="s">
        <v>405</v>
      </c>
      <c r="C1085" t="s">
        <v>926</v>
      </c>
      <c r="D1085" t="s">
        <v>924</v>
      </c>
      <c r="E1085" t="s">
        <v>2566</v>
      </c>
      <c r="F1085" t="s">
        <v>3164</v>
      </c>
      <c r="G1085" t="s">
        <v>2590</v>
      </c>
      <c r="H1085">
        <v>40.75</v>
      </c>
      <c r="I1085" s="2">
        <v>45717</v>
      </c>
      <c r="J1085">
        <v>39.25</v>
      </c>
    </row>
    <row r="1086" spans="1:10" x14ac:dyDescent="0.3">
      <c r="A1086" t="s">
        <v>3595</v>
      </c>
      <c r="B1086" s="4" t="s">
        <v>2639</v>
      </c>
      <c r="C1086" t="s">
        <v>926</v>
      </c>
      <c r="D1086" t="s">
        <v>2637</v>
      </c>
      <c r="E1086" t="s">
        <v>2566</v>
      </c>
      <c r="F1086" t="s">
        <v>3164</v>
      </c>
      <c r="G1086" t="s">
        <v>2590</v>
      </c>
      <c r="H1086">
        <v>34.25</v>
      </c>
      <c r="I1086" s="2"/>
    </row>
    <row r="1087" spans="1:10" x14ac:dyDescent="0.3">
      <c r="A1087" t="s">
        <v>3988</v>
      </c>
      <c r="B1087" s="4">
        <v>6932</v>
      </c>
      <c r="C1087" t="s">
        <v>3986</v>
      </c>
      <c r="D1087" t="s">
        <v>2718</v>
      </c>
      <c r="E1087" t="s">
        <v>2566</v>
      </c>
      <c r="F1087" t="s">
        <v>4040</v>
      </c>
      <c r="G1087" t="s">
        <v>3732</v>
      </c>
      <c r="H1087">
        <v>1.53</v>
      </c>
      <c r="I1087" s="2"/>
    </row>
    <row r="1088" spans="1:10" x14ac:dyDescent="0.3">
      <c r="A1088" t="s">
        <v>3990</v>
      </c>
      <c r="B1088" s="4">
        <v>6950</v>
      </c>
      <c r="C1088" t="s">
        <v>3987</v>
      </c>
      <c r="D1088" t="s">
        <v>1492</v>
      </c>
      <c r="E1088" t="s">
        <v>2566</v>
      </c>
      <c r="F1088" t="s">
        <v>4040</v>
      </c>
      <c r="G1088" t="s">
        <v>3732</v>
      </c>
      <c r="H1088">
        <v>3.1</v>
      </c>
      <c r="I1088" s="2"/>
    </row>
    <row r="1089" spans="1:9" x14ac:dyDescent="0.3">
      <c r="A1089" t="s">
        <v>3992</v>
      </c>
      <c r="B1089" s="4">
        <v>6960</v>
      </c>
      <c r="C1089" t="s">
        <v>4006</v>
      </c>
      <c r="D1089" t="s">
        <v>1494</v>
      </c>
      <c r="E1089" t="s">
        <v>2566</v>
      </c>
      <c r="F1089" t="s">
        <v>4040</v>
      </c>
      <c r="G1089" t="s">
        <v>3732</v>
      </c>
      <c r="H1089">
        <v>4.5999999999999996</v>
      </c>
      <c r="I1089" s="2"/>
    </row>
    <row r="1090" spans="1:9" x14ac:dyDescent="0.3">
      <c r="A1090" t="s">
        <v>3994</v>
      </c>
      <c r="B1090" s="4">
        <v>6980</v>
      </c>
      <c r="C1090" t="s">
        <v>4007</v>
      </c>
      <c r="D1090" t="s">
        <v>1496</v>
      </c>
      <c r="E1090" t="s">
        <v>2566</v>
      </c>
      <c r="F1090" t="s">
        <v>4040</v>
      </c>
      <c r="G1090" t="s">
        <v>3732</v>
      </c>
      <c r="H1090">
        <v>7.3</v>
      </c>
      <c r="I1090" s="2"/>
    </row>
    <row r="1091" spans="1:9" x14ac:dyDescent="0.3">
      <c r="A1091" t="s">
        <v>3996</v>
      </c>
      <c r="B1091" s="4">
        <v>6995</v>
      </c>
      <c r="C1091" t="s">
        <v>4008</v>
      </c>
      <c r="D1091" t="s">
        <v>2752</v>
      </c>
      <c r="E1091" t="s">
        <v>2566</v>
      </c>
      <c r="F1091" t="s">
        <v>4040</v>
      </c>
      <c r="G1091" t="s">
        <v>3732</v>
      </c>
      <c r="H1091">
        <v>10</v>
      </c>
      <c r="I1091" s="2"/>
    </row>
    <row r="1092" spans="1:9" x14ac:dyDescent="0.3">
      <c r="A1092" t="s">
        <v>3998</v>
      </c>
      <c r="B1092" s="4">
        <v>6920</v>
      </c>
      <c r="C1092" t="s">
        <v>4009</v>
      </c>
      <c r="D1092" t="s">
        <v>3980</v>
      </c>
      <c r="E1092" t="s">
        <v>2566</v>
      </c>
      <c r="F1092" t="s">
        <v>4040</v>
      </c>
      <c r="G1092" t="s">
        <v>3732</v>
      </c>
      <c r="H1092">
        <v>1.53</v>
      </c>
      <c r="I1092" s="2"/>
    </row>
    <row r="1093" spans="1:9" x14ac:dyDescent="0.3">
      <c r="A1093" t="s">
        <v>4000</v>
      </c>
      <c r="B1093" s="4">
        <v>6921</v>
      </c>
      <c r="C1093" t="s">
        <v>4010</v>
      </c>
      <c r="D1093" t="s">
        <v>3981</v>
      </c>
      <c r="E1093" t="s">
        <v>2566</v>
      </c>
      <c r="F1093" t="s">
        <v>4040</v>
      </c>
      <c r="G1093" t="s">
        <v>3732</v>
      </c>
      <c r="H1093">
        <v>2.95</v>
      </c>
      <c r="I1093" s="2"/>
    </row>
    <row r="1094" spans="1:9" x14ac:dyDescent="0.3">
      <c r="A1094" t="s">
        <v>4002</v>
      </c>
      <c r="B1094" s="4">
        <v>6922</v>
      </c>
      <c r="C1094" t="s">
        <v>4011</v>
      </c>
      <c r="D1094" t="s">
        <v>3982</v>
      </c>
      <c r="E1094" t="s">
        <v>2566</v>
      </c>
      <c r="F1094" t="s">
        <v>4040</v>
      </c>
      <c r="G1094" t="s">
        <v>3732</v>
      </c>
      <c r="H1094">
        <v>4.43</v>
      </c>
      <c r="I1094" s="2"/>
    </row>
    <row r="1095" spans="1:9" x14ac:dyDescent="0.3">
      <c r="A1095" t="s">
        <v>4004</v>
      </c>
      <c r="B1095" s="4">
        <v>6923</v>
      </c>
      <c r="C1095" t="s">
        <v>4012</v>
      </c>
      <c r="D1095" t="s">
        <v>3983</v>
      </c>
      <c r="E1095" t="s">
        <v>2566</v>
      </c>
      <c r="F1095" t="s">
        <v>4040</v>
      </c>
      <c r="G1095" t="s">
        <v>3732</v>
      </c>
      <c r="H1095">
        <v>7.13</v>
      </c>
      <c r="I1095" s="2"/>
    </row>
    <row r="1096" spans="1:9" x14ac:dyDescent="0.3">
      <c r="A1096" t="s">
        <v>4054</v>
      </c>
      <c r="B1096" s="4" t="s">
        <v>4051</v>
      </c>
      <c r="C1096" t="s">
        <v>4045</v>
      </c>
      <c r="D1096" t="s">
        <v>4041</v>
      </c>
      <c r="E1096" t="s">
        <v>2566</v>
      </c>
      <c r="F1096" t="s">
        <v>4100</v>
      </c>
      <c r="G1096" t="s">
        <v>3732</v>
      </c>
      <c r="H1096">
        <v>2</v>
      </c>
      <c r="I1096" s="2"/>
    </row>
    <row r="1097" spans="1:9" x14ac:dyDescent="0.3">
      <c r="A1097" t="s">
        <v>4056</v>
      </c>
      <c r="B1097" s="4" t="s">
        <v>4052</v>
      </c>
      <c r="C1097" t="s">
        <v>4045</v>
      </c>
      <c r="D1097" t="s">
        <v>4042</v>
      </c>
      <c r="E1097" t="s">
        <v>2566</v>
      </c>
      <c r="F1097" t="s">
        <v>4100</v>
      </c>
      <c r="G1097" t="s">
        <v>3732</v>
      </c>
      <c r="H1097">
        <v>2</v>
      </c>
      <c r="I1097" s="2"/>
    </row>
    <row r="1098" spans="1:9" x14ac:dyDescent="0.3">
      <c r="A1098" t="s">
        <v>4058</v>
      </c>
      <c r="B1098" s="4" t="s">
        <v>4053</v>
      </c>
      <c r="C1098" t="s">
        <v>4045</v>
      </c>
      <c r="D1098" t="s">
        <v>4043</v>
      </c>
      <c r="E1098" t="s">
        <v>2566</v>
      </c>
      <c r="F1098" t="s">
        <v>4100</v>
      </c>
      <c r="G1098" t="s">
        <v>3732</v>
      </c>
      <c r="H1098">
        <v>2</v>
      </c>
      <c r="I1098" s="2"/>
    </row>
    <row r="1099" spans="1:9" x14ac:dyDescent="0.3">
      <c r="A1099" t="s">
        <v>1311</v>
      </c>
      <c r="B1099" s="4" t="s">
        <v>1311</v>
      </c>
      <c r="C1099" t="s">
        <v>1309</v>
      </c>
      <c r="D1099" t="s">
        <v>1307</v>
      </c>
      <c r="E1099" t="s">
        <v>2566</v>
      </c>
      <c r="F1099" t="s">
        <v>2216</v>
      </c>
      <c r="H1099">
        <v>12.615</v>
      </c>
      <c r="I1099" s="2"/>
    </row>
  </sheetData>
  <phoneticPr fontId="1" type="noConversion"/>
  <conditionalFormatting sqref="A2:A1099">
    <cfRule type="duplicateValues" dxfId="47" priority="147"/>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47BA8-EE46-4CB0-9391-3D2EE553076B}">
  <dimension ref="A1:D805"/>
  <sheetViews>
    <sheetView topLeftCell="A562" workbookViewId="0">
      <selection activeCell="C18" sqref="C18"/>
    </sheetView>
  </sheetViews>
  <sheetFormatPr defaultRowHeight="14" x14ac:dyDescent="0.3"/>
  <cols>
    <col min="1" max="1" width="17.5" bestFit="1" customWidth="1"/>
    <col min="2" max="2" width="48.1640625" bestFit="1" customWidth="1"/>
    <col min="3" max="3" width="17.08203125" bestFit="1" customWidth="1"/>
    <col min="4" max="4" width="24.58203125" bestFit="1" customWidth="1"/>
    <col min="5" max="8" width="25.75" bestFit="1" customWidth="1"/>
    <col min="9" max="9" width="11.25" bestFit="1" customWidth="1"/>
    <col min="10" max="10" width="10.75" bestFit="1" customWidth="1"/>
    <col min="11" max="11" width="25.75" bestFit="1" customWidth="1"/>
  </cols>
  <sheetData>
    <row r="1" spans="1:4" x14ac:dyDescent="0.3">
      <c r="A1" t="s">
        <v>1461</v>
      </c>
      <c r="B1" t="s">
        <v>10</v>
      </c>
      <c r="C1" t="s">
        <v>1462</v>
      </c>
      <c r="D1" t="s">
        <v>2586</v>
      </c>
    </row>
    <row r="2" spans="1:4" x14ac:dyDescent="0.3">
      <c r="A2" t="s">
        <v>3404</v>
      </c>
      <c r="B2" t="s">
        <v>3352</v>
      </c>
      <c r="C2" t="s">
        <v>3389</v>
      </c>
      <c r="D2" t="s">
        <v>3798</v>
      </c>
    </row>
    <row r="3" spans="1:4" x14ac:dyDescent="0.3">
      <c r="A3" t="s">
        <v>3405</v>
      </c>
      <c r="B3" t="s">
        <v>3354</v>
      </c>
      <c r="C3" t="s">
        <v>3391</v>
      </c>
      <c r="D3" t="s">
        <v>3799</v>
      </c>
    </row>
    <row r="4" spans="1:4" x14ac:dyDescent="0.3">
      <c r="A4" t="s">
        <v>4181</v>
      </c>
      <c r="B4" t="s">
        <v>4155</v>
      </c>
      <c r="C4" t="s">
        <v>4147</v>
      </c>
      <c r="D4" t="s">
        <v>4170</v>
      </c>
    </row>
    <row r="5" spans="1:4" x14ac:dyDescent="0.3">
      <c r="A5" t="s">
        <v>4035</v>
      </c>
      <c r="B5" t="s">
        <v>4025</v>
      </c>
      <c r="C5" t="s">
        <v>4023</v>
      </c>
      <c r="D5" t="s">
        <v>4032</v>
      </c>
    </row>
    <row r="6" spans="1:4" x14ac:dyDescent="0.3">
      <c r="A6" t="s">
        <v>4182</v>
      </c>
      <c r="B6" t="s">
        <v>4149</v>
      </c>
      <c r="C6" t="s">
        <v>4141</v>
      </c>
      <c r="D6" t="s">
        <v>4164</v>
      </c>
    </row>
    <row r="7" spans="1:4" x14ac:dyDescent="0.3">
      <c r="A7" t="s">
        <v>4034</v>
      </c>
      <c r="B7" t="s">
        <v>4021</v>
      </c>
      <c r="C7" t="s">
        <v>4019</v>
      </c>
      <c r="D7" t="s">
        <v>4030</v>
      </c>
    </row>
    <row r="8" spans="1:4" x14ac:dyDescent="0.3">
      <c r="A8" t="s">
        <v>3850</v>
      </c>
      <c r="B8" t="s">
        <v>3812</v>
      </c>
      <c r="C8" t="s">
        <v>3811</v>
      </c>
      <c r="D8" t="s">
        <v>3852</v>
      </c>
    </row>
    <row r="9" spans="1:4" x14ac:dyDescent="0.3">
      <c r="A9" t="s">
        <v>4184</v>
      </c>
      <c r="B9" t="s">
        <v>4150</v>
      </c>
      <c r="C9" t="s">
        <v>4142</v>
      </c>
      <c r="D9" t="s">
        <v>4165</v>
      </c>
    </row>
    <row r="10" spans="1:4" x14ac:dyDescent="0.3">
      <c r="A10" t="s">
        <v>4183</v>
      </c>
      <c r="B10" t="s">
        <v>4151</v>
      </c>
      <c r="C10" t="s">
        <v>4143</v>
      </c>
      <c r="D10" t="s">
        <v>4166</v>
      </c>
    </row>
    <row r="11" spans="1:4" x14ac:dyDescent="0.3">
      <c r="A11" t="s">
        <v>3589</v>
      </c>
      <c r="B11" t="s">
        <v>219</v>
      </c>
      <c r="C11" t="s">
        <v>1339</v>
      </c>
      <c r="D11" t="s">
        <v>1767</v>
      </c>
    </row>
    <row r="12" spans="1:4" x14ac:dyDescent="0.3">
      <c r="A12" t="s">
        <v>3588</v>
      </c>
      <c r="B12" t="s">
        <v>219</v>
      </c>
      <c r="C12" t="s">
        <v>1761</v>
      </c>
      <c r="D12" t="s">
        <v>1763</v>
      </c>
    </row>
    <row r="13" spans="1:4" x14ac:dyDescent="0.3">
      <c r="A13" t="s">
        <v>3632</v>
      </c>
      <c r="B13" t="s">
        <v>2444</v>
      </c>
      <c r="C13" t="s">
        <v>2447</v>
      </c>
      <c r="D13" t="s">
        <v>2445</v>
      </c>
    </row>
    <row r="14" spans="1:4" x14ac:dyDescent="0.3">
      <c r="A14" t="s">
        <v>2634</v>
      </c>
      <c r="B14" t="s">
        <v>2630</v>
      </c>
      <c r="C14" t="s">
        <v>2629</v>
      </c>
      <c r="D14" t="s">
        <v>2635</v>
      </c>
    </row>
    <row r="15" spans="1:4" x14ac:dyDescent="0.3">
      <c r="A15" t="s">
        <v>3433</v>
      </c>
      <c r="B15" t="s">
        <v>3361</v>
      </c>
      <c r="C15" t="s">
        <v>3428</v>
      </c>
      <c r="D15" t="s">
        <v>3802</v>
      </c>
    </row>
    <row r="16" spans="1:4" x14ac:dyDescent="0.3">
      <c r="A16" t="s">
        <v>3555</v>
      </c>
      <c r="B16" t="s">
        <v>3449</v>
      </c>
      <c r="C16" t="s">
        <v>3556</v>
      </c>
      <c r="D16" t="s">
        <v>3481</v>
      </c>
    </row>
    <row r="17" spans="1:4" x14ac:dyDescent="0.3">
      <c r="A17" t="s">
        <v>3557</v>
      </c>
      <c r="B17" t="s">
        <v>3449</v>
      </c>
      <c r="C17" t="s">
        <v>3558</v>
      </c>
      <c r="D17" t="s">
        <v>3482</v>
      </c>
    </row>
    <row r="18" spans="1:4" x14ac:dyDescent="0.3">
      <c r="A18" t="s">
        <v>3559</v>
      </c>
      <c r="B18" t="s">
        <v>3449</v>
      </c>
      <c r="C18" t="s">
        <v>3560</v>
      </c>
      <c r="D18" t="s">
        <v>3483</v>
      </c>
    </row>
    <row r="19" spans="1:4" x14ac:dyDescent="0.3">
      <c r="A19" t="s">
        <v>3561</v>
      </c>
      <c r="B19" t="s">
        <v>3449</v>
      </c>
      <c r="C19" t="s">
        <v>3562</v>
      </c>
      <c r="D19" t="s">
        <v>3484</v>
      </c>
    </row>
    <row r="20" spans="1:4" x14ac:dyDescent="0.3">
      <c r="A20" t="s">
        <v>3563</v>
      </c>
      <c r="B20" t="s">
        <v>3449</v>
      </c>
      <c r="C20" t="s">
        <v>3564</v>
      </c>
      <c r="D20" t="s">
        <v>3489</v>
      </c>
    </row>
    <row r="21" spans="1:4" x14ac:dyDescent="0.3">
      <c r="A21" t="s">
        <v>3509</v>
      </c>
      <c r="B21" t="s">
        <v>3449</v>
      </c>
      <c r="C21" t="s">
        <v>3510</v>
      </c>
      <c r="D21" t="s">
        <v>3485</v>
      </c>
    </row>
    <row r="22" spans="1:4" x14ac:dyDescent="0.3">
      <c r="A22" t="s">
        <v>3511</v>
      </c>
      <c r="B22" t="s">
        <v>3449</v>
      </c>
      <c r="C22" t="s">
        <v>3512</v>
      </c>
      <c r="D22" t="s">
        <v>3490</v>
      </c>
    </row>
    <row r="23" spans="1:4" x14ac:dyDescent="0.3">
      <c r="A23" t="s">
        <v>3513</v>
      </c>
      <c r="B23" t="s">
        <v>3449</v>
      </c>
      <c r="C23" t="s">
        <v>3514</v>
      </c>
      <c r="D23" t="s">
        <v>3495</v>
      </c>
    </row>
    <row r="24" spans="1:4" x14ac:dyDescent="0.3">
      <c r="A24" t="s">
        <v>3515</v>
      </c>
      <c r="B24" t="s">
        <v>3449</v>
      </c>
      <c r="C24" t="s">
        <v>3516</v>
      </c>
      <c r="D24" t="s">
        <v>3500</v>
      </c>
    </row>
    <row r="25" spans="1:4" x14ac:dyDescent="0.3">
      <c r="A25" t="s">
        <v>3517</v>
      </c>
      <c r="B25" t="s">
        <v>3449</v>
      </c>
      <c r="C25" t="s">
        <v>3518</v>
      </c>
      <c r="D25" t="s">
        <v>3486</v>
      </c>
    </row>
    <row r="26" spans="1:4" x14ac:dyDescent="0.3">
      <c r="A26" t="s">
        <v>3519</v>
      </c>
      <c r="B26" t="s">
        <v>3449</v>
      </c>
      <c r="C26" t="s">
        <v>3520</v>
      </c>
      <c r="D26" t="s">
        <v>3491</v>
      </c>
    </row>
    <row r="27" spans="1:4" x14ac:dyDescent="0.3">
      <c r="A27" t="s">
        <v>3521</v>
      </c>
      <c r="B27" t="s">
        <v>3449</v>
      </c>
      <c r="C27" t="s">
        <v>3522</v>
      </c>
      <c r="D27" t="s">
        <v>3496</v>
      </c>
    </row>
    <row r="28" spans="1:4" x14ac:dyDescent="0.3">
      <c r="A28" t="s">
        <v>3523</v>
      </c>
      <c r="B28" t="s">
        <v>3449</v>
      </c>
      <c r="C28" t="s">
        <v>3524</v>
      </c>
      <c r="D28" t="s">
        <v>3501</v>
      </c>
    </row>
    <row r="29" spans="1:4" x14ac:dyDescent="0.3">
      <c r="A29" t="s">
        <v>3527</v>
      </c>
      <c r="B29" t="s">
        <v>3449</v>
      </c>
      <c r="C29" t="s">
        <v>3528</v>
      </c>
      <c r="D29" t="s">
        <v>3487</v>
      </c>
    </row>
    <row r="30" spans="1:4" x14ac:dyDescent="0.3">
      <c r="A30" t="s">
        <v>3529</v>
      </c>
      <c r="B30" t="s">
        <v>3449</v>
      </c>
      <c r="C30" t="s">
        <v>3530</v>
      </c>
      <c r="D30" t="s">
        <v>3492</v>
      </c>
    </row>
    <row r="31" spans="1:4" x14ac:dyDescent="0.3">
      <c r="A31" t="s">
        <v>3531</v>
      </c>
      <c r="B31" t="s">
        <v>3449</v>
      </c>
      <c r="C31" t="s">
        <v>3532</v>
      </c>
      <c r="D31" t="s">
        <v>3497</v>
      </c>
    </row>
    <row r="32" spans="1:4" x14ac:dyDescent="0.3">
      <c r="A32" t="s">
        <v>3533</v>
      </c>
      <c r="B32" t="s">
        <v>3449</v>
      </c>
      <c r="C32" t="s">
        <v>3534</v>
      </c>
      <c r="D32" t="s">
        <v>3502</v>
      </c>
    </row>
    <row r="33" spans="1:4" x14ac:dyDescent="0.3">
      <c r="A33" t="s">
        <v>3537</v>
      </c>
      <c r="B33" t="s">
        <v>3449</v>
      </c>
      <c r="C33" t="s">
        <v>3538</v>
      </c>
      <c r="D33" t="s">
        <v>3488</v>
      </c>
    </row>
    <row r="34" spans="1:4" x14ac:dyDescent="0.3">
      <c r="A34" t="s">
        <v>3541</v>
      </c>
      <c r="B34" t="s">
        <v>3449</v>
      </c>
      <c r="C34" t="s">
        <v>3542</v>
      </c>
      <c r="D34" t="s">
        <v>3494</v>
      </c>
    </row>
    <row r="35" spans="1:4" x14ac:dyDescent="0.3">
      <c r="A35" t="s">
        <v>3543</v>
      </c>
      <c r="B35" t="s">
        <v>3449</v>
      </c>
      <c r="C35" t="s">
        <v>3544</v>
      </c>
      <c r="D35" t="s">
        <v>3498</v>
      </c>
    </row>
    <row r="36" spans="1:4" x14ac:dyDescent="0.3">
      <c r="A36" t="s">
        <v>3545</v>
      </c>
      <c r="B36" t="s">
        <v>3449</v>
      </c>
      <c r="C36" t="s">
        <v>3546</v>
      </c>
      <c r="D36" t="s">
        <v>3503</v>
      </c>
    </row>
    <row r="37" spans="1:4" x14ac:dyDescent="0.3">
      <c r="A37" t="s">
        <v>3547</v>
      </c>
      <c r="B37" t="s">
        <v>3449</v>
      </c>
      <c r="C37" t="s">
        <v>3548</v>
      </c>
      <c r="D37" t="s">
        <v>3499</v>
      </c>
    </row>
    <row r="38" spans="1:4" x14ac:dyDescent="0.3">
      <c r="A38" t="s">
        <v>3549</v>
      </c>
      <c r="B38" t="s">
        <v>3449</v>
      </c>
      <c r="C38" t="s">
        <v>3550</v>
      </c>
      <c r="D38" t="s">
        <v>3504</v>
      </c>
    </row>
    <row r="39" spans="1:4" x14ac:dyDescent="0.3">
      <c r="A39" t="s">
        <v>3551</v>
      </c>
      <c r="B39" t="s">
        <v>3449</v>
      </c>
      <c r="C39" t="s">
        <v>3552</v>
      </c>
      <c r="D39" t="s">
        <v>3505</v>
      </c>
    </row>
    <row r="40" spans="1:4" x14ac:dyDescent="0.3">
      <c r="A40" t="s">
        <v>3539</v>
      </c>
      <c r="B40" t="s">
        <v>3449</v>
      </c>
      <c r="C40" t="s">
        <v>3540</v>
      </c>
      <c r="D40" t="s">
        <v>3493</v>
      </c>
    </row>
    <row r="41" spans="1:4" x14ac:dyDescent="0.3">
      <c r="A41" t="s">
        <v>3553</v>
      </c>
      <c r="B41" t="s">
        <v>3449</v>
      </c>
      <c r="C41" t="s">
        <v>3554</v>
      </c>
      <c r="D41" t="s">
        <v>3506</v>
      </c>
    </row>
    <row r="42" spans="1:4" x14ac:dyDescent="0.3">
      <c r="A42" t="s">
        <v>3525</v>
      </c>
      <c r="B42" t="s">
        <v>3449</v>
      </c>
      <c r="C42" t="s">
        <v>3526</v>
      </c>
      <c r="D42" t="s">
        <v>3507</v>
      </c>
    </row>
    <row r="43" spans="1:4" x14ac:dyDescent="0.3">
      <c r="A43" t="s">
        <v>3535</v>
      </c>
      <c r="B43" t="s">
        <v>3449</v>
      </c>
      <c r="C43" t="s">
        <v>3536</v>
      </c>
      <c r="D43" t="s">
        <v>3508</v>
      </c>
    </row>
    <row r="44" spans="1:4" x14ac:dyDescent="0.3">
      <c r="A44" t="s">
        <v>2753</v>
      </c>
      <c r="B44" t="s">
        <v>2663</v>
      </c>
      <c r="C44" t="s">
        <v>1671</v>
      </c>
      <c r="D44" t="s">
        <v>2798</v>
      </c>
    </row>
    <row r="45" spans="1:4" x14ac:dyDescent="0.3">
      <c r="A45" t="s">
        <v>2710</v>
      </c>
      <c r="B45" t="s">
        <v>2664</v>
      </c>
      <c r="C45" t="s">
        <v>2711</v>
      </c>
      <c r="D45" t="s">
        <v>2799</v>
      </c>
    </row>
    <row r="46" spans="1:4" x14ac:dyDescent="0.3">
      <c r="A46" t="s">
        <v>2713</v>
      </c>
      <c r="B46" t="s">
        <v>2665</v>
      </c>
      <c r="C46" t="s">
        <v>2049</v>
      </c>
      <c r="D46" t="s">
        <v>2825</v>
      </c>
    </row>
    <row r="47" spans="1:4" x14ac:dyDescent="0.3">
      <c r="A47" t="s">
        <v>2714</v>
      </c>
      <c r="B47" t="s">
        <v>2666</v>
      </c>
      <c r="C47" t="s">
        <v>2715</v>
      </c>
      <c r="D47" t="s">
        <v>2826</v>
      </c>
    </row>
    <row r="48" spans="1:4" x14ac:dyDescent="0.3">
      <c r="A48" t="s">
        <v>2716</v>
      </c>
      <c r="B48" t="s">
        <v>2667</v>
      </c>
      <c r="C48" t="s">
        <v>1488</v>
      </c>
      <c r="D48" t="s">
        <v>2827</v>
      </c>
    </row>
    <row r="49" spans="1:4" x14ac:dyDescent="0.3">
      <c r="A49" t="s">
        <v>2717</v>
      </c>
      <c r="B49" t="s">
        <v>2668</v>
      </c>
      <c r="C49" t="s">
        <v>2718</v>
      </c>
      <c r="D49" t="s">
        <v>2828</v>
      </c>
    </row>
    <row r="50" spans="1:4" x14ac:dyDescent="0.3">
      <c r="A50" t="s">
        <v>2719</v>
      </c>
      <c r="B50" t="s">
        <v>2669</v>
      </c>
      <c r="C50" t="s">
        <v>2720</v>
      </c>
      <c r="D50" t="s">
        <v>2829</v>
      </c>
    </row>
    <row r="51" spans="1:4" x14ac:dyDescent="0.3">
      <c r="A51" t="s">
        <v>2721</v>
      </c>
      <c r="B51" t="s">
        <v>2670</v>
      </c>
      <c r="C51" t="s">
        <v>2722</v>
      </c>
      <c r="D51" t="s">
        <v>2800</v>
      </c>
    </row>
    <row r="52" spans="1:4" x14ac:dyDescent="0.3">
      <c r="A52" t="s">
        <v>2723</v>
      </c>
      <c r="B52" t="s">
        <v>2671</v>
      </c>
      <c r="C52" t="s">
        <v>2724</v>
      </c>
      <c r="D52" t="s">
        <v>2801</v>
      </c>
    </row>
    <row r="53" spans="1:4" x14ac:dyDescent="0.3">
      <c r="A53" t="s">
        <v>2725</v>
      </c>
      <c r="B53" t="s">
        <v>2672</v>
      </c>
      <c r="C53" t="s">
        <v>2726</v>
      </c>
      <c r="D53" t="s">
        <v>2802</v>
      </c>
    </row>
    <row r="54" spans="1:4" x14ac:dyDescent="0.3">
      <c r="A54" t="s">
        <v>2728</v>
      </c>
      <c r="B54" t="s">
        <v>2673</v>
      </c>
      <c r="C54" t="s">
        <v>2729</v>
      </c>
      <c r="D54" t="s">
        <v>2803</v>
      </c>
    </row>
    <row r="55" spans="1:4" x14ac:dyDescent="0.3">
      <c r="A55" t="s">
        <v>2730</v>
      </c>
      <c r="B55" t="s">
        <v>2674</v>
      </c>
      <c r="C55" t="s">
        <v>1490</v>
      </c>
      <c r="D55" t="s">
        <v>2804</v>
      </c>
    </row>
    <row r="56" spans="1:4" x14ac:dyDescent="0.3">
      <c r="A56" t="s">
        <v>2731</v>
      </c>
      <c r="B56" t="s">
        <v>2675</v>
      </c>
      <c r="C56" t="s">
        <v>2732</v>
      </c>
      <c r="D56" t="s">
        <v>2805</v>
      </c>
    </row>
    <row r="57" spans="1:4" x14ac:dyDescent="0.3">
      <c r="A57" t="s">
        <v>2733</v>
      </c>
      <c r="B57" t="s">
        <v>2676</v>
      </c>
      <c r="C57" t="s">
        <v>2734</v>
      </c>
      <c r="D57" t="s">
        <v>2806</v>
      </c>
    </row>
    <row r="58" spans="1:4" x14ac:dyDescent="0.3">
      <c r="A58" t="s">
        <v>2735</v>
      </c>
      <c r="B58" t="s">
        <v>2677</v>
      </c>
      <c r="C58" t="s">
        <v>2736</v>
      </c>
      <c r="D58" t="s">
        <v>2807</v>
      </c>
    </row>
    <row r="59" spans="1:4" x14ac:dyDescent="0.3">
      <c r="A59" t="s">
        <v>2737</v>
      </c>
      <c r="B59" t="s">
        <v>2678</v>
      </c>
      <c r="C59" t="s">
        <v>1492</v>
      </c>
      <c r="D59" t="s">
        <v>2808</v>
      </c>
    </row>
    <row r="60" spans="1:4" x14ac:dyDescent="0.3">
      <c r="A60" t="s">
        <v>2738</v>
      </c>
      <c r="B60" t="s">
        <v>2679</v>
      </c>
      <c r="C60" t="s">
        <v>2739</v>
      </c>
      <c r="D60" t="s">
        <v>2809</v>
      </c>
    </row>
    <row r="61" spans="1:4" x14ac:dyDescent="0.3">
      <c r="A61" t="s">
        <v>2740</v>
      </c>
      <c r="B61" t="s">
        <v>2680</v>
      </c>
      <c r="C61" t="s">
        <v>1494</v>
      </c>
      <c r="D61" t="s">
        <v>2810</v>
      </c>
    </row>
    <row r="62" spans="1:4" x14ac:dyDescent="0.3">
      <c r="A62" t="s">
        <v>2741</v>
      </c>
      <c r="B62" t="s">
        <v>2681</v>
      </c>
      <c r="C62" t="s">
        <v>2742</v>
      </c>
      <c r="D62" t="s">
        <v>2811</v>
      </c>
    </row>
    <row r="63" spans="1:4" x14ac:dyDescent="0.3">
      <c r="A63" t="s">
        <v>2743</v>
      </c>
      <c r="B63" t="s">
        <v>2682</v>
      </c>
      <c r="C63" t="s">
        <v>1864</v>
      </c>
      <c r="D63" t="s">
        <v>2812</v>
      </c>
    </row>
    <row r="64" spans="1:4" x14ac:dyDescent="0.3">
      <c r="A64" t="s">
        <v>2744</v>
      </c>
      <c r="B64" t="s">
        <v>2683</v>
      </c>
      <c r="C64" t="s">
        <v>2745</v>
      </c>
      <c r="D64" t="s">
        <v>2813</v>
      </c>
    </row>
    <row r="65" spans="1:4" x14ac:dyDescent="0.3">
      <c r="A65" t="s">
        <v>2746</v>
      </c>
      <c r="B65" t="s">
        <v>2684</v>
      </c>
      <c r="C65" t="s">
        <v>1496</v>
      </c>
      <c r="D65" t="s">
        <v>2814</v>
      </c>
    </row>
    <row r="66" spans="1:4" x14ac:dyDescent="0.3">
      <c r="A66" t="s">
        <v>2747</v>
      </c>
      <c r="B66" t="s">
        <v>2685</v>
      </c>
      <c r="C66" t="s">
        <v>2748</v>
      </c>
      <c r="D66" t="s">
        <v>2815</v>
      </c>
    </row>
    <row r="67" spans="1:4" x14ac:dyDescent="0.3">
      <c r="A67" t="s">
        <v>2750</v>
      </c>
      <c r="B67" t="s">
        <v>2686</v>
      </c>
      <c r="C67" t="s">
        <v>1906</v>
      </c>
      <c r="D67" t="s">
        <v>2816</v>
      </c>
    </row>
    <row r="68" spans="1:4" x14ac:dyDescent="0.3">
      <c r="A68" t="s">
        <v>2751</v>
      </c>
      <c r="B68" t="s">
        <v>2687</v>
      </c>
      <c r="C68" t="s">
        <v>2752</v>
      </c>
      <c r="D68" t="s">
        <v>2817</v>
      </c>
    </row>
    <row r="69" spans="1:4" x14ac:dyDescent="0.3">
      <c r="A69" t="s">
        <v>2699</v>
      </c>
      <c r="B69" t="s">
        <v>2688</v>
      </c>
      <c r="C69" t="s">
        <v>1626</v>
      </c>
      <c r="D69" t="s">
        <v>2818</v>
      </c>
    </row>
    <row r="70" spans="1:4" x14ac:dyDescent="0.3">
      <c r="A70" t="s">
        <v>2700</v>
      </c>
      <c r="B70" t="s">
        <v>2689</v>
      </c>
      <c r="C70" t="s">
        <v>2701</v>
      </c>
      <c r="D70" t="s">
        <v>2819</v>
      </c>
    </row>
    <row r="71" spans="1:4" x14ac:dyDescent="0.3">
      <c r="A71" t="s">
        <v>2702</v>
      </c>
      <c r="B71" t="s">
        <v>2690</v>
      </c>
      <c r="C71" t="s">
        <v>1858</v>
      </c>
      <c r="D71" t="s">
        <v>2820</v>
      </c>
    </row>
    <row r="72" spans="1:4" x14ac:dyDescent="0.3">
      <c r="A72" t="s">
        <v>2703</v>
      </c>
      <c r="B72" t="s">
        <v>2691</v>
      </c>
      <c r="C72" t="s">
        <v>2704</v>
      </c>
      <c r="D72" t="s">
        <v>2821</v>
      </c>
    </row>
    <row r="73" spans="1:4" x14ac:dyDescent="0.3">
      <c r="A73" t="s">
        <v>2706</v>
      </c>
      <c r="B73" t="s">
        <v>2692</v>
      </c>
      <c r="C73" t="s">
        <v>1486</v>
      </c>
      <c r="D73" t="s">
        <v>2822</v>
      </c>
    </row>
    <row r="74" spans="1:4" x14ac:dyDescent="0.3">
      <c r="A74" t="s">
        <v>2707</v>
      </c>
      <c r="B74" t="s">
        <v>2693</v>
      </c>
      <c r="C74" t="s">
        <v>2708</v>
      </c>
      <c r="D74" t="s">
        <v>2823</v>
      </c>
    </row>
    <row r="75" spans="1:4" x14ac:dyDescent="0.3">
      <c r="A75" t="s">
        <v>2709</v>
      </c>
      <c r="B75" t="s">
        <v>2694</v>
      </c>
      <c r="C75" t="s">
        <v>1629</v>
      </c>
      <c r="D75" t="s">
        <v>2824</v>
      </c>
    </row>
    <row r="76" spans="1:4" x14ac:dyDescent="0.3">
      <c r="A76" t="s">
        <v>4185</v>
      </c>
      <c r="B76" t="s">
        <v>4152</v>
      </c>
      <c r="C76" t="s">
        <v>4144</v>
      </c>
      <c r="D76" t="s">
        <v>4167</v>
      </c>
    </row>
    <row r="77" spans="1:4" x14ac:dyDescent="0.3">
      <c r="A77" t="s">
        <v>3587</v>
      </c>
      <c r="B77" t="s">
        <v>2409</v>
      </c>
      <c r="C77" t="s">
        <v>2408</v>
      </c>
      <c r="D77" t="s">
        <v>2456</v>
      </c>
    </row>
    <row r="78" spans="1:4" x14ac:dyDescent="0.3">
      <c r="A78" t="s">
        <v>2790</v>
      </c>
      <c r="B78" t="s">
        <v>2771</v>
      </c>
      <c r="C78" t="s">
        <v>2784</v>
      </c>
      <c r="D78" t="s">
        <v>2784</v>
      </c>
    </row>
    <row r="79" spans="1:4" x14ac:dyDescent="0.3">
      <c r="A79" t="s">
        <v>1771</v>
      </c>
      <c r="B79" t="s">
        <v>483</v>
      </c>
      <c r="C79" t="s">
        <v>476</v>
      </c>
      <c r="D79" t="s">
        <v>302</v>
      </c>
    </row>
    <row r="80" spans="1:4" x14ac:dyDescent="0.3">
      <c r="A80" t="s">
        <v>1773</v>
      </c>
      <c r="B80" t="s">
        <v>483</v>
      </c>
      <c r="C80" t="s">
        <v>478</v>
      </c>
      <c r="D80" t="s">
        <v>303</v>
      </c>
    </row>
    <row r="81" spans="1:4" x14ac:dyDescent="0.3">
      <c r="A81" t="s">
        <v>1775</v>
      </c>
      <c r="B81" t="s">
        <v>483</v>
      </c>
      <c r="C81" t="s">
        <v>479</v>
      </c>
      <c r="D81" t="s">
        <v>304</v>
      </c>
    </row>
    <row r="82" spans="1:4" x14ac:dyDescent="0.3">
      <c r="A82" t="s">
        <v>1777</v>
      </c>
      <c r="B82" t="s">
        <v>483</v>
      </c>
      <c r="C82" t="s">
        <v>480</v>
      </c>
      <c r="D82" t="s">
        <v>305</v>
      </c>
    </row>
    <row r="83" spans="1:4" x14ac:dyDescent="0.3">
      <c r="A83" t="s">
        <v>1779</v>
      </c>
      <c r="B83" t="s">
        <v>483</v>
      </c>
      <c r="C83" t="s">
        <v>481</v>
      </c>
      <c r="D83" t="s">
        <v>306</v>
      </c>
    </row>
    <row r="84" spans="1:4" x14ac:dyDescent="0.3">
      <c r="A84" t="s">
        <v>1769</v>
      </c>
      <c r="B84" t="s">
        <v>483</v>
      </c>
      <c r="C84" t="s">
        <v>1274</v>
      </c>
      <c r="D84" t="s">
        <v>307</v>
      </c>
    </row>
    <row r="85" spans="1:4" x14ac:dyDescent="0.3">
      <c r="A85" t="s">
        <v>4186</v>
      </c>
      <c r="B85" t="s">
        <v>4153</v>
      </c>
      <c r="C85" t="s">
        <v>4145</v>
      </c>
      <c r="D85" t="s">
        <v>4168</v>
      </c>
    </row>
    <row r="86" spans="1:4" x14ac:dyDescent="0.3">
      <c r="A86" t="s">
        <v>4117</v>
      </c>
      <c r="B86" t="s">
        <v>4103</v>
      </c>
      <c r="C86" t="s">
        <v>4101</v>
      </c>
      <c r="D86" t="s">
        <v>4101</v>
      </c>
    </row>
    <row r="87" spans="1:4" x14ac:dyDescent="0.3">
      <c r="A87" t="s">
        <v>1920</v>
      </c>
      <c r="B87" t="s">
        <v>566</v>
      </c>
      <c r="C87" t="s">
        <v>540</v>
      </c>
      <c r="D87" t="s">
        <v>577</v>
      </c>
    </row>
    <row r="88" spans="1:4" x14ac:dyDescent="0.3">
      <c r="A88" t="s">
        <v>1925</v>
      </c>
      <c r="B88" t="s">
        <v>567</v>
      </c>
      <c r="C88" t="s">
        <v>602</v>
      </c>
      <c r="D88" t="s">
        <v>578</v>
      </c>
    </row>
    <row r="89" spans="1:4" x14ac:dyDescent="0.3">
      <c r="A89" t="s">
        <v>1924</v>
      </c>
      <c r="B89" t="s">
        <v>573</v>
      </c>
      <c r="C89" t="s">
        <v>541</v>
      </c>
      <c r="D89" t="s">
        <v>584</v>
      </c>
    </row>
    <row r="90" spans="1:4" x14ac:dyDescent="0.3">
      <c r="A90" t="s">
        <v>1921</v>
      </c>
      <c r="B90" t="s">
        <v>568</v>
      </c>
      <c r="C90" t="s">
        <v>542</v>
      </c>
      <c r="D90" t="s">
        <v>579</v>
      </c>
    </row>
    <row r="91" spans="1:4" x14ac:dyDescent="0.3">
      <c r="A91" t="s">
        <v>1919</v>
      </c>
      <c r="B91" t="s">
        <v>569</v>
      </c>
      <c r="C91" t="s">
        <v>543</v>
      </c>
      <c r="D91" t="s">
        <v>580</v>
      </c>
    </row>
    <row r="92" spans="1:4" x14ac:dyDescent="0.3">
      <c r="A92" t="s">
        <v>1923</v>
      </c>
      <c r="B92" t="s">
        <v>570</v>
      </c>
      <c r="C92" t="s">
        <v>544</v>
      </c>
      <c r="D92" t="s">
        <v>581</v>
      </c>
    </row>
    <row r="93" spans="1:4" x14ac:dyDescent="0.3">
      <c r="A93" t="s">
        <v>1922</v>
      </c>
      <c r="B93" t="s">
        <v>571</v>
      </c>
      <c r="C93" t="s">
        <v>545</v>
      </c>
      <c r="D93" t="s">
        <v>582</v>
      </c>
    </row>
    <row r="94" spans="1:4" x14ac:dyDescent="0.3">
      <c r="A94" t="s">
        <v>1918</v>
      </c>
      <c r="B94" t="s">
        <v>572</v>
      </c>
      <c r="C94" t="s">
        <v>565</v>
      </c>
      <c r="D94" t="s">
        <v>583</v>
      </c>
    </row>
    <row r="95" spans="1:4" x14ac:dyDescent="0.3">
      <c r="A95" t="s">
        <v>2478</v>
      </c>
      <c r="B95" t="s">
        <v>2470</v>
      </c>
      <c r="C95" t="s">
        <v>2468</v>
      </c>
      <c r="D95" t="s">
        <v>2472</v>
      </c>
    </row>
    <row r="96" spans="1:4" x14ac:dyDescent="0.3">
      <c r="A96" t="s">
        <v>3069</v>
      </c>
      <c r="B96" t="s">
        <v>3065</v>
      </c>
      <c r="C96" t="s">
        <v>3063</v>
      </c>
      <c r="D96" t="s">
        <v>308</v>
      </c>
    </row>
    <row r="97" spans="1:4" x14ac:dyDescent="0.3">
      <c r="A97" t="s">
        <v>1847</v>
      </c>
      <c r="B97" t="s">
        <v>1332</v>
      </c>
      <c r="C97" t="s">
        <v>1331</v>
      </c>
      <c r="D97" t="s">
        <v>308</v>
      </c>
    </row>
    <row r="98" spans="1:4" x14ac:dyDescent="0.3">
      <c r="A98" t="s">
        <v>2453</v>
      </c>
      <c r="B98" t="s">
        <v>1332</v>
      </c>
      <c r="C98" t="s">
        <v>2413</v>
      </c>
      <c r="D98" t="s">
        <v>486</v>
      </c>
    </row>
    <row r="99" spans="1:4" x14ac:dyDescent="0.3">
      <c r="A99" t="s">
        <v>3641</v>
      </c>
      <c r="B99" t="s">
        <v>2432</v>
      </c>
      <c r="C99" t="s">
        <v>2416</v>
      </c>
      <c r="D99" t="s">
        <v>2436</v>
      </c>
    </row>
    <row r="100" spans="1:4" x14ac:dyDescent="0.3">
      <c r="A100" t="s">
        <v>2374</v>
      </c>
      <c r="B100" t="s">
        <v>2369</v>
      </c>
      <c r="C100" t="s">
        <v>2367</v>
      </c>
      <c r="D100" t="s">
        <v>309</v>
      </c>
    </row>
    <row r="101" spans="1:4" x14ac:dyDescent="0.3">
      <c r="A101" t="s">
        <v>3640</v>
      </c>
      <c r="B101" t="s">
        <v>2430</v>
      </c>
      <c r="C101" t="s">
        <v>2427</v>
      </c>
      <c r="D101" t="s">
        <v>2434</v>
      </c>
    </row>
    <row r="102" spans="1:4" x14ac:dyDescent="0.3">
      <c r="A102" t="s">
        <v>1783</v>
      </c>
      <c r="B102" t="s">
        <v>488</v>
      </c>
      <c r="C102" t="s">
        <v>539</v>
      </c>
      <c r="D102" t="s">
        <v>310</v>
      </c>
    </row>
    <row r="103" spans="1:4" x14ac:dyDescent="0.3">
      <c r="A103" t="s">
        <v>3590</v>
      </c>
      <c r="B103" t="s">
        <v>527</v>
      </c>
      <c r="C103" t="s">
        <v>525</v>
      </c>
      <c r="D103" t="s">
        <v>311</v>
      </c>
    </row>
    <row r="104" spans="1:4" x14ac:dyDescent="0.3">
      <c r="A104" t="s">
        <v>1785</v>
      </c>
      <c r="B104" t="s">
        <v>495</v>
      </c>
      <c r="C104" t="s">
        <v>493</v>
      </c>
      <c r="D104" t="s">
        <v>586</v>
      </c>
    </row>
    <row r="105" spans="1:4" x14ac:dyDescent="0.3">
      <c r="A105" t="s">
        <v>3612</v>
      </c>
      <c r="B105" t="s">
        <v>1073</v>
      </c>
      <c r="C105" t="s">
        <v>1070</v>
      </c>
      <c r="D105" t="s">
        <v>1074</v>
      </c>
    </row>
    <row r="106" spans="1:4" x14ac:dyDescent="0.3">
      <c r="A106" t="s">
        <v>3610</v>
      </c>
      <c r="B106" t="s">
        <v>1073</v>
      </c>
      <c r="C106" t="s">
        <v>1071</v>
      </c>
      <c r="D106" t="s">
        <v>1075</v>
      </c>
    </row>
    <row r="107" spans="1:4" x14ac:dyDescent="0.3">
      <c r="A107" t="s">
        <v>3611</v>
      </c>
      <c r="B107" t="s">
        <v>1073</v>
      </c>
      <c r="C107" t="s">
        <v>1072</v>
      </c>
      <c r="D107" t="s">
        <v>1076</v>
      </c>
    </row>
    <row r="108" spans="1:4" x14ac:dyDescent="0.3">
      <c r="A108" t="s">
        <v>1843</v>
      </c>
      <c r="B108" t="s">
        <v>1126</v>
      </c>
      <c r="C108" t="s">
        <v>547</v>
      </c>
      <c r="D108" t="s">
        <v>312</v>
      </c>
    </row>
    <row r="109" spans="1:4" x14ac:dyDescent="0.3">
      <c r="A109" t="s">
        <v>1844</v>
      </c>
      <c r="B109" t="s">
        <v>1126</v>
      </c>
      <c r="C109" t="s">
        <v>551</v>
      </c>
      <c r="D109" t="s">
        <v>313</v>
      </c>
    </row>
    <row r="110" spans="1:4" x14ac:dyDescent="0.3">
      <c r="A110" t="s">
        <v>2372</v>
      </c>
      <c r="B110" t="s">
        <v>502</v>
      </c>
      <c r="C110" t="s">
        <v>2366</v>
      </c>
      <c r="D110" t="s">
        <v>314</v>
      </c>
    </row>
    <row r="111" spans="1:4" x14ac:dyDescent="0.3">
      <c r="A111" t="s">
        <v>1796</v>
      </c>
      <c r="B111" t="s">
        <v>508</v>
      </c>
      <c r="C111" t="s">
        <v>506</v>
      </c>
      <c r="D111" t="s">
        <v>315</v>
      </c>
    </row>
    <row r="112" spans="1:4" x14ac:dyDescent="0.3">
      <c r="A112" t="s">
        <v>1797</v>
      </c>
      <c r="B112" t="s">
        <v>518</v>
      </c>
      <c r="C112" t="s">
        <v>515</v>
      </c>
      <c r="D112" t="s">
        <v>316</v>
      </c>
    </row>
    <row r="113" spans="1:4" x14ac:dyDescent="0.3">
      <c r="A113" t="s">
        <v>1798</v>
      </c>
      <c r="B113" t="s">
        <v>519</v>
      </c>
      <c r="C113" t="s">
        <v>516</v>
      </c>
      <c r="D113" t="s">
        <v>317</v>
      </c>
    </row>
    <row r="114" spans="1:4" x14ac:dyDescent="0.3">
      <c r="A114" t="s">
        <v>1799</v>
      </c>
      <c r="B114" t="s">
        <v>513</v>
      </c>
      <c r="C114" t="s">
        <v>512</v>
      </c>
      <c r="D114" t="s">
        <v>318</v>
      </c>
    </row>
    <row r="115" spans="1:4" x14ac:dyDescent="0.3">
      <c r="A115" t="s">
        <v>1735</v>
      </c>
      <c r="B115" t="s">
        <v>534</v>
      </c>
      <c r="C115" t="s">
        <v>532</v>
      </c>
      <c r="D115" t="s">
        <v>319</v>
      </c>
    </row>
    <row r="116" spans="1:4" x14ac:dyDescent="0.3">
      <c r="A116" t="s">
        <v>1655</v>
      </c>
      <c r="B116" t="s">
        <v>916</v>
      </c>
      <c r="C116" t="s">
        <v>913</v>
      </c>
      <c r="D116" t="s">
        <v>320</v>
      </c>
    </row>
    <row r="117" spans="1:4" x14ac:dyDescent="0.3">
      <c r="A117" t="s">
        <v>1657</v>
      </c>
      <c r="B117" t="s">
        <v>916</v>
      </c>
      <c r="C117" t="s">
        <v>914</v>
      </c>
      <c r="D117" t="s">
        <v>321</v>
      </c>
    </row>
    <row r="118" spans="1:4" x14ac:dyDescent="0.3">
      <c r="A118" t="s">
        <v>1654</v>
      </c>
      <c r="B118" t="s">
        <v>895</v>
      </c>
      <c r="C118" t="s">
        <v>890</v>
      </c>
      <c r="D118" t="s">
        <v>322</v>
      </c>
    </row>
    <row r="119" spans="1:4" x14ac:dyDescent="0.3">
      <c r="A119" t="s">
        <v>1652</v>
      </c>
      <c r="B119" t="s">
        <v>895</v>
      </c>
      <c r="C119" t="s">
        <v>891</v>
      </c>
      <c r="D119" t="s">
        <v>323</v>
      </c>
    </row>
    <row r="120" spans="1:4" x14ac:dyDescent="0.3">
      <c r="A120" t="s">
        <v>1651</v>
      </c>
      <c r="B120" t="s">
        <v>896</v>
      </c>
      <c r="C120" t="s">
        <v>892</v>
      </c>
      <c r="D120" t="s">
        <v>324</v>
      </c>
    </row>
    <row r="121" spans="1:4" x14ac:dyDescent="0.3">
      <c r="A121" t="s">
        <v>1649</v>
      </c>
      <c r="B121" t="s">
        <v>896</v>
      </c>
      <c r="C121" t="s">
        <v>893</v>
      </c>
      <c r="D121" t="s">
        <v>325</v>
      </c>
    </row>
    <row r="122" spans="1:4" x14ac:dyDescent="0.3">
      <c r="A122" t="s">
        <v>3593</v>
      </c>
      <c r="B122" t="s">
        <v>921</v>
      </c>
      <c r="C122" t="s">
        <v>919</v>
      </c>
      <c r="D122" t="s">
        <v>326</v>
      </c>
    </row>
    <row r="123" spans="1:4" x14ac:dyDescent="0.3">
      <c r="A123" t="s">
        <v>1483</v>
      </c>
      <c r="B123" t="s">
        <v>660</v>
      </c>
      <c r="C123" t="s">
        <v>600</v>
      </c>
      <c r="D123" t="s">
        <v>327</v>
      </c>
    </row>
    <row r="124" spans="1:4" x14ac:dyDescent="0.3">
      <c r="A124" t="s">
        <v>3609</v>
      </c>
      <c r="B124" t="s">
        <v>1073</v>
      </c>
      <c r="C124" t="s">
        <v>1084</v>
      </c>
      <c r="D124" t="s">
        <v>328</v>
      </c>
    </row>
    <row r="125" spans="1:4" x14ac:dyDescent="0.3">
      <c r="A125" t="s">
        <v>3608</v>
      </c>
      <c r="B125" t="s">
        <v>1078</v>
      </c>
      <c r="C125" t="s">
        <v>147</v>
      </c>
      <c r="D125" t="s">
        <v>329</v>
      </c>
    </row>
    <row r="126" spans="1:4" x14ac:dyDescent="0.3">
      <c r="A126" t="s">
        <v>1794</v>
      </c>
      <c r="B126" t="s">
        <v>2368</v>
      </c>
      <c r="C126" t="s">
        <v>500</v>
      </c>
      <c r="D126" t="s">
        <v>330</v>
      </c>
    </row>
    <row r="127" spans="1:4" x14ac:dyDescent="0.3">
      <c r="A127" t="s">
        <v>1728</v>
      </c>
      <c r="B127" t="s">
        <v>595</v>
      </c>
      <c r="C127" t="s">
        <v>593</v>
      </c>
      <c r="D127" t="s">
        <v>331</v>
      </c>
    </row>
    <row r="128" spans="1:4" x14ac:dyDescent="0.3">
      <c r="A128" t="s">
        <v>1727</v>
      </c>
      <c r="B128" t="s">
        <v>589</v>
      </c>
      <c r="C128" t="s">
        <v>587</v>
      </c>
      <c r="D128" t="s">
        <v>332</v>
      </c>
    </row>
    <row r="129" spans="1:4" x14ac:dyDescent="0.3">
      <c r="A129" t="s">
        <v>1665</v>
      </c>
      <c r="B129" t="s">
        <v>1372</v>
      </c>
      <c r="C129" t="s">
        <v>1006</v>
      </c>
      <c r="D129" t="s">
        <v>333</v>
      </c>
    </row>
    <row r="130" spans="1:4" x14ac:dyDescent="0.3">
      <c r="A130" t="s">
        <v>1677</v>
      </c>
      <c r="B130" t="s">
        <v>1059</v>
      </c>
      <c r="C130" t="s">
        <v>1057</v>
      </c>
      <c r="D130" t="s">
        <v>334</v>
      </c>
    </row>
    <row r="131" spans="1:4" x14ac:dyDescent="0.3">
      <c r="A131" t="s">
        <v>1668</v>
      </c>
      <c r="B131" t="s">
        <v>1008</v>
      </c>
      <c r="C131" t="s">
        <v>867</v>
      </c>
      <c r="D131" t="s">
        <v>335</v>
      </c>
    </row>
    <row r="132" spans="1:4" x14ac:dyDescent="0.3">
      <c r="A132" t="s">
        <v>3619</v>
      </c>
      <c r="B132" t="s">
        <v>2536</v>
      </c>
      <c r="C132" t="s">
        <v>1312</v>
      </c>
      <c r="D132" t="s">
        <v>2545</v>
      </c>
    </row>
    <row r="133" spans="1:4" x14ac:dyDescent="0.3">
      <c r="A133" t="s">
        <v>3623</v>
      </c>
      <c r="B133" t="s">
        <v>2537</v>
      </c>
      <c r="C133" t="s">
        <v>1313</v>
      </c>
      <c r="D133" t="s">
        <v>2546</v>
      </c>
    </row>
    <row r="134" spans="1:4" x14ac:dyDescent="0.3">
      <c r="A134" t="s">
        <v>3627</v>
      </c>
      <c r="B134" t="s">
        <v>2538</v>
      </c>
      <c r="C134" t="s">
        <v>1314</v>
      </c>
      <c r="D134" t="s">
        <v>2547</v>
      </c>
    </row>
    <row r="135" spans="1:4" x14ac:dyDescent="0.3">
      <c r="A135" t="s">
        <v>3620</v>
      </c>
      <c r="B135" t="s">
        <v>2539</v>
      </c>
      <c r="C135" t="s">
        <v>1315</v>
      </c>
      <c r="D135" t="s">
        <v>2548</v>
      </c>
    </row>
    <row r="136" spans="1:4" x14ac:dyDescent="0.3">
      <c r="A136" t="s">
        <v>3624</v>
      </c>
      <c r="B136" t="s">
        <v>2540</v>
      </c>
      <c r="C136" t="s">
        <v>1316</v>
      </c>
      <c r="D136" t="s">
        <v>2549</v>
      </c>
    </row>
    <row r="137" spans="1:4" x14ac:dyDescent="0.3">
      <c r="A137" t="s">
        <v>3628</v>
      </c>
      <c r="B137" t="s">
        <v>2541</v>
      </c>
      <c r="C137" t="s">
        <v>1317</v>
      </c>
      <c r="D137" t="s">
        <v>2550</v>
      </c>
    </row>
    <row r="138" spans="1:4" x14ac:dyDescent="0.3">
      <c r="A138" t="s">
        <v>3622</v>
      </c>
      <c r="B138" t="s">
        <v>2542</v>
      </c>
      <c r="C138" t="s">
        <v>1321</v>
      </c>
      <c r="D138" t="s">
        <v>2551</v>
      </c>
    </row>
    <row r="139" spans="1:4" x14ac:dyDescent="0.3">
      <c r="A139" t="s">
        <v>3626</v>
      </c>
      <c r="B139" t="s">
        <v>2543</v>
      </c>
      <c r="C139" t="s">
        <v>1322</v>
      </c>
      <c r="D139" t="s">
        <v>2552</v>
      </c>
    </row>
    <row r="140" spans="1:4" x14ac:dyDescent="0.3">
      <c r="A140" t="s">
        <v>3630</v>
      </c>
      <c r="B140" t="s">
        <v>3073</v>
      </c>
      <c r="C140" t="s">
        <v>1323</v>
      </c>
      <c r="D140" t="s">
        <v>2553</v>
      </c>
    </row>
    <row r="141" spans="1:4" x14ac:dyDescent="0.3">
      <c r="A141" t="s">
        <v>3633</v>
      </c>
      <c r="B141" t="s">
        <v>2623</v>
      </c>
      <c r="C141" t="s">
        <v>2632</v>
      </c>
      <c r="D141" t="s">
        <v>2625</v>
      </c>
    </row>
    <row r="142" spans="1:4" x14ac:dyDescent="0.3">
      <c r="A142" t="s">
        <v>3621</v>
      </c>
      <c r="B142" t="s">
        <v>1380</v>
      </c>
      <c r="C142" t="s">
        <v>1318</v>
      </c>
      <c r="D142" t="s">
        <v>3070</v>
      </c>
    </row>
    <row r="143" spans="1:4" x14ac:dyDescent="0.3">
      <c r="A143" t="s">
        <v>3625</v>
      </c>
      <c r="B143" t="s">
        <v>1381</v>
      </c>
      <c r="C143" t="s">
        <v>1319</v>
      </c>
      <c r="D143" t="s">
        <v>3071</v>
      </c>
    </row>
    <row r="144" spans="1:4" x14ac:dyDescent="0.3">
      <c r="A144" t="s">
        <v>3629</v>
      </c>
      <c r="B144" t="s">
        <v>1382</v>
      </c>
      <c r="C144" t="s">
        <v>1320</v>
      </c>
      <c r="D144" t="s">
        <v>3072</v>
      </c>
    </row>
    <row r="145" spans="1:4" x14ac:dyDescent="0.3">
      <c r="A145" t="s">
        <v>4054</v>
      </c>
      <c r="B145" t="s">
        <v>4045</v>
      </c>
      <c r="C145" t="s">
        <v>4041</v>
      </c>
      <c r="D145" t="s">
        <v>4051</v>
      </c>
    </row>
    <row r="146" spans="1:4" x14ac:dyDescent="0.3">
      <c r="A146" t="s">
        <v>4056</v>
      </c>
      <c r="B146" t="s">
        <v>4045</v>
      </c>
      <c r="C146" t="s">
        <v>4042</v>
      </c>
      <c r="D146" t="s">
        <v>4052</v>
      </c>
    </row>
    <row r="147" spans="1:4" x14ac:dyDescent="0.3">
      <c r="A147" t="s">
        <v>4058</v>
      </c>
      <c r="B147" t="s">
        <v>4045</v>
      </c>
      <c r="C147" t="s">
        <v>4043</v>
      </c>
      <c r="D147" t="s">
        <v>4053</v>
      </c>
    </row>
    <row r="148" spans="1:4" x14ac:dyDescent="0.3">
      <c r="A148" t="s">
        <v>1916</v>
      </c>
      <c r="B148" t="s">
        <v>200</v>
      </c>
      <c r="C148" t="s">
        <v>196</v>
      </c>
      <c r="D148" t="s">
        <v>207</v>
      </c>
    </row>
    <row r="149" spans="1:4" x14ac:dyDescent="0.3">
      <c r="A149" t="s">
        <v>1915</v>
      </c>
      <c r="B149" t="s">
        <v>201</v>
      </c>
      <c r="C149" t="s">
        <v>197</v>
      </c>
      <c r="D149" t="s">
        <v>208</v>
      </c>
    </row>
    <row r="150" spans="1:4" x14ac:dyDescent="0.3">
      <c r="A150" t="s">
        <v>1917</v>
      </c>
      <c r="B150" t="s">
        <v>202</v>
      </c>
      <c r="C150" t="s">
        <v>198</v>
      </c>
      <c r="D150" t="s">
        <v>209</v>
      </c>
    </row>
    <row r="151" spans="1:4" x14ac:dyDescent="0.3">
      <c r="A151" t="s">
        <v>3170</v>
      </c>
      <c r="B151" t="s">
        <v>3172</v>
      </c>
      <c r="C151" t="s">
        <v>3171</v>
      </c>
      <c r="D151" t="s">
        <v>3169</v>
      </c>
    </row>
    <row r="152" spans="1:4" x14ac:dyDescent="0.3">
      <c r="A152" t="s">
        <v>3609</v>
      </c>
      <c r="B152" t="s">
        <v>1073</v>
      </c>
      <c r="C152" t="s">
        <v>1084</v>
      </c>
      <c r="D152" t="s">
        <v>1740</v>
      </c>
    </row>
    <row r="153" spans="1:4" x14ac:dyDescent="0.3">
      <c r="A153" t="s">
        <v>3612</v>
      </c>
      <c r="B153" t="s">
        <v>1073</v>
      </c>
      <c r="C153" t="s">
        <v>1070</v>
      </c>
      <c r="D153" t="s">
        <v>1749</v>
      </c>
    </row>
    <row r="154" spans="1:4" x14ac:dyDescent="0.3">
      <c r="A154" t="s">
        <v>3610</v>
      </c>
      <c r="B154" t="s">
        <v>1073</v>
      </c>
      <c r="C154" t="s">
        <v>1071</v>
      </c>
      <c r="D154" t="s">
        <v>1743</v>
      </c>
    </row>
    <row r="155" spans="1:4" x14ac:dyDescent="0.3">
      <c r="A155" t="s">
        <v>3611</v>
      </c>
      <c r="B155" t="s">
        <v>1073</v>
      </c>
      <c r="C155" t="s">
        <v>1072</v>
      </c>
      <c r="D155" t="s">
        <v>1746</v>
      </c>
    </row>
    <row r="156" spans="1:4" x14ac:dyDescent="0.3">
      <c r="A156" t="s">
        <v>2454</v>
      </c>
      <c r="B156" t="s">
        <v>1332</v>
      </c>
      <c r="C156" t="s">
        <v>2412</v>
      </c>
      <c r="D156" t="s">
        <v>2426</v>
      </c>
    </row>
    <row r="157" spans="1:4" x14ac:dyDescent="0.3">
      <c r="A157" t="s">
        <v>2446</v>
      </c>
      <c r="B157" t="s">
        <v>2431</v>
      </c>
      <c r="C157" t="s">
        <v>2428</v>
      </c>
      <c r="D157" t="s">
        <v>2435</v>
      </c>
    </row>
    <row r="158" spans="1:4" x14ac:dyDescent="0.3">
      <c r="A158" t="s">
        <v>2091</v>
      </c>
      <c r="B158" t="s">
        <v>164</v>
      </c>
      <c r="C158" t="s">
        <v>158</v>
      </c>
      <c r="D158" t="s">
        <v>2092</v>
      </c>
    </row>
    <row r="159" spans="1:4" x14ac:dyDescent="0.3">
      <c r="A159" t="s">
        <v>2089</v>
      </c>
      <c r="B159" t="s">
        <v>164</v>
      </c>
      <c r="C159" t="s">
        <v>159</v>
      </c>
      <c r="D159" t="s">
        <v>2090</v>
      </c>
    </row>
    <row r="160" spans="1:4" x14ac:dyDescent="0.3">
      <c r="A160" t="s">
        <v>2076</v>
      </c>
      <c r="B160" t="s">
        <v>84</v>
      </c>
      <c r="C160" t="s">
        <v>2077</v>
      </c>
      <c r="D160" t="s">
        <v>2078</v>
      </c>
    </row>
    <row r="161" spans="1:4" x14ac:dyDescent="0.3">
      <c r="A161" t="s">
        <v>2079</v>
      </c>
      <c r="B161" t="s">
        <v>84</v>
      </c>
      <c r="C161" t="s">
        <v>2080</v>
      </c>
      <c r="D161" t="s">
        <v>2081</v>
      </c>
    </row>
    <row r="162" spans="1:4" x14ac:dyDescent="0.3">
      <c r="A162" t="s">
        <v>2082</v>
      </c>
      <c r="B162" t="s">
        <v>84</v>
      </c>
      <c r="C162" t="s">
        <v>2083</v>
      </c>
      <c r="D162" t="s">
        <v>2084</v>
      </c>
    </row>
    <row r="163" spans="1:4" x14ac:dyDescent="0.3">
      <c r="A163" t="s">
        <v>2072</v>
      </c>
      <c r="B163" t="s">
        <v>84</v>
      </c>
      <c r="C163" t="s">
        <v>1626</v>
      </c>
      <c r="D163" t="s">
        <v>2073</v>
      </c>
    </row>
    <row r="164" spans="1:4" x14ac:dyDescent="0.3">
      <c r="A164" t="s">
        <v>2074</v>
      </c>
      <c r="B164" t="s">
        <v>84</v>
      </c>
      <c r="C164" t="s">
        <v>1486</v>
      </c>
      <c r="D164" t="s">
        <v>2075</v>
      </c>
    </row>
    <row r="165" spans="1:4" x14ac:dyDescent="0.3">
      <c r="A165" t="s">
        <v>2087</v>
      </c>
      <c r="B165" t="s">
        <v>161</v>
      </c>
      <c r="C165" t="s">
        <v>158</v>
      </c>
      <c r="D165" t="s">
        <v>2088</v>
      </c>
    </row>
    <row r="166" spans="1:4" x14ac:dyDescent="0.3">
      <c r="A166" t="s">
        <v>2085</v>
      </c>
      <c r="B166" t="s">
        <v>161</v>
      </c>
      <c r="C166" t="s">
        <v>159</v>
      </c>
      <c r="D166" t="s">
        <v>2086</v>
      </c>
    </row>
    <row r="167" spans="1:4" x14ac:dyDescent="0.3">
      <c r="A167" t="s">
        <v>2041</v>
      </c>
      <c r="B167" t="s">
        <v>72</v>
      </c>
      <c r="C167" t="s">
        <v>66</v>
      </c>
      <c r="D167" t="s">
        <v>2042</v>
      </c>
    </row>
    <row r="168" spans="1:4" x14ac:dyDescent="0.3">
      <c r="A168" t="s">
        <v>2043</v>
      </c>
      <c r="B168" t="s">
        <v>72</v>
      </c>
      <c r="C168" t="s">
        <v>65</v>
      </c>
      <c r="D168" t="s">
        <v>2044</v>
      </c>
    </row>
    <row r="169" spans="1:4" x14ac:dyDescent="0.3">
      <c r="A169" t="s">
        <v>2031</v>
      </c>
      <c r="B169" t="s">
        <v>72</v>
      </c>
      <c r="C169" t="s">
        <v>64</v>
      </c>
      <c r="D169" t="s">
        <v>2032</v>
      </c>
    </row>
    <row r="170" spans="1:4" x14ac:dyDescent="0.3">
      <c r="A170" t="s">
        <v>2033</v>
      </c>
      <c r="B170" t="s">
        <v>72</v>
      </c>
      <c r="C170" t="s">
        <v>67</v>
      </c>
      <c r="D170" t="s">
        <v>2034</v>
      </c>
    </row>
    <row r="171" spans="1:4" x14ac:dyDescent="0.3">
      <c r="A171" t="s">
        <v>2035</v>
      </c>
      <c r="B171" t="s">
        <v>72</v>
      </c>
      <c r="C171" t="s">
        <v>68</v>
      </c>
      <c r="D171" t="s">
        <v>2036</v>
      </c>
    </row>
    <row r="172" spans="1:4" x14ac:dyDescent="0.3">
      <c r="A172" t="s">
        <v>2037</v>
      </c>
      <c r="B172" t="s">
        <v>72</v>
      </c>
      <c r="C172" t="s">
        <v>69</v>
      </c>
      <c r="D172" t="s">
        <v>2038</v>
      </c>
    </row>
    <row r="173" spans="1:4" x14ac:dyDescent="0.3">
      <c r="A173" t="s">
        <v>2039</v>
      </c>
      <c r="B173" t="s">
        <v>72</v>
      </c>
      <c r="C173" t="s">
        <v>70</v>
      </c>
      <c r="D173" t="s">
        <v>2040</v>
      </c>
    </row>
    <row r="174" spans="1:4" x14ac:dyDescent="0.3">
      <c r="A174" t="s">
        <v>2054</v>
      </c>
      <c r="B174" t="s">
        <v>78</v>
      </c>
      <c r="C174" t="s">
        <v>147</v>
      </c>
      <c r="D174" t="s">
        <v>2055</v>
      </c>
    </row>
    <row r="175" spans="1:4" x14ac:dyDescent="0.3">
      <c r="A175" t="s">
        <v>2068</v>
      </c>
      <c r="B175" t="s">
        <v>82</v>
      </c>
      <c r="C175" t="s">
        <v>66</v>
      </c>
      <c r="D175" t="s">
        <v>2069</v>
      </c>
    </row>
    <row r="176" spans="1:4" x14ac:dyDescent="0.3">
      <c r="A176" t="s">
        <v>2070</v>
      </c>
      <c r="B176" t="s">
        <v>82</v>
      </c>
      <c r="C176" t="s">
        <v>65</v>
      </c>
      <c r="D176" t="s">
        <v>2071</v>
      </c>
    </row>
    <row r="177" spans="1:4" x14ac:dyDescent="0.3">
      <c r="A177" t="s">
        <v>2060</v>
      </c>
      <c r="B177" t="s">
        <v>82</v>
      </c>
      <c r="C177" t="s">
        <v>64</v>
      </c>
      <c r="D177" t="s">
        <v>2061</v>
      </c>
    </row>
    <row r="178" spans="1:4" x14ac:dyDescent="0.3">
      <c r="A178" t="s">
        <v>2062</v>
      </c>
      <c r="B178" t="s">
        <v>82</v>
      </c>
      <c r="C178" t="s">
        <v>80</v>
      </c>
      <c r="D178" t="s">
        <v>2063</v>
      </c>
    </row>
    <row r="179" spans="1:4" x14ac:dyDescent="0.3">
      <c r="A179" t="s">
        <v>2064</v>
      </c>
      <c r="B179" t="s">
        <v>82</v>
      </c>
      <c r="C179" t="s">
        <v>69</v>
      </c>
      <c r="D179" t="s">
        <v>2065</v>
      </c>
    </row>
    <row r="180" spans="1:4" x14ac:dyDescent="0.3">
      <c r="A180" t="s">
        <v>2066</v>
      </c>
      <c r="B180" t="s">
        <v>82</v>
      </c>
      <c r="C180" t="s">
        <v>70</v>
      </c>
      <c r="D180" t="s">
        <v>2067</v>
      </c>
    </row>
    <row r="181" spans="1:4" x14ac:dyDescent="0.3">
      <c r="A181" t="s">
        <v>2045</v>
      </c>
      <c r="B181" t="s">
        <v>3076</v>
      </c>
      <c r="C181" t="s">
        <v>1671</v>
      </c>
      <c r="D181" t="s">
        <v>2047</v>
      </c>
    </row>
    <row r="182" spans="1:4" x14ac:dyDescent="0.3">
      <c r="A182" t="s">
        <v>2048</v>
      </c>
      <c r="B182" t="s">
        <v>3075</v>
      </c>
      <c r="C182" t="s">
        <v>2049</v>
      </c>
      <c r="D182" t="s">
        <v>2050</v>
      </c>
    </row>
    <row r="183" spans="1:4" x14ac:dyDescent="0.3">
      <c r="A183" t="s">
        <v>2051</v>
      </c>
      <c r="B183" t="s">
        <v>3077</v>
      </c>
      <c r="C183" t="s">
        <v>1488</v>
      </c>
      <c r="D183" t="s">
        <v>2052</v>
      </c>
    </row>
    <row r="184" spans="1:4" x14ac:dyDescent="0.3">
      <c r="A184" t="s">
        <v>3123</v>
      </c>
      <c r="B184" t="s">
        <v>3078</v>
      </c>
      <c r="C184" t="s">
        <v>1492</v>
      </c>
      <c r="D184" t="s">
        <v>2053</v>
      </c>
    </row>
    <row r="185" spans="1:4" x14ac:dyDescent="0.3">
      <c r="A185" t="s">
        <v>2121</v>
      </c>
      <c r="B185" t="s">
        <v>902</v>
      </c>
      <c r="C185" t="s">
        <v>900</v>
      </c>
      <c r="D185" t="s">
        <v>336</v>
      </c>
    </row>
    <row r="186" spans="1:4" x14ac:dyDescent="0.3">
      <c r="A186" t="s">
        <v>2056</v>
      </c>
      <c r="B186" t="s">
        <v>1390</v>
      </c>
      <c r="C186" t="s">
        <v>1393</v>
      </c>
      <c r="D186" t="s">
        <v>2057</v>
      </c>
    </row>
    <row r="187" spans="1:4" x14ac:dyDescent="0.3">
      <c r="A187" t="s">
        <v>2058</v>
      </c>
      <c r="B187" t="s">
        <v>1390</v>
      </c>
      <c r="C187" t="s">
        <v>1394</v>
      </c>
      <c r="D187" t="s">
        <v>2059</v>
      </c>
    </row>
    <row r="188" spans="1:4" x14ac:dyDescent="0.3">
      <c r="A188" t="s">
        <v>2791</v>
      </c>
      <c r="B188" t="s">
        <v>2770</v>
      </c>
      <c r="C188" t="s">
        <v>2783</v>
      </c>
      <c r="D188" t="s">
        <v>2783</v>
      </c>
    </row>
    <row r="189" spans="1:4" x14ac:dyDescent="0.3">
      <c r="A189" t="s">
        <v>2792</v>
      </c>
      <c r="B189" t="s">
        <v>2770</v>
      </c>
      <c r="C189" t="s">
        <v>2785</v>
      </c>
      <c r="D189" t="s">
        <v>2785</v>
      </c>
    </row>
    <row r="190" spans="1:4" x14ac:dyDescent="0.3">
      <c r="A190" t="s">
        <v>3110</v>
      </c>
      <c r="B190" t="s">
        <v>3080</v>
      </c>
      <c r="C190" t="s">
        <v>1566</v>
      </c>
      <c r="D190" t="s">
        <v>3111</v>
      </c>
    </row>
    <row r="191" spans="1:4" x14ac:dyDescent="0.3">
      <c r="A191" t="s">
        <v>3112</v>
      </c>
      <c r="B191" t="s">
        <v>3081</v>
      </c>
      <c r="C191" t="s">
        <v>3113</v>
      </c>
      <c r="D191" t="s">
        <v>3114</v>
      </c>
    </row>
    <row r="192" spans="1:4" x14ac:dyDescent="0.3">
      <c r="A192" t="s">
        <v>1785</v>
      </c>
      <c r="B192" t="s">
        <v>495</v>
      </c>
      <c r="C192" t="s">
        <v>493</v>
      </c>
      <c r="D192" t="s">
        <v>1786</v>
      </c>
    </row>
    <row r="193" spans="1:4" x14ac:dyDescent="0.3">
      <c r="A193" t="s">
        <v>1788</v>
      </c>
      <c r="B193" t="s">
        <v>495</v>
      </c>
      <c r="C193" t="s">
        <v>603</v>
      </c>
      <c r="D193" t="s">
        <v>1789</v>
      </c>
    </row>
    <row r="194" spans="1:4" x14ac:dyDescent="0.3">
      <c r="A194" t="s">
        <v>1791</v>
      </c>
      <c r="B194" t="s">
        <v>495</v>
      </c>
      <c r="C194" t="s">
        <v>1301</v>
      </c>
      <c r="D194" t="s">
        <v>1792</v>
      </c>
    </row>
    <row r="195" spans="1:4" x14ac:dyDescent="0.3">
      <c r="A195" t="s">
        <v>3274</v>
      </c>
      <c r="B195" t="s">
        <v>3212</v>
      </c>
      <c r="C195" t="s">
        <v>2981</v>
      </c>
      <c r="D195" t="s">
        <v>3218</v>
      </c>
    </row>
    <row r="196" spans="1:4" x14ac:dyDescent="0.3">
      <c r="A196" t="s">
        <v>3273</v>
      </c>
      <c r="B196" t="s">
        <v>3213</v>
      </c>
      <c r="C196" t="s">
        <v>3210</v>
      </c>
      <c r="D196" t="s">
        <v>3219</v>
      </c>
    </row>
    <row r="197" spans="1:4" x14ac:dyDescent="0.3">
      <c r="A197" t="s">
        <v>3303</v>
      </c>
      <c r="B197" t="s">
        <v>3250</v>
      </c>
      <c r="C197" t="s">
        <v>1867</v>
      </c>
      <c r="D197" t="s">
        <v>3272</v>
      </c>
    </row>
    <row r="198" spans="1:4" x14ac:dyDescent="0.3">
      <c r="A198" t="s">
        <v>3319</v>
      </c>
      <c r="B198" t="s">
        <v>3249</v>
      </c>
      <c r="C198" t="s">
        <v>3320</v>
      </c>
      <c r="D198" t="s">
        <v>3271</v>
      </c>
    </row>
    <row r="199" spans="1:4" x14ac:dyDescent="0.3">
      <c r="A199" t="s">
        <v>3276</v>
      </c>
      <c r="B199" t="s">
        <v>3248</v>
      </c>
      <c r="C199" t="s">
        <v>886</v>
      </c>
      <c r="D199" t="s">
        <v>3270</v>
      </c>
    </row>
    <row r="200" spans="1:4" x14ac:dyDescent="0.3">
      <c r="A200" t="s">
        <v>3277</v>
      </c>
      <c r="B200" t="s">
        <v>3247</v>
      </c>
      <c r="C200" t="s">
        <v>3278</v>
      </c>
      <c r="D200" t="s">
        <v>3565</v>
      </c>
    </row>
    <row r="201" spans="1:4" x14ac:dyDescent="0.3">
      <c r="A201" t="s">
        <v>3279</v>
      </c>
      <c r="B201" t="s">
        <v>3246</v>
      </c>
      <c r="C201" t="s">
        <v>1509</v>
      </c>
      <c r="D201" t="s">
        <v>3269</v>
      </c>
    </row>
    <row r="202" spans="1:4" x14ac:dyDescent="0.3">
      <c r="A202" t="s">
        <v>3280</v>
      </c>
      <c r="B202" t="s">
        <v>3245</v>
      </c>
      <c r="C202" t="s">
        <v>1897</v>
      </c>
      <c r="D202" t="s">
        <v>3268</v>
      </c>
    </row>
    <row r="203" spans="1:4" x14ac:dyDescent="0.3">
      <c r="A203" t="s">
        <v>3283</v>
      </c>
      <c r="B203" t="s">
        <v>3244</v>
      </c>
      <c r="C203" t="s">
        <v>3284</v>
      </c>
      <c r="D203" t="s">
        <v>3267</v>
      </c>
    </row>
    <row r="204" spans="1:4" x14ac:dyDescent="0.3">
      <c r="A204" t="s">
        <v>3285</v>
      </c>
      <c r="B204" t="s">
        <v>3243</v>
      </c>
      <c r="C204" t="s">
        <v>3286</v>
      </c>
      <c r="D204" t="s">
        <v>3266</v>
      </c>
    </row>
    <row r="205" spans="1:4" x14ac:dyDescent="0.3">
      <c r="A205" t="s">
        <v>3281</v>
      </c>
      <c r="B205" t="s">
        <v>3242</v>
      </c>
      <c r="C205" t="s">
        <v>3282</v>
      </c>
      <c r="D205" t="s">
        <v>3265</v>
      </c>
    </row>
    <row r="206" spans="1:4" x14ac:dyDescent="0.3">
      <c r="A206" t="s">
        <v>3287</v>
      </c>
      <c r="B206" t="s">
        <v>3241</v>
      </c>
      <c r="C206" t="s">
        <v>3288</v>
      </c>
      <c r="D206" t="s">
        <v>3264</v>
      </c>
    </row>
    <row r="207" spans="1:4" x14ac:dyDescent="0.3">
      <c r="A207" t="s">
        <v>3289</v>
      </c>
      <c r="B207" t="s">
        <v>3240</v>
      </c>
      <c r="C207" t="s">
        <v>1538</v>
      </c>
      <c r="D207" t="s">
        <v>3323</v>
      </c>
    </row>
    <row r="208" spans="1:4" x14ac:dyDescent="0.3">
      <c r="A208" t="s">
        <v>3290</v>
      </c>
      <c r="B208" t="s">
        <v>3239</v>
      </c>
      <c r="C208" t="s">
        <v>3291</v>
      </c>
      <c r="D208" t="s">
        <v>3263</v>
      </c>
    </row>
    <row r="209" spans="1:4" x14ac:dyDescent="0.3">
      <c r="A209" t="s">
        <v>3292</v>
      </c>
      <c r="B209" t="s">
        <v>3238</v>
      </c>
      <c r="C209" t="s">
        <v>3293</v>
      </c>
      <c r="D209" t="s">
        <v>3262</v>
      </c>
    </row>
    <row r="210" spans="1:4" x14ac:dyDescent="0.3">
      <c r="A210" t="s">
        <v>3294</v>
      </c>
      <c r="B210" t="s">
        <v>3237</v>
      </c>
      <c r="C210" t="s">
        <v>3295</v>
      </c>
      <c r="D210" t="s">
        <v>3261</v>
      </c>
    </row>
    <row r="211" spans="1:4" x14ac:dyDescent="0.3">
      <c r="A211" t="s">
        <v>3296</v>
      </c>
      <c r="B211" t="s">
        <v>3236</v>
      </c>
      <c r="C211" t="s">
        <v>3297</v>
      </c>
      <c r="D211" t="s">
        <v>3260</v>
      </c>
    </row>
    <row r="212" spans="1:4" x14ac:dyDescent="0.3">
      <c r="A212" t="s">
        <v>3298</v>
      </c>
      <c r="B212" t="s">
        <v>3235</v>
      </c>
      <c r="C212" t="s">
        <v>1415</v>
      </c>
      <c r="D212" t="s">
        <v>3322</v>
      </c>
    </row>
    <row r="213" spans="1:4" x14ac:dyDescent="0.3">
      <c r="A213" t="s">
        <v>3299</v>
      </c>
      <c r="B213" t="s">
        <v>3234</v>
      </c>
      <c r="C213" t="s">
        <v>3300</v>
      </c>
      <c r="D213" t="s">
        <v>3259</v>
      </c>
    </row>
    <row r="214" spans="1:4" x14ac:dyDescent="0.3">
      <c r="A214" t="s">
        <v>3301</v>
      </c>
      <c r="B214" t="s">
        <v>3233</v>
      </c>
      <c r="C214" t="s">
        <v>3302</v>
      </c>
      <c r="D214" t="s">
        <v>3258</v>
      </c>
    </row>
    <row r="215" spans="1:4" x14ac:dyDescent="0.3">
      <c r="A215" t="s">
        <v>3304</v>
      </c>
      <c r="B215" t="s">
        <v>3232</v>
      </c>
      <c r="C215" t="s">
        <v>3305</v>
      </c>
      <c r="D215" t="s">
        <v>3321</v>
      </c>
    </row>
    <row r="216" spans="1:4" x14ac:dyDescent="0.3">
      <c r="A216" t="s">
        <v>3306</v>
      </c>
      <c r="B216" t="s">
        <v>3231</v>
      </c>
      <c r="C216" t="s">
        <v>3307</v>
      </c>
      <c r="D216" t="s">
        <v>3257</v>
      </c>
    </row>
    <row r="217" spans="1:4" x14ac:dyDescent="0.3">
      <c r="A217" t="s">
        <v>3308</v>
      </c>
      <c r="B217" t="s">
        <v>3230</v>
      </c>
      <c r="C217" t="s">
        <v>3309</v>
      </c>
      <c r="D217" t="s">
        <v>3256</v>
      </c>
    </row>
    <row r="218" spans="1:4" x14ac:dyDescent="0.3">
      <c r="A218" t="s">
        <v>3310</v>
      </c>
      <c r="B218" t="s">
        <v>3229</v>
      </c>
      <c r="C218" t="s">
        <v>3311</v>
      </c>
      <c r="D218" t="s">
        <v>3255</v>
      </c>
    </row>
    <row r="219" spans="1:4" x14ac:dyDescent="0.3">
      <c r="A219" t="s">
        <v>3312</v>
      </c>
      <c r="B219" t="s">
        <v>3228</v>
      </c>
      <c r="C219" t="s">
        <v>3313</v>
      </c>
      <c r="D219" t="s">
        <v>3254</v>
      </c>
    </row>
    <row r="220" spans="1:4" x14ac:dyDescent="0.3">
      <c r="A220" t="s">
        <v>3314</v>
      </c>
      <c r="B220" t="s">
        <v>3227</v>
      </c>
      <c r="C220" t="s">
        <v>3315</v>
      </c>
      <c r="D220" t="s">
        <v>3253</v>
      </c>
    </row>
    <row r="221" spans="1:4" x14ac:dyDescent="0.3">
      <c r="A221" t="s">
        <v>3316</v>
      </c>
      <c r="B221" t="s">
        <v>3225</v>
      </c>
      <c r="C221" t="s">
        <v>3113</v>
      </c>
      <c r="D221" t="s">
        <v>3251</v>
      </c>
    </row>
    <row r="222" spans="1:4" x14ac:dyDescent="0.3">
      <c r="A222" t="s">
        <v>3317</v>
      </c>
      <c r="B222" t="s">
        <v>3226</v>
      </c>
      <c r="C222" t="s">
        <v>3318</v>
      </c>
      <c r="D222" t="s">
        <v>3252</v>
      </c>
    </row>
    <row r="223" spans="1:4" x14ac:dyDescent="0.3">
      <c r="A223" t="s">
        <v>3275</v>
      </c>
      <c r="B223" t="s">
        <v>3221</v>
      </c>
      <c r="C223" t="s">
        <v>3220</v>
      </c>
      <c r="D223" t="s">
        <v>3223</v>
      </c>
    </row>
    <row r="224" spans="1:4" x14ac:dyDescent="0.3">
      <c r="A224" t="s">
        <v>3406</v>
      </c>
      <c r="B224" t="s">
        <v>3353</v>
      </c>
      <c r="C224" t="s">
        <v>3390</v>
      </c>
      <c r="D224" t="s">
        <v>3800</v>
      </c>
    </row>
    <row r="225" spans="1:4" x14ac:dyDescent="0.3">
      <c r="A225" t="s">
        <v>3418</v>
      </c>
      <c r="B225" t="s">
        <v>3351</v>
      </c>
      <c r="C225" t="s">
        <v>3388</v>
      </c>
      <c r="D225" t="s">
        <v>3801</v>
      </c>
    </row>
    <row r="226" spans="1:4" x14ac:dyDescent="0.3">
      <c r="A226" t="s">
        <v>2793</v>
      </c>
      <c r="B226" t="s">
        <v>2769</v>
      </c>
      <c r="C226" t="s">
        <v>2782</v>
      </c>
      <c r="D226" t="s">
        <v>2782</v>
      </c>
    </row>
    <row r="227" spans="1:4" x14ac:dyDescent="0.3">
      <c r="A227" t="s">
        <v>4207</v>
      </c>
      <c r="B227" t="s">
        <v>4197</v>
      </c>
      <c r="C227" t="s">
        <v>3113</v>
      </c>
      <c r="D227" t="s">
        <v>4202</v>
      </c>
    </row>
    <row r="228" spans="1:4" x14ac:dyDescent="0.3">
      <c r="A228" t="s">
        <v>4206</v>
      </c>
      <c r="B228" t="s">
        <v>4198</v>
      </c>
      <c r="C228" t="s">
        <v>1566</v>
      </c>
      <c r="D228" t="s">
        <v>4203</v>
      </c>
    </row>
    <row r="229" spans="1:4" x14ac:dyDescent="0.3">
      <c r="A229" t="s">
        <v>2093</v>
      </c>
      <c r="B229" t="s">
        <v>231</v>
      </c>
      <c r="C229" t="s">
        <v>220</v>
      </c>
      <c r="D229" t="s">
        <v>2094</v>
      </c>
    </row>
    <row r="230" spans="1:4" x14ac:dyDescent="0.3">
      <c r="A230" t="s">
        <v>2099</v>
      </c>
      <c r="B230" t="s">
        <v>243</v>
      </c>
      <c r="C230" t="s">
        <v>241</v>
      </c>
      <c r="D230" t="s">
        <v>2100</v>
      </c>
    </row>
    <row r="231" spans="1:4" x14ac:dyDescent="0.3">
      <c r="A231" t="s">
        <v>2097</v>
      </c>
      <c r="B231" t="s">
        <v>237</v>
      </c>
      <c r="C231" t="s">
        <v>236</v>
      </c>
      <c r="D231" t="s">
        <v>2098</v>
      </c>
    </row>
    <row r="232" spans="1:4" x14ac:dyDescent="0.3">
      <c r="A232" t="s">
        <v>2095</v>
      </c>
      <c r="B232" t="s">
        <v>231</v>
      </c>
      <c r="C232" t="s">
        <v>233</v>
      </c>
      <c r="D232" t="s">
        <v>2096</v>
      </c>
    </row>
    <row r="233" spans="1:4" x14ac:dyDescent="0.3">
      <c r="A233" t="s">
        <v>3998</v>
      </c>
      <c r="B233" t="s">
        <v>4009</v>
      </c>
      <c r="C233" t="s">
        <v>3980</v>
      </c>
      <c r="D233" t="s">
        <v>3999</v>
      </c>
    </row>
    <row r="234" spans="1:4" x14ac:dyDescent="0.3">
      <c r="A234" t="s">
        <v>4000</v>
      </c>
      <c r="B234" t="s">
        <v>4010</v>
      </c>
      <c r="C234" t="s">
        <v>3981</v>
      </c>
      <c r="D234" t="s">
        <v>4001</v>
      </c>
    </row>
    <row r="235" spans="1:4" x14ac:dyDescent="0.3">
      <c r="A235" t="s">
        <v>4002</v>
      </c>
      <c r="B235" t="s">
        <v>4011</v>
      </c>
      <c r="C235" t="s">
        <v>3982</v>
      </c>
      <c r="D235" t="s">
        <v>4003</v>
      </c>
    </row>
    <row r="236" spans="1:4" x14ac:dyDescent="0.3">
      <c r="A236" t="s">
        <v>4004</v>
      </c>
      <c r="B236" t="s">
        <v>4012</v>
      </c>
      <c r="C236" t="s">
        <v>3983</v>
      </c>
      <c r="D236" t="s">
        <v>4005</v>
      </c>
    </row>
    <row r="237" spans="1:4" x14ac:dyDescent="0.3">
      <c r="A237" t="s">
        <v>3988</v>
      </c>
      <c r="B237" t="s">
        <v>3986</v>
      </c>
      <c r="C237" t="s">
        <v>2718</v>
      </c>
      <c r="D237" t="s">
        <v>3989</v>
      </c>
    </row>
    <row r="238" spans="1:4" x14ac:dyDescent="0.3">
      <c r="A238" t="s">
        <v>3990</v>
      </c>
      <c r="B238" t="s">
        <v>3987</v>
      </c>
      <c r="C238" t="s">
        <v>1492</v>
      </c>
      <c r="D238" t="s">
        <v>3991</v>
      </c>
    </row>
    <row r="239" spans="1:4" x14ac:dyDescent="0.3">
      <c r="A239" t="s">
        <v>3992</v>
      </c>
      <c r="B239" t="s">
        <v>4006</v>
      </c>
      <c r="C239" t="s">
        <v>1494</v>
      </c>
      <c r="D239" t="s">
        <v>3993</v>
      </c>
    </row>
    <row r="240" spans="1:4" x14ac:dyDescent="0.3">
      <c r="A240" t="s">
        <v>3994</v>
      </c>
      <c r="B240" t="s">
        <v>4007</v>
      </c>
      <c r="C240" t="s">
        <v>1496</v>
      </c>
      <c r="D240" t="s">
        <v>3995</v>
      </c>
    </row>
    <row r="241" spans="1:4" x14ac:dyDescent="0.3">
      <c r="A241" t="s">
        <v>3996</v>
      </c>
      <c r="B241" t="s">
        <v>4008</v>
      </c>
      <c r="C241" t="s">
        <v>2752</v>
      </c>
      <c r="D241" t="s">
        <v>3997</v>
      </c>
    </row>
    <row r="242" spans="1:4" x14ac:dyDescent="0.3">
      <c r="A242" t="s">
        <v>3939</v>
      </c>
      <c r="B242" t="s">
        <v>84</v>
      </c>
      <c r="C242" t="s">
        <v>3940</v>
      </c>
      <c r="D242" t="s">
        <v>3950</v>
      </c>
    </row>
    <row r="243" spans="1:4" x14ac:dyDescent="0.3">
      <c r="A243" t="s">
        <v>2101</v>
      </c>
      <c r="B243" t="s">
        <v>278</v>
      </c>
      <c r="C243" t="s">
        <v>270</v>
      </c>
      <c r="D243" t="s">
        <v>2102</v>
      </c>
    </row>
    <row r="244" spans="1:4" x14ac:dyDescent="0.3">
      <c r="A244" t="s">
        <v>2111</v>
      </c>
      <c r="B244" t="s">
        <v>278</v>
      </c>
      <c r="C244" t="s">
        <v>271</v>
      </c>
      <c r="D244" t="s">
        <v>2112</v>
      </c>
    </row>
    <row r="245" spans="1:4" x14ac:dyDescent="0.3">
      <c r="A245" t="s">
        <v>2103</v>
      </c>
      <c r="B245" t="s">
        <v>278</v>
      </c>
      <c r="C245" t="s">
        <v>272</v>
      </c>
      <c r="D245" t="s">
        <v>2104</v>
      </c>
    </row>
    <row r="246" spans="1:4" x14ac:dyDescent="0.3">
      <c r="A246" t="s">
        <v>2105</v>
      </c>
      <c r="B246" t="s">
        <v>278</v>
      </c>
      <c r="C246" t="s">
        <v>273</v>
      </c>
      <c r="D246" t="s">
        <v>2106</v>
      </c>
    </row>
    <row r="247" spans="1:4" x14ac:dyDescent="0.3">
      <c r="A247" t="s">
        <v>2107</v>
      </c>
      <c r="B247" t="s">
        <v>278</v>
      </c>
      <c r="C247" t="s">
        <v>274</v>
      </c>
      <c r="D247" t="s">
        <v>2108</v>
      </c>
    </row>
    <row r="248" spans="1:4" x14ac:dyDescent="0.3">
      <c r="A248" t="s">
        <v>2109</v>
      </c>
      <c r="B248" t="s">
        <v>278</v>
      </c>
      <c r="C248" t="s">
        <v>275</v>
      </c>
      <c r="D248" t="s">
        <v>2110</v>
      </c>
    </row>
    <row r="249" spans="1:4" x14ac:dyDescent="0.3">
      <c r="A249" t="s">
        <v>2113</v>
      </c>
      <c r="B249" t="s">
        <v>278</v>
      </c>
      <c r="C249" t="s">
        <v>276</v>
      </c>
      <c r="D249" t="s">
        <v>2114</v>
      </c>
    </row>
    <row r="250" spans="1:4" x14ac:dyDescent="0.3">
      <c r="A250" t="s">
        <v>2115</v>
      </c>
      <c r="B250" t="s">
        <v>278</v>
      </c>
      <c r="C250" t="s">
        <v>277</v>
      </c>
      <c r="D250" t="s">
        <v>2116</v>
      </c>
    </row>
    <row r="251" spans="1:4" x14ac:dyDescent="0.3">
      <c r="A251" t="s">
        <v>2117</v>
      </c>
      <c r="B251" t="s">
        <v>278</v>
      </c>
      <c r="C251" t="s">
        <v>283</v>
      </c>
      <c r="D251" t="s">
        <v>2118</v>
      </c>
    </row>
    <row r="252" spans="1:4" x14ac:dyDescent="0.3">
      <c r="A252" t="s">
        <v>2119</v>
      </c>
      <c r="B252" t="s">
        <v>278</v>
      </c>
      <c r="C252" t="s">
        <v>284</v>
      </c>
      <c r="D252" t="s">
        <v>2120</v>
      </c>
    </row>
    <row r="253" spans="1:4" x14ac:dyDescent="0.3">
      <c r="A253" t="s">
        <v>1738</v>
      </c>
      <c r="B253" t="s">
        <v>167</v>
      </c>
      <c r="C253" t="s">
        <v>165</v>
      </c>
      <c r="D253" t="s">
        <v>169</v>
      </c>
    </row>
    <row r="254" spans="1:4" x14ac:dyDescent="0.3">
      <c r="A254" t="s">
        <v>4187</v>
      </c>
      <c r="B254" t="s">
        <v>4154</v>
      </c>
      <c r="C254" t="s">
        <v>4146</v>
      </c>
      <c r="D254" t="s">
        <v>4169</v>
      </c>
    </row>
    <row r="255" spans="1:4" x14ac:dyDescent="0.3">
      <c r="A255" t="s">
        <v>3439</v>
      </c>
      <c r="B255" t="s">
        <v>3360</v>
      </c>
      <c r="C255" t="s">
        <v>3427</v>
      </c>
      <c r="D255" t="s">
        <v>3803</v>
      </c>
    </row>
    <row r="256" spans="1:4" x14ac:dyDescent="0.3">
      <c r="A256" t="s">
        <v>4118</v>
      </c>
      <c r="B256" t="s">
        <v>4104</v>
      </c>
      <c r="C256" t="s">
        <v>4102</v>
      </c>
      <c r="D256" t="s">
        <v>4102</v>
      </c>
    </row>
    <row r="257" spans="1:4" x14ac:dyDescent="0.3">
      <c r="A257" t="s">
        <v>2473</v>
      </c>
      <c r="B257" t="s">
        <v>3211</v>
      </c>
      <c r="C257" t="s">
        <v>2458</v>
      </c>
      <c r="D257" t="s">
        <v>2438</v>
      </c>
    </row>
    <row r="258" spans="1:4" x14ac:dyDescent="0.3">
      <c r="A258" t="s">
        <v>2474</v>
      </c>
      <c r="B258" t="s">
        <v>3211</v>
      </c>
      <c r="C258" t="s">
        <v>2459</v>
      </c>
      <c r="D258" t="s">
        <v>2439</v>
      </c>
    </row>
    <row r="259" spans="1:4" x14ac:dyDescent="0.3">
      <c r="A259" t="s">
        <v>2477</v>
      </c>
      <c r="B259" t="s">
        <v>2463</v>
      </c>
      <c r="C259" t="s">
        <v>2461</v>
      </c>
      <c r="D259" t="s">
        <v>2442</v>
      </c>
    </row>
    <row r="260" spans="1:4" x14ac:dyDescent="0.3">
      <c r="A260" t="s">
        <v>2476</v>
      </c>
      <c r="B260" t="s">
        <v>2463</v>
      </c>
      <c r="C260" t="s">
        <v>2462</v>
      </c>
      <c r="D260" t="s">
        <v>2443</v>
      </c>
    </row>
    <row r="261" spans="1:4" x14ac:dyDescent="0.3">
      <c r="A261" t="s">
        <v>1497</v>
      </c>
      <c r="B261" t="s">
        <v>673</v>
      </c>
      <c r="C261" t="s">
        <v>665</v>
      </c>
      <c r="D261" t="s">
        <v>2251</v>
      </c>
    </row>
    <row r="262" spans="1:4" x14ac:dyDescent="0.3">
      <c r="A262" t="s">
        <v>1485</v>
      </c>
      <c r="B262" t="s">
        <v>667</v>
      </c>
      <c r="C262" t="s">
        <v>662</v>
      </c>
      <c r="D262" t="s">
        <v>2245</v>
      </c>
    </row>
    <row r="263" spans="1:4" x14ac:dyDescent="0.3">
      <c r="A263" t="s">
        <v>1487</v>
      </c>
      <c r="B263" t="s">
        <v>668</v>
      </c>
      <c r="C263" t="s">
        <v>271</v>
      </c>
      <c r="D263" t="s">
        <v>2246</v>
      </c>
    </row>
    <row r="264" spans="1:4" x14ac:dyDescent="0.3">
      <c r="A264" t="s">
        <v>1489</v>
      </c>
      <c r="B264" t="s">
        <v>669</v>
      </c>
      <c r="C264" t="s">
        <v>663</v>
      </c>
      <c r="D264" t="s">
        <v>2247</v>
      </c>
    </row>
    <row r="265" spans="1:4" x14ac:dyDescent="0.3">
      <c r="A265" t="s">
        <v>1491</v>
      </c>
      <c r="B265" t="s">
        <v>670</v>
      </c>
      <c r="C265" t="s">
        <v>283</v>
      </c>
      <c r="D265" t="s">
        <v>2248</v>
      </c>
    </row>
    <row r="266" spans="1:4" x14ac:dyDescent="0.3">
      <c r="A266" t="s">
        <v>1493</v>
      </c>
      <c r="B266" t="s">
        <v>671</v>
      </c>
      <c r="C266" t="s">
        <v>284</v>
      </c>
      <c r="D266" t="s">
        <v>2249</v>
      </c>
    </row>
    <row r="267" spans="1:4" x14ac:dyDescent="0.3">
      <c r="A267" t="s">
        <v>1495</v>
      </c>
      <c r="B267" t="s">
        <v>672</v>
      </c>
      <c r="C267" t="s">
        <v>664</v>
      </c>
      <c r="D267" t="s">
        <v>2250</v>
      </c>
    </row>
    <row r="268" spans="1:4" x14ac:dyDescent="0.3">
      <c r="A268" t="s">
        <v>1518</v>
      </c>
      <c r="B268" t="s">
        <v>738</v>
      </c>
      <c r="C268" t="s">
        <v>675</v>
      </c>
      <c r="D268" t="s">
        <v>802</v>
      </c>
    </row>
    <row r="269" spans="1:4" x14ac:dyDescent="0.3">
      <c r="A269" t="s">
        <v>1527</v>
      </c>
      <c r="B269" t="s">
        <v>738</v>
      </c>
      <c r="C269" t="s">
        <v>676</v>
      </c>
      <c r="D269" t="s">
        <v>803</v>
      </c>
    </row>
    <row r="270" spans="1:4" x14ac:dyDescent="0.3">
      <c r="A270" t="s">
        <v>1532</v>
      </c>
      <c r="B270" t="s">
        <v>738</v>
      </c>
      <c r="C270" t="s">
        <v>677</v>
      </c>
      <c r="D270" t="s">
        <v>804</v>
      </c>
    </row>
    <row r="271" spans="1:4" x14ac:dyDescent="0.3">
      <c r="A271" t="s">
        <v>1534</v>
      </c>
      <c r="B271" t="s">
        <v>738</v>
      </c>
      <c r="C271" t="s">
        <v>678</v>
      </c>
      <c r="D271" t="s">
        <v>805</v>
      </c>
    </row>
    <row r="272" spans="1:4" x14ac:dyDescent="0.3">
      <c r="A272" t="s">
        <v>1539</v>
      </c>
      <c r="B272" t="s">
        <v>738</v>
      </c>
      <c r="C272" t="s">
        <v>679</v>
      </c>
      <c r="D272" t="s">
        <v>806</v>
      </c>
    </row>
    <row r="273" spans="1:4" x14ac:dyDescent="0.3">
      <c r="A273" t="s">
        <v>1543</v>
      </c>
      <c r="B273" t="s">
        <v>738</v>
      </c>
      <c r="C273" t="s">
        <v>680</v>
      </c>
      <c r="D273" t="s">
        <v>807</v>
      </c>
    </row>
    <row r="274" spans="1:4" x14ac:dyDescent="0.3">
      <c r="A274" t="s">
        <v>1545</v>
      </c>
      <c r="B274" t="s">
        <v>738</v>
      </c>
      <c r="C274" t="s">
        <v>887</v>
      </c>
      <c r="D274" t="s">
        <v>889</v>
      </c>
    </row>
    <row r="275" spans="1:4" x14ac:dyDescent="0.3">
      <c r="A275" t="s">
        <v>1547</v>
      </c>
      <c r="B275" t="s">
        <v>738</v>
      </c>
      <c r="C275" t="s">
        <v>681</v>
      </c>
      <c r="D275" t="s">
        <v>808</v>
      </c>
    </row>
    <row r="276" spans="1:4" x14ac:dyDescent="0.3">
      <c r="A276" t="s">
        <v>1549</v>
      </c>
      <c r="B276" t="s">
        <v>738</v>
      </c>
      <c r="C276" t="s">
        <v>682</v>
      </c>
      <c r="D276" t="s">
        <v>809</v>
      </c>
    </row>
    <row r="277" spans="1:4" x14ac:dyDescent="0.3">
      <c r="A277" t="s">
        <v>1551</v>
      </c>
      <c r="B277" t="s">
        <v>738</v>
      </c>
      <c r="C277" t="s">
        <v>683</v>
      </c>
      <c r="D277" t="s">
        <v>810</v>
      </c>
    </row>
    <row r="278" spans="1:4" x14ac:dyDescent="0.3">
      <c r="A278" t="s">
        <v>1553</v>
      </c>
      <c r="B278" t="s">
        <v>738</v>
      </c>
      <c r="C278" t="s">
        <v>684</v>
      </c>
      <c r="D278" t="s">
        <v>811</v>
      </c>
    </row>
    <row r="279" spans="1:4" x14ac:dyDescent="0.3">
      <c r="A279" t="s">
        <v>1555</v>
      </c>
      <c r="B279" t="s">
        <v>738</v>
      </c>
      <c r="C279" t="s">
        <v>685</v>
      </c>
      <c r="D279" t="s">
        <v>812</v>
      </c>
    </row>
    <row r="280" spans="1:4" x14ac:dyDescent="0.3">
      <c r="A280" t="s">
        <v>1557</v>
      </c>
      <c r="B280" t="s">
        <v>738</v>
      </c>
      <c r="C280" t="s">
        <v>686</v>
      </c>
      <c r="D280" t="s">
        <v>813</v>
      </c>
    </row>
    <row r="281" spans="1:4" x14ac:dyDescent="0.3">
      <c r="A281" t="s">
        <v>1559</v>
      </c>
      <c r="B281" t="s">
        <v>738</v>
      </c>
      <c r="C281" t="s">
        <v>687</v>
      </c>
      <c r="D281" t="s">
        <v>814</v>
      </c>
    </row>
    <row r="282" spans="1:4" x14ac:dyDescent="0.3">
      <c r="A282" t="s">
        <v>1561</v>
      </c>
      <c r="B282" t="s">
        <v>738</v>
      </c>
      <c r="C282" t="s">
        <v>688</v>
      </c>
      <c r="D282" t="s">
        <v>815</v>
      </c>
    </row>
    <row r="283" spans="1:4" x14ac:dyDescent="0.3">
      <c r="A283" t="s">
        <v>1563</v>
      </c>
      <c r="B283" t="s">
        <v>738</v>
      </c>
      <c r="C283" t="s">
        <v>689</v>
      </c>
      <c r="D283" t="s">
        <v>816</v>
      </c>
    </row>
    <row r="284" spans="1:4" x14ac:dyDescent="0.3">
      <c r="A284" t="s">
        <v>1565</v>
      </c>
      <c r="B284" t="s">
        <v>738</v>
      </c>
      <c r="C284" t="s">
        <v>694</v>
      </c>
      <c r="D284" t="s">
        <v>821</v>
      </c>
    </row>
    <row r="285" spans="1:4" x14ac:dyDescent="0.3">
      <c r="A285" t="s">
        <v>1567</v>
      </c>
      <c r="B285" t="s">
        <v>738</v>
      </c>
      <c r="C285" t="s">
        <v>690</v>
      </c>
      <c r="D285" t="s">
        <v>817</v>
      </c>
    </row>
    <row r="286" spans="1:4" x14ac:dyDescent="0.3">
      <c r="A286" t="s">
        <v>1569</v>
      </c>
      <c r="B286" t="s">
        <v>738</v>
      </c>
      <c r="C286" t="s">
        <v>691</v>
      </c>
      <c r="D286" t="s">
        <v>818</v>
      </c>
    </row>
    <row r="287" spans="1:4" x14ac:dyDescent="0.3">
      <c r="A287" t="s">
        <v>1571</v>
      </c>
      <c r="B287" t="s">
        <v>738</v>
      </c>
      <c r="C287" t="s">
        <v>692</v>
      </c>
      <c r="D287" t="s">
        <v>819</v>
      </c>
    </row>
    <row r="288" spans="1:4" x14ac:dyDescent="0.3">
      <c r="A288" t="s">
        <v>1573</v>
      </c>
      <c r="B288" t="s">
        <v>738</v>
      </c>
      <c r="C288" t="s">
        <v>693</v>
      </c>
      <c r="D288" t="s">
        <v>820</v>
      </c>
    </row>
    <row r="289" spans="1:4" x14ac:dyDescent="0.3">
      <c r="A289" t="s">
        <v>1575</v>
      </c>
      <c r="B289" t="s">
        <v>738</v>
      </c>
      <c r="C289" t="s">
        <v>695</v>
      </c>
      <c r="D289" t="s">
        <v>822</v>
      </c>
    </row>
    <row r="290" spans="1:4" x14ac:dyDescent="0.3">
      <c r="A290" t="s">
        <v>1577</v>
      </c>
      <c r="B290" t="s">
        <v>738</v>
      </c>
      <c r="C290" t="s">
        <v>696</v>
      </c>
      <c r="D290" t="s">
        <v>823</v>
      </c>
    </row>
    <row r="291" spans="1:4" x14ac:dyDescent="0.3">
      <c r="A291" t="s">
        <v>1579</v>
      </c>
      <c r="B291" t="s">
        <v>738</v>
      </c>
      <c r="C291" t="s">
        <v>697</v>
      </c>
      <c r="D291" t="s">
        <v>824</v>
      </c>
    </row>
    <row r="292" spans="1:4" x14ac:dyDescent="0.3">
      <c r="A292" t="s">
        <v>1581</v>
      </c>
      <c r="B292" t="s">
        <v>738</v>
      </c>
      <c r="C292" t="s">
        <v>698</v>
      </c>
      <c r="D292" t="s">
        <v>825</v>
      </c>
    </row>
    <row r="293" spans="1:4" x14ac:dyDescent="0.3">
      <c r="A293" t="s">
        <v>1583</v>
      </c>
      <c r="B293" t="s">
        <v>738</v>
      </c>
      <c r="C293" t="s">
        <v>699</v>
      </c>
      <c r="D293" t="s">
        <v>826</v>
      </c>
    </row>
    <row r="294" spans="1:4" x14ac:dyDescent="0.3">
      <c r="A294" t="s">
        <v>1585</v>
      </c>
      <c r="B294" t="s">
        <v>738</v>
      </c>
      <c r="C294" t="s">
        <v>700</v>
      </c>
      <c r="D294" t="s">
        <v>827</v>
      </c>
    </row>
    <row r="295" spans="1:4" x14ac:dyDescent="0.3">
      <c r="A295" t="s">
        <v>1587</v>
      </c>
      <c r="B295" t="s">
        <v>738</v>
      </c>
      <c r="C295" t="s">
        <v>702</v>
      </c>
      <c r="D295" t="s">
        <v>829</v>
      </c>
    </row>
    <row r="296" spans="1:4" x14ac:dyDescent="0.3">
      <c r="A296" t="s">
        <v>1589</v>
      </c>
      <c r="B296" t="s">
        <v>738</v>
      </c>
      <c r="C296" t="s">
        <v>701</v>
      </c>
      <c r="D296" t="s">
        <v>828</v>
      </c>
    </row>
    <row r="297" spans="1:4" x14ac:dyDescent="0.3">
      <c r="A297" t="s">
        <v>1591</v>
      </c>
      <c r="B297" t="s">
        <v>738</v>
      </c>
      <c r="C297" t="s">
        <v>703</v>
      </c>
      <c r="D297" t="s">
        <v>830</v>
      </c>
    </row>
    <row r="298" spans="1:4" x14ac:dyDescent="0.3">
      <c r="A298" t="s">
        <v>1593</v>
      </c>
      <c r="B298" t="s">
        <v>738</v>
      </c>
      <c r="C298" t="s">
        <v>704</v>
      </c>
      <c r="D298" t="s">
        <v>831</v>
      </c>
    </row>
    <row r="299" spans="1:4" x14ac:dyDescent="0.3">
      <c r="A299" t="s">
        <v>1595</v>
      </c>
      <c r="B299" t="s">
        <v>738</v>
      </c>
      <c r="C299" t="s">
        <v>705</v>
      </c>
      <c r="D299" t="s">
        <v>832</v>
      </c>
    </row>
    <row r="300" spans="1:4" x14ac:dyDescent="0.3">
      <c r="A300" t="s">
        <v>1597</v>
      </c>
      <c r="B300" t="s">
        <v>738</v>
      </c>
      <c r="C300" t="s">
        <v>706</v>
      </c>
      <c r="D300" t="s">
        <v>833</v>
      </c>
    </row>
    <row r="301" spans="1:4" x14ac:dyDescent="0.3">
      <c r="A301" t="s">
        <v>1599</v>
      </c>
      <c r="B301" t="s">
        <v>738</v>
      </c>
      <c r="C301" t="s">
        <v>707</v>
      </c>
      <c r="D301" t="s">
        <v>834</v>
      </c>
    </row>
    <row r="302" spans="1:4" x14ac:dyDescent="0.3">
      <c r="A302" t="s">
        <v>1601</v>
      </c>
      <c r="B302" t="s">
        <v>738</v>
      </c>
      <c r="C302" t="s">
        <v>708</v>
      </c>
      <c r="D302" t="s">
        <v>835</v>
      </c>
    </row>
    <row r="303" spans="1:4" x14ac:dyDescent="0.3">
      <c r="A303" t="s">
        <v>1603</v>
      </c>
      <c r="B303" t="s">
        <v>738</v>
      </c>
      <c r="C303" t="s">
        <v>710</v>
      </c>
      <c r="D303" t="s">
        <v>837</v>
      </c>
    </row>
    <row r="304" spans="1:4" x14ac:dyDescent="0.3">
      <c r="A304" t="s">
        <v>1605</v>
      </c>
      <c r="B304" t="s">
        <v>738</v>
      </c>
      <c r="C304" t="s">
        <v>709</v>
      </c>
      <c r="D304" t="s">
        <v>836</v>
      </c>
    </row>
    <row r="305" spans="1:4" x14ac:dyDescent="0.3">
      <c r="A305" t="s">
        <v>1607</v>
      </c>
      <c r="B305" t="s">
        <v>738</v>
      </c>
      <c r="C305" t="s">
        <v>713</v>
      </c>
      <c r="D305" t="s">
        <v>840</v>
      </c>
    </row>
    <row r="306" spans="1:4" x14ac:dyDescent="0.3">
      <c r="A306" t="s">
        <v>1609</v>
      </c>
      <c r="B306" t="s">
        <v>738</v>
      </c>
      <c r="C306" t="s">
        <v>711</v>
      </c>
      <c r="D306" t="s">
        <v>838</v>
      </c>
    </row>
    <row r="307" spans="1:4" x14ac:dyDescent="0.3">
      <c r="A307" t="s">
        <v>1611</v>
      </c>
      <c r="B307" t="s">
        <v>738</v>
      </c>
      <c r="C307" t="s">
        <v>712</v>
      </c>
      <c r="D307" t="s">
        <v>839</v>
      </c>
    </row>
    <row r="308" spans="1:4" x14ac:dyDescent="0.3">
      <c r="A308" t="s">
        <v>1613</v>
      </c>
      <c r="B308" t="s">
        <v>738</v>
      </c>
      <c r="C308" t="s">
        <v>714</v>
      </c>
      <c r="D308" t="s">
        <v>841</v>
      </c>
    </row>
    <row r="309" spans="1:4" x14ac:dyDescent="0.3">
      <c r="A309" t="s">
        <v>1615</v>
      </c>
      <c r="B309" t="s">
        <v>738</v>
      </c>
      <c r="C309" t="s">
        <v>715</v>
      </c>
      <c r="D309" t="s">
        <v>842</v>
      </c>
    </row>
    <row r="310" spans="1:4" x14ac:dyDescent="0.3">
      <c r="A310" t="s">
        <v>1616</v>
      </c>
      <c r="B310" t="s">
        <v>738</v>
      </c>
      <c r="C310" t="s">
        <v>716</v>
      </c>
      <c r="D310" t="s">
        <v>843</v>
      </c>
    </row>
    <row r="311" spans="1:4" x14ac:dyDescent="0.3">
      <c r="A311" t="s">
        <v>1618</v>
      </c>
      <c r="B311" t="s">
        <v>738</v>
      </c>
      <c r="C311" t="s">
        <v>717</v>
      </c>
      <c r="D311" t="s">
        <v>844</v>
      </c>
    </row>
    <row r="312" spans="1:4" x14ac:dyDescent="0.3">
      <c r="A312" t="s">
        <v>1620</v>
      </c>
      <c r="B312" t="s">
        <v>738</v>
      </c>
      <c r="C312" t="s">
        <v>718</v>
      </c>
      <c r="D312" t="s">
        <v>845</v>
      </c>
    </row>
    <row r="313" spans="1:4" x14ac:dyDescent="0.3">
      <c r="A313" t="s">
        <v>1622</v>
      </c>
      <c r="B313" t="s">
        <v>738</v>
      </c>
      <c r="C313" t="s">
        <v>719</v>
      </c>
      <c r="D313" t="s">
        <v>846</v>
      </c>
    </row>
    <row r="314" spans="1:4" x14ac:dyDescent="0.3">
      <c r="A314" t="s">
        <v>1623</v>
      </c>
      <c r="B314" t="s">
        <v>738</v>
      </c>
      <c r="C314" t="s">
        <v>720</v>
      </c>
      <c r="D314" t="s">
        <v>847</v>
      </c>
    </row>
    <row r="315" spans="1:4" x14ac:dyDescent="0.3">
      <c r="A315" t="s">
        <v>1499</v>
      </c>
      <c r="B315" t="s">
        <v>738</v>
      </c>
      <c r="C315" t="s">
        <v>721</v>
      </c>
      <c r="D315" t="s">
        <v>848</v>
      </c>
    </row>
    <row r="316" spans="1:4" x14ac:dyDescent="0.3">
      <c r="A316" t="s">
        <v>1500</v>
      </c>
      <c r="B316" t="s">
        <v>738</v>
      </c>
      <c r="C316" t="s">
        <v>722</v>
      </c>
      <c r="D316" t="s">
        <v>849</v>
      </c>
    </row>
    <row r="317" spans="1:4" x14ac:dyDescent="0.3">
      <c r="A317" t="s">
        <v>1502</v>
      </c>
      <c r="B317" t="s">
        <v>738</v>
      </c>
      <c r="C317" t="s">
        <v>723</v>
      </c>
      <c r="D317" t="s">
        <v>850</v>
      </c>
    </row>
    <row r="318" spans="1:4" x14ac:dyDescent="0.3">
      <c r="A318" t="s">
        <v>1504</v>
      </c>
      <c r="B318" t="s">
        <v>738</v>
      </c>
      <c r="C318" t="s">
        <v>724</v>
      </c>
      <c r="D318" t="s">
        <v>851</v>
      </c>
    </row>
    <row r="319" spans="1:4" x14ac:dyDescent="0.3">
      <c r="A319" t="s">
        <v>1506</v>
      </c>
      <c r="B319" t="s">
        <v>738</v>
      </c>
      <c r="C319" t="s">
        <v>725</v>
      </c>
      <c r="D319" t="s">
        <v>852</v>
      </c>
    </row>
    <row r="320" spans="1:4" x14ac:dyDescent="0.3">
      <c r="A320" t="s">
        <v>1508</v>
      </c>
      <c r="B320" t="s">
        <v>738</v>
      </c>
      <c r="C320" t="s">
        <v>726</v>
      </c>
      <c r="D320" t="s">
        <v>853</v>
      </c>
    </row>
    <row r="321" spans="1:4" x14ac:dyDescent="0.3">
      <c r="A321" t="s">
        <v>1510</v>
      </c>
      <c r="B321" t="s">
        <v>738</v>
      </c>
      <c r="C321" t="s">
        <v>727</v>
      </c>
      <c r="D321" t="s">
        <v>854</v>
      </c>
    </row>
    <row r="322" spans="1:4" x14ac:dyDescent="0.3">
      <c r="A322" t="s">
        <v>1512</v>
      </c>
      <c r="B322" t="s">
        <v>738</v>
      </c>
      <c r="C322" t="s">
        <v>728</v>
      </c>
      <c r="D322" t="s">
        <v>855</v>
      </c>
    </row>
    <row r="323" spans="1:4" x14ac:dyDescent="0.3">
      <c r="A323" t="s">
        <v>1514</v>
      </c>
      <c r="B323" t="s">
        <v>738</v>
      </c>
      <c r="C323" t="s">
        <v>729</v>
      </c>
      <c r="D323" t="s">
        <v>856</v>
      </c>
    </row>
    <row r="324" spans="1:4" x14ac:dyDescent="0.3">
      <c r="A324" t="s">
        <v>1516</v>
      </c>
      <c r="B324" t="s">
        <v>738</v>
      </c>
      <c r="C324" t="s">
        <v>730</v>
      </c>
      <c r="D324" t="s">
        <v>857</v>
      </c>
    </row>
    <row r="325" spans="1:4" x14ac:dyDescent="0.3">
      <c r="A325" t="s">
        <v>1647</v>
      </c>
      <c r="B325" t="s">
        <v>884</v>
      </c>
      <c r="C325" t="s">
        <v>864</v>
      </c>
      <c r="D325" t="s">
        <v>1282</v>
      </c>
    </row>
    <row r="326" spans="1:4" x14ac:dyDescent="0.3">
      <c r="A326" t="s">
        <v>1648</v>
      </c>
      <c r="B326" t="s">
        <v>884</v>
      </c>
      <c r="C326" t="s">
        <v>1364</v>
      </c>
      <c r="D326" t="s">
        <v>1283</v>
      </c>
    </row>
    <row r="327" spans="1:4" x14ac:dyDescent="0.3">
      <c r="A327" t="s">
        <v>1625</v>
      </c>
      <c r="B327" t="s">
        <v>884</v>
      </c>
      <c r="C327" t="s">
        <v>866</v>
      </c>
      <c r="D327" t="s">
        <v>1284</v>
      </c>
    </row>
    <row r="328" spans="1:4" x14ac:dyDescent="0.3">
      <c r="A328" t="s">
        <v>1627</v>
      </c>
      <c r="B328" t="s">
        <v>884</v>
      </c>
      <c r="C328" t="s">
        <v>867</v>
      </c>
      <c r="D328" t="s">
        <v>1285</v>
      </c>
    </row>
    <row r="329" spans="1:4" x14ac:dyDescent="0.3">
      <c r="A329" t="s">
        <v>1628</v>
      </c>
      <c r="B329" t="s">
        <v>884</v>
      </c>
      <c r="C329" t="s">
        <v>868</v>
      </c>
      <c r="D329" t="s">
        <v>1286</v>
      </c>
    </row>
    <row r="330" spans="1:4" x14ac:dyDescent="0.3">
      <c r="A330" t="s">
        <v>1630</v>
      </c>
      <c r="B330" t="s">
        <v>884</v>
      </c>
      <c r="C330" t="s">
        <v>869</v>
      </c>
      <c r="D330" t="s">
        <v>1287</v>
      </c>
    </row>
    <row r="331" spans="1:4" x14ac:dyDescent="0.3">
      <c r="A331" t="s">
        <v>1631</v>
      </c>
      <c r="B331" t="s">
        <v>884</v>
      </c>
      <c r="C331" t="s">
        <v>870</v>
      </c>
      <c r="D331" t="s">
        <v>1288</v>
      </c>
    </row>
    <row r="332" spans="1:4" x14ac:dyDescent="0.3">
      <c r="A332" t="s">
        <v>1632</v>
      </c>
      <c r="B332" t="s">
        <v>884</v>
      </c>
      <c r="C332" t="s">
        <v>930</v>
      </c>
      <c r="D332" t="s">
        <v>1289</v>
      </c>
    </row>
    <row r="333" spans="1:4" x14ac:dyDescent="0.3">
      <c r="A333" t="s">
        <v>1634</v>
      </c>
      <c r="B333" t="s">
        <v>884</v>
      </c>
      <c r="C333" t="s">
        <v>872</v>
      </c>
      <c r="D333" t="s">
        <v>1290</v>
      </c>
    </row>
    <row r="334" spans="1:4" x14ac:dyDescent="0.3">
      <c r="A334" t="s">
        <v>1635</v>
      </c>
      <c r="B334" t="s">
        <v>884</v>
      </c>
      <c r="C334" t="s">
        <v>873</v>
      </c>
      <c r="D334" t="s">
        <v>1291</v>
      </c>
    </row>
    <row r="335" spans="1:4" x14ac:dyDescent="0.3">
      <c r="A335" t="s">
        <v>1636</v>
      </c>
      <c r="B335" t="s">
        <v>884</v>
      </c>
      <c r="C335" t="s">
        <v>1637</v>
      </c>
      <c r="D335" t="s">
        <v>1292</v>
      </c>
    </row>
    <row r="336" spans="1:4" x14ac:dyDescent="0.3">
      <c r="A336" t="s">
        <v>1638</v>
      </c>
      <c r="B336" t="s">
        <v>884</v>
      </c>
      <c r="C336" t="s">
        <v>875</v>
      </c>
      <c r="D336" t="s">
        <v>1293</v>
      </c>
    </row>
    <row r="337" spans="1:4" x14ac:dyDescent="0.3">
      <c r="A337" t="s">
        <v>1639</v>
      </c>
      <c r="B337" t="s">
        <v>884</v>
      </c>
      <c r="C337" t="s">
        <v>876</v>
      </c>
      <c r="D337" t="s">
        <v>1294</v>
      </c>
    </row>
    <row r="338" spans="1:4" x14ac:dyDescent="0.3">
      <c r="A338" t="s">
        <v>1640</v>
      </c>
      <c r="B338" t="s">
        <v>884</v>
      </c>
      <c r="C338" t="s">
        <v>877</v>
      </c>
      <c r="D338" t="s">
        <v>1295</v>
      </c>
    </row>
    <row r="339" spans="1:4" x14ac:dyDescent="0.3">
      <c r="A339" t="s">
        <v>1642</v>
      </c>
      <c r="B339" t="s">
        <v>884</v>
      </c>
      <c r="C339" t="s">
        <v>878</v>
      </c>
      <c r="D339" t="s">
        <v>1296</v>
      </c>
    </row>
    <row r="340" spans="1:4" x14ac:dyDescent="0.3">
      <c r="A340" t="s">
        <v>1643</v>
      </c>
      <c r="B340" t="s">
        <v>884</v>
      </c>
      <c r="C340" t="s">
        <v>879</v>
      </c>
      <c r="D340" t="s">
        <v>1297</v>
      </c>
    </row>
    <row r="341" spans="1:4" x14ac:dyDescent="0.3">
      <c r="A341" t="s">
        <v>1644</v>
      </c>
      <c r="B341" t="s">
        <v>884</v>
      </c>
      <c r="C341" t="s">
        <v>880</v>
      </c>
      <c r="D341" t="s">
        <v>1298</v>
      </c>
    </row>
    <row r="342" spans="1:4" x14ac:dyDescent="0.3">
      <c r="A342" t="s">
        <v>1645</v>
      </c>
      <c r="B342" t="s">
        <v>884</v>
      </c>
      <c r="C342" t="s">
        <v>881</v>
      </c>
      <c r="D342" t="s">
        <v>1299</v>
      </c>
    </row>
    <row r="343" spans="1:4" x14ac:dyDescent="0.3">
      <c r="A343" t="s">
        <v>1646</v>
      </c>
      <c r="B343" t="s">
        <v>884</v>
      </c>
      <c r="C343" t="s">
        <v>882</v>
      </c>
      <c r="D343" t="s">
        <v>1300</v>
      </c>
    </row>
    <row r="344" spans="1:4" x14ac:dyDescent="0.3">
      <c r="A344" t="s">
        <v>1521</v>
      </c>
      <c r="B344" t="s">
        <v>738</v>
      </c>
      <c r="C344" t="s">
        <v>731</v>
      </c>
      <c r="D344" t="s">
        <v>858</v>
      </c>
    </row>
    <row r="345" spans="1:4" x14ac:dyDescent="0.3">
      <c r="A345" t="s">
        <v>1523</v>
      </c>
      <c r="B345" t="s">
        <v>738</v>
      </c>
      <c r="C345" t="s">
        <v>732</v>
      </c>
      <c r="D345" t="s">
        <v>859</v>
      </c>
    </row>
    <row r="346" spans="1:4" x14ac:dyDescent="0.3">
      <c r="A346" t="s">
        <v>1525</v>
      </c>
      <c r="B346" t="s">
        <v>738</v>
      </c>
      <c r="C346" t="s">
        <v>733</v>
      </c>
      <c r="D346" t="s">
        <v>860</v>
      </c>
    </row>
    <row r="347" spans="1:4" x14ac:dyDescent="0.3">
      <c r="A347" t="s">
        <v>1530</v>
      </c>
      <c r="B347" t="s">
        <v>738</v>
      </c>
      <c r="C347" t="s">
        <v>734</v>
      </c>
      <c r="D347" t="s">
        <v>861</v>
      </c>
    </row>
    <row r="348" spans="1:4" x14ac:dyDescent="0.3">
      <c r="A348" t="s">
        <v>1537</v>
      </c>
      <c r="B348" t="s">
        <v>738</v>
      </c>
      <c r="C348" t="s">
        <v>735</v>
      </c>
      <c r="D348" t="s">
        <v>862</v>
      </c>
    </row>
    <row r="349" spans="1:4" x14ac:dyDescent="0.3">
      <c r="A349" t="s">
        <v>1541</v>
      </c>
      <c r="B349" t="s">
        <v>738</v>
      </c>
      <c r="C349" t="s">
        <v>736</v>
      </c>
      <c r="D349" t="s">
        <v>863</v>
      </c>
    </row>
    <row r="350" spans="1:4" x14ac:dyDescent="0.3">
      <c r="A350" t="s">
        <v>3842</v>
      </c>
      <c r="B350" t="s">
        <v>3828</v>
      </c>
      <c r="C350" t="s">
        <v>3826</v>
      </c>
      <c r="D350" t="s">
        <v>3843</v>
      </c>
    </row>
    <row r="351" spans="1:4" x14ac:dyDescent="0.3">
      <c r="A351" t="s">
        <v>3844</v>
      </c>
      <c r="B351" t="s">
        <v>3833</v>
      </c>
      <c r="C351" t="s">
        <v>3831</v>
      </c>
      <c r="D351" t="s">
        <v>3845</v>
      </c>
    </row>
    <row r="352" spans="1:4" x14ac:dyDescent="0.3">
      <c r="A352" t="s">
        <v>3870</v>
      </c>
      <c r="B352" t="s">
        <v>3864</v>
      </c>
      <c r="C352" t="s">
        <v>3869</v>
      </c>
      <c r="D352" t="s">
        <v>3866</v>
      </c>
    </row>
    <row r="353" spans="1:4" x14ac:dyDescent="0.3">
      <c r="A353" t="s">
        <v>3846</v>
      </c>
      <c r="B353" t="s">
        <v>3836</v>
      </c>
      <c r="C353" t="s">
        <v>3847</v>
      </c>
      <c r="D353" t="s">
        <v>3848</v>
      </c>
    </row>
    <row r="354" spans="1:4" x14ac:dyDescent="0.3">
      <c r="A354" t="s">
        <v>2143</v>
      </c>
      <c r="B354" t="s">
        <v>1184</v>
      </c>
      <c r="C354" t="s">
        <v>1182</v>
      </c>
      <c r="D354" t="s">
        <v>337</v>
      </c>
    </row>
    <row r="355" spans="1:4" x14ac:dyDescent="0.3">
      <c r="A355" t="s">
        <v>3693</v>
      </c>
      <c r="B355" t="s">
        <v>3691</v>
      </c>
      <c r="C355" t="s">
        <v>3690</v>
      </c>
      <c r="D355" t="s">
        <v>3692</v>
      </c>
    </row>
    <row r="356" spans="1:4" x14ac:dyDescent="0.3">
      <c r="A356" t="s">
        <v>3607</v>
      </c>
      <c r="B356" t="s">
        <v>1062</v>
      </c>
      <c r="C356" t="s">
        <v>147</v>
      </c>
      <c r="D356" t="s">
        <v>1063</v>
      </c>
    </row>
    <row r="357" spans="1:4" x14ac:dyDescent="0.3">
      <c r="A357" t="s">
        <v>3604</v>
      </c>
      <c r="B357" t="s">
        <v>1068</v>
      </c>
      <c r="C357" t="s">
        <v>1051</v>
      </c>
      <c r="D357" t="s">
        <v>1055</v>
      </c>
    </row>
    <row r="358" spans="1:4" x14ac:dyDescent="0.3">
      <c r="A358" t="s">
        <v>3605</v>
      </c>
      <c r="B358" t="s">
        <v>1067</v>
      </c>
      <c r="C358" t="s">
        <v>1050</v>
      </c>
      <c r="D358" t="s">
        <v>338</v>
      </c>
    </row>
    <row r="359" spans="1:4" x14ac:dyDescent="0.3">
      <c r="A359" t="s">
        <v>3606</v>
      </c>
      <c r="B359" t="s">
        <v>1069</v>
      </c>
      <c r="C359" t="s">
        <v>2028</v>
      </c>
      <c r="D359" t="s">
        <v>1056</v>
      </c>
    </row>
    <row r="360" spans="1:4" x14ac:dyDescent="0.3">
      <c r="A360" t="s">
        <v>3618</v>
      </c>
      <c r="B360" t="s">
        <v>1303</v>
      </c>
      <c r="C360" t="s">
        <v>1082</v>
      </c>
      <c r="D360" t="s">
        <v>1306</v>
      </c>
    </row>
    <row r="361" spans="1:4" x14ac:dyDescent="0.3">
      <c r="A361" t="s">
        <v>3942</v>
      </c>
      <c r="B361" t="s">
        <v>3927</v>
      </c>
      <c r="C361" t="s">
        <v>3926</v>
      </c>
      <c r="D361" t="s">
        <v>339</v>
      </c>
    </row>
    <row r="362" spans="1:4" x14ac:dyDescent="0.3">
      <c r="A362" t="s">
        <v>3942</v>
      </c>
      <c r="B362" t="s">
        <v>3927</v>
      </c>
      <c r="C362" t="s">
        <v>3926</v>
      </c>
      <c r="D362" t="s">
        <v>340</v>
      </c>
    </row>
    <row r="363" spans="1:4" x14ac:dyDescent="0.3">
      <c r="A363" t="s">
        <v>3853</v>
      </c>
      <c r="B363" t="s">
        <v>3822</v>
      </c>
      <c r="C363" t="s">
        <v>1061</v>
      </c>
      <c r="D363" t="s">
        <v>3825</v>
      </c>
    </row>
    <row r="364" spans="1:4" x14ac:dyDescent="0.3">
      <c r="A364" t="s">
        <v>3594</v>
      </c>
      <c r="B364" t="s">
        <v>926</v>
      </c>
      <c r="C364" t="s">
        <v>924</v>
      </c>
      <c r="D364" t="s">
        <v>2502</v>
      </c>
    </row>
    <row r="365" spans="1:4" x14ac:dyDescent="0.3">
      <c r="A365" t="s">
        <v>2244</v>
      </c>
      <c r="B365" t="s">
        <v>2232</v>
      </c>
      <c r="C365" t="s">
        <v>2228</v>
      </c>
      <c r="D365" t="s">
        <v>2239</v>
      </c>
    </row>
    <row r="366" spans="1:4" x14ac:dyDescent="0.3">
      <c r="A366" t="s">
        <v>2242</v>
      </c>
      <c r="B366" t="s">
        <v>2233</v>
      </c>
      <c r="C366" t="s">
        <v>2229</v>
      </c>
      <c r="D366" t="s">
        <v>2240</v>
      </c>
    </row>
    <row r="367" spans="1:4" x14ac:dyDescent="0.3">
      <c r="A367" t="s">
        <v>2243</v>
      </c>
      <c r="B367" t="s">
        <v>2234</v>
      </c>
      <c r="C367" t="s">
        <v>2230</v>
      </c>
      <c r="D367" t="s">
        <v>2241</v>
      </c>
    </row>
    <row r="368" spans="1:4" x14ac:dyDescent="0.3">
      <c r="A368" t="s">
        <v>3419</v>
      </c>
      <c r="B368" t="s">
        <v>3357</v>
      </c>
      <c r="C368" t="s">
        <v>3396</v>
      </c>
      <c r="D368" t="s">
        <v>3396</v>
      </c>
    </row>
    <row r="369" spans="1:4" x14ac:dyDescent="0.3">
      <c r="A369" t="s">
        <v>3420</v>
      </c>
      <c r="B369" t="s">
        <v>3357</v>
      </c>
      <c r="C369" t="s">
        <v>3394</v>
      </c>
      <c r="D369" t="s">
        <v>3394</v>
      </c>
    </row>
    <row r="370" spans="1:4" x14ac:dyDescent="0.3">
      <c r="A370" t="s">
        <v>1663</v>
      </c>
      <c r="B370" t="s">
        <v>1371</v>
      </c>
      <c r="C370" t="s">
        <v>992</v>
      </c>
      <c r="D370" t="s">
        <v>995</v>
      </c>
    </row>
    <row r="371" spans="1:4" x14ac:dyDescent="0.3">
      <c r="A371" t="s">
        <v>1664</v>
      </c>
      <c r="B371" t="s">
        <v>1371</v>
      </c>
      <c r="C371" t="s">
        <v>991</v>
      </c>
      <c r="D371" t="s">
        <v>341</v>
      </c>
    </row>
    <row r="372" spans="1:4" x14ac:dyDescent="0.3">
      <c r="A372" t="s">
        <v>1667</v>
      </c>
      <c r="B372" t="s">
        <v>1369</v>
      </c>
      <c r="C372" t="s">
        <v>1368</v>
      </c>
      <c r="D372" t="s">
        <v>1370</v>
      </c>
    </row>
    <row r="373" spans="1:4" x14ac:dyDescent="0.3">
      <c r="A373" t="s">
        <v>2833</v>
      </c>
      <c r="B373" t="s">
        <v>2834</v>
      </c>
      <c r="C373" t="s">
        <v>2831</v>
      </c>
      <c r="D373" t="s">
        <v>2830</v>
      </c>
    </row>
    <row r="374" spans="1:4" x14ac:dyDescent="0.3">
      <c r="A374" t="s">
        <v>2616</v>
      </c>
      <c r="B374" t="s">
        <v>968</v>
      </c>
      <c r="C374" t="s">
        <v>2593</v>
      </c>
      <c r="D374" t="s">
        <v>2599</v>
      </c>
    </row>
    <row r="375" spans="1:4" x14ac:dyDescent="0.3">
      <c r="A375" t="s">
        <v>1662</v>
      </c>
      <c r="B375" t="s">
        <v>968</v>
      </c>
      <c r="C375" t="s">
        <v>966</v>
      </c>
      <c r="D375" t="s">
        <v>342</v>
      </c>
    </row>
    <row r="376" spans="1:4" x14ac:dyDescent="0.3">
      <c r="A376" t="s">
        <v>1661</v>
      </c>
      <c r="B376" t="s">
        <v>968</v>
      </c>
      <c r="C376" t="s">
        <v>965</v>
      </c>
      <c r="D376" t="s">
        <v>343</v>
      </c>
    </row>
    <row r="377" spans="1:4" x14ac:dyDescent="0.3">
      <c r="A377" t="s">
        <v>2614</v>
      </c>
      <c r="B377" t="s">
        <v>968</v>
      </c>
      <c r="C377" t="s">
        <v>2594</v>
      </c>
      <c r="D377" t="s">
        <v>2600</v>
      </c>
    </row>
    <row r="378" spans="1:4" x14ac:dyDescent="0.3">
      <c r="A378" t="s">
        <v>2615</v>
      </c>
      <c r="B378" t="s">
        <v>968</v>
      </c>
      <c r="C378" t="s">
        <v>2595</v>
      </c>
      <c r="D378" t="s">
        <v>2601</v>
      </c>
    </row>
    <row r="379" spans="1:4" x14ac:dyDescent="0.3">
      <c r="A379" t="s">
        <v>2620</v>
      </c>
      <c r="B379" t="s">
        <v>2603</v>
      </c>
      <c r="C379" t="s">
        <v>2593</v>
      </c>
      <c r="D379" t="s">
        <v>2611</v>
      </c>
    </row>
    <row r="380" spans="1:4" x14ac:dyDescent="0.3">
      <c r="A380" t="s">
        <v>2621</v>
      </c>
      <c r="B380" t="s">
        <v>2603</v>
      </c>
      <c r="C380" t="s">
        <v>966</v>
      </c>
      <c r="D380" t="s">
        <v>2610</v>
      </c>
    </row>
    <row r="381" spans="1:4" x14ac:dyDescent="0.3">
      <c r="A381" t="s">
        <v>2617</v>
      </c>
      <c r="B381" t="s">
        <v>2603</v>
      </c>
      <c r="C381" t="s">
        <v>965</v>
      </c>
      <c r="D381" t="s">
        <v>2609</v>
      </c>
    </row>
    <row r="382" spans="1:4" x14ac:dyDescent="0.3">
      <c r="A382" t="s">
        <v>2618</v>
      </c>
      <c r="B382" t="s">
        <v>2603</v>
      </c>
      <c r="C382" t="s">
        <v>2594</v>
      </c>
      <c r="D382" t="s">
        <v>2612</v>
      </c>
    </row>
    <row r="383" spans="1:4" x14ac:dyDescent="0.3">
      <c r="A383" t="s">
        <v>2619</v>
      </c>
      <c r="B383" t="s">
        <v>2603</v>
      </c>
      <c r="C383" t="s">
        <v>2595</v>
      </c>
      <c r="D383" t="s">
        <v>2613</v>
      </c>
    </row>
    <row r="384" spans="1:4" x14ac:dyDescent="0.3">
      <c r="A384" t="s">
        <v>1728</v>
      </c>
      <c r="B384" t="s">
        <v>595</v>
      </c>
      <c r="C384" t="s">
        <v>593</v>
      </c>
      <c r="D384" t="s">
        <v>599</v>
      </c>
    </row>
    <row r="385" spans="1:4" x14ac:dyDescent="0.3">
      <c r="A385" t="s">
        <v>3159</v>
      </c>
      <c r="B385" t="s">
        <v>3144</v>
      </c>
      <c r="C385" t="s">
        <v>1177</v>
      </c>
      <c r="D385" t="s">
        <v>4178</v>
      </c>
    </row>
    <row r="386" spans="1:4" x14ac:dyDescent="0.3">
      <c r="A386" t="s">
        <v>3160</v>
      </c>
      <c r="B386" t="s">
        <v>3149</v>
      </c>
      <c r="C386" t="s">
        <v>3146</v>
      </c>
      <c r="D386" t="s">
        <v>4179</v>
      </c>
    </row>
    <row r="387" spans="1:4" x14ac:dyDescent="0.3">
      <c r="A387" t="s">
        <v>3161</v>
      </c>
      <c r="B387" t="s">
        <v>3150</v>
      </c>
      <c r="C387" t="s">
        <v>3147</v>
      </c>
      <c r="D387" t="s">
        <v>4180</v>
      </c>
    </row>
    <row r="388" spans="1:4" x14ac:dyDescent="0.3">
      <c r="A388" t="s">
        <v>2901</v>
      </c>
      <c r="B388" t="s">
        <v>2842</v>
      </c>
      <c r="C388" t="s">
        <v>2877</v>
      </c>
      <c r="D388" t="s">
        <v>2879</v>
      </c>
    </row>
    <row r="389" spans="1:4" x14ac:dyDescent="0.3">
      <c r="A389" t="s">
        <v>2900</v>
      </c>
      <c r="B389" t="s">
        <v>2875</v>
      </c>
      <c r="C389" t="s">
        <v>2873</v>
      </c>
      <c r="D389" t="s">
        <v>2876</v>
      </c>
    </row>
    <row r="390" spans="1:4" x14ac:dyDescent="0.3">
      <c r="A390" t="s">
        <v>2899</v>
      </c>
      <c r="B390" t="s">
        <v>2840</v>
      </c>
      <c r="C390" t="s">
        <v>2870</v>
      </c>
      <c r="D390" t="s">
        <v>2872</v>
      </c>
    </row>
    <row r="391" spans="1:4" x14ac:dyDescent="0.3">
      <c r="A391" t="s">
        <v>3639</v>
      </c>
      <c r="B391" t="s">
        <v>3326</v>
      </c>
      <c r="C391" t="s">
        <v>3324</v>
      </c>
      <c r="D391" t="s">
        <v>3331</v>
      </c>
    </row>
    <row r="392" spans="1:4" x14ac:dyDescent="0.3">
      <c r="A392" t="s">
        <v>2493</v>
      </c>
      <c r="B392" t="s">
        <v>2489</v>
      </c>
      <c r="C392" t="s">
        <v>2485</v>
      </c>
      <c r="D392" t="s">
        <v>344</v>
      </c>
    </row>
    <row r="393" spans="1:4" x14ac:dyDescent="0.3">
      <c r="A393" t="s">
        <v>2514</v>
      </c>
      <c r="B393" t="s">
        <v>2491</v>
      </c>
      <c r="C393" t="s">
        <v>2512</v>
      </c>
      <c r="D393" t="s">
        <v>2348</v>
      </c>
    </row>
    <row r="394" spans="1:4" x14ac:dyDescent="0.3">
      <c r="A394" t="s">
        <v>2516</v>
      </c>
      <c r="B394" t="s">
        <v>2492</v>
      </c>
      <c r="C394" t="s">
        <v>2513</v>
      </c>
      <c r="D394" t="s">
        <v>2349</v>
      </c>
    </row>
    <row r="395" spans="1:4" x14ac:dyDescent="0.3">
      <c r="A395" t="s">
        <v>2495</v>
      </c>
      <c r="B395" t="s">
        <v>2488</v>
      </c>
      <c r="C395" t="s">
        <v>2484</v>
      </c>
      <c r="D395" t="s">
        <v>345</v>
      </c>
    </row>
    <row r="396" spans="1:4" x14ac:dyDescent="0.3">
      <c r="A396" t="s">
        <v>2497</v>
      </c>
      <c r="B396" t="s">
        <v>2487</v>
      </c>
      <c r="C396" t="s">
        <v>2483</v>
      </c>
      <c r="D396" t="s">
        <v>346</v>
      </c>
    </row>
    <row r="397" spans="1:4" x14ac:dyDescent="0.3">
      <c r="A397" t="s">
        <v>2517</v>
      </c>
      <c r="B397" t="s">
        <v>2490</v>
      </c>
      <c r="C397" t="s">
        <v>2511</v>
      </c>
      <c r="D397" t="s">
        <v>2347</v>
      </c>
    </row>
    <row r="398" spans="1:4" x14ac:dyDescent="0.3">
      <c r="A398" t="s">
        <v>2499</v>
      </c>
      <c r="B398" t="s">
        <v>2500</v>
      </c>
      <c r="C398" t="s">
        <v>2482</v>
      </c>
      <c r="D398" t="s">
        <v>347</v>
      </c>
    </row>
    <row r="399" spans="1:4" x14ac:dyDescent="0.3">
      <c r="A399" t="s">
        <v>1471</v>
      </c>
      <c r="B399" t="s">
        <v>561</v>
      </c>
      <c r="C399" t="s">
        <v>1472</v>
      </c>
      <c r="D399" t="s">
        <v>348</v>
      </c>
    </row>
    <row r="400" spans="1:4" x14ac:dyDescent="0.3">
      <c r="A400" t="s">
        <v>1474</v>
      </c>
      <c r="B400" t="s">
        <v>561</v>
      </c>
      <c r="C400" t="s">
        <v>1475</v>
      </c>
      <c r="D400" t="s">
        <v>349</v>
      </c>
    </row>
    <row r="401" spans="1:4" x14ac:dyDescent="0.3">
      <c r="A401" t="s">
        <v>3958</v>
      </c>
      <c r="B401" t="s">
        <v>561</v>
      </c>
      <c r="C401" t="s">
        <v>3959</v>
      </c>
      <c r="D401" t="s">
        <v>3957</v>
      </c>
    </row>
    <row r="402" spans="1:4" x14ac:dyDescent="0.3">
      <c r="A402" t="s">
        <v>1477</v>
      </c>
      <c r="B402" t="s">
        <v>561</v>
      </c>
      <c r="C402" t="s">
        <v>1478</v>
      </c>
      <c r="D402" t="s">
        <v>350</v>
      </c>
    </row>
    <row r="403" spans="1:4" x14ac:dyDescent="0.3">
      <c r="A403" t="s">
        <v>1480</v>
      </c>
      <c r="B403" t="s">
        <v>561</v>
      </c>
      <c r="C403" t="s">
        <v>1481</v>
      </c>
      <c r="D403" t="s">
        <v>351</v>
      </c>
    </row>
    <row r="404" spans="1:4" x14ac:dyDescent="0.3">
      <c r="A404" t="s">
        <v>3578</v>
      </c>
      <c r="B404" t="s">
        <v>32</v>
      </c>
      <c r="C404" t="s">
        <v>138</v>
      </c>
      <c r="D404" t="s">
        <v>37</v>
      </c>
    </row>
    <row r="405" spans="1:4" x14ac:dyDescent="0.3">
      <c r="A405" t="s">
        <v>2155</v>
      </c>
      <c r="B405" t="s">
        <v>1207</v>
      </c>
      <c r="C405" t="s">
        <v>1204</v>
      </c>
      <c r="D405" t="s">
        <v>352</v>
      </c>
    </row>
    <row r="406" spans="1:4" x14ac:dyDescent="0.3">
      <c r="A406" t="s">
        <v>2154</v>
      </c>
      <c r="B406" t="s">
        <v>1207</v>
      </c>
      <c r="C406" t="s">
        <v>1203</v>
      </c>
      <c r="D406" t="s">
        <v>353</v>
      </c>
    </row>
    <row r="407" spans="1:4" x14ac:dyDescent="0.3">
      <c r="A407" t="s">
        <v>2156</v>
      </c>
      <c r="B407" t="s">
        <v>1207</v>
      </c>
      <c r="C407" t="s">
        <v>1205</v>
      </c>
      <c r="D407" t="s">
        <v>354</v>
      </c>
    </row>
    <row r="408" spans="1:4" x14ac:dyDescent="0.3">
      <c r="A408" t="s">
        <v>3615</v>
      </c>
      <c r="B408" t="s">
        <v>1198</v>
      </c>
      <c r="C408" t="s">
        <v>1280</v>
      </c>
      <c r="D408" t="s">
        <v>355</v>
      </c>
    </row>
    <row r="409" spans="1:4" x14ac:dyDescent="0.3">
      <c r="A409" t="s">
        <v>3617</v>
      </c>
      <c r="B409" t="s">
        <v>1198</v>
      </c>
      <c r="C409" t="s">
        <v>1279</v>
      </c>
      <c r="D409" t="s">
        <v>356</v>
      </c>
    </row>
    <row r="410" spans="1:4" x14ac:dyDescent="0.3">
      <c r="A410" t="s">
        <v>3616</v>
      </c>
      <c r="B410" t="s">
        <v>1198</v>
      </c>
      <c r="C410" t="s">
        <v>1196</v>
      </c>
      <c r="D410" t="s">
        <v>357</v>
      </c>
    </row>
    <row r="411" spans="1:4" x14ac:dyDescent="0.3">
      <c r="A411" t="s">
        <v>2165</v>
      </c>
      <c r="B411" t="s">
        <v>1238</v>
      </c>
      <c r="C411" t="s">
        <v>1232</v>
      </c>
      <c r="D411" t="s">
        <v>1246</v>
      </c>
    </row>
    <row r="412" spans="1:4" x14ac:dyDescent="0.3">
      <c r="A412" t="s">
        <v>2164</v>
      </c>
      <c r="B412" t="s">
        <v>1238</v>
      </c>
      <c r="C412" t="s">
        <v>1231</v>
      </c>
      <c r="D412" t="s">
        <v>358</v>
      </c>
    </row>
    <row r="413" spans="1:4" x14ac:dyDescent="0.3">
      <c r="A413" t="s">
        <v>2167</v>
      </c>
      <c r="B413" t="s">
        <v>1238</v>
      </c>
      <c r="C413" t="s">
        <v>1233</v>
      </c>
      <c r="D413" t="s">
        <v>1247</v>
      </c>
    </row>
    <row r="414" spans="1:4" x14ac:dyDescent="0.3">
      <c r="A414" t="s">
        <v>2168</v>
      </c>
      <c r="B414" t="s">
        <v>1238</v>
      </c>
      <c r="C414" t="s">
        <v>1234</v>
      </c>
      <c r="D414" t="s">
        <v>1248</v>
      </c>
    </row>
    <row r="415" spans="1:4" x14ac:dyDescent="0.3">
      <c r="A415" t="s">
        <v>2170</v>
      </c>
      <c r="B415" t="s">
        <v>1238</v>
      </c>
      <c r="C415" t="s">
        <v>1235</v>
      </c>
      <c r="D415" t="s">
        <v>1249</v>
      </c>
    </row>
    <row r="416" spans="1:4" x14ac:dyDescent="0.3">
      <c r="A416" t="s">
        <v>2171</v>
      </c>
      <c r="B416" t="s">
        <v>1238</v>
      </c>
      <c r="C416" t="s">
        <v>1236</v>
      </c>
      <c r="D416" t="s">
        <v>1250</v>
      </c>
    </row>
    <row r="417" spans="1:4" x14ac:dyDescent="0.3">
      <c r="A417" t="s">
        <v>2158</v>
      </c>
      <c r="B417" t="s">
        <v>1219</v>
      </c>
      <c r="C417" t="s">
        <v>1213</v>
      </c>
      <c r="D417" t="s">
        <v>1228</v>
      </c>
    </row>
    <row r="418" spans="1:4" x14ac:dyDescent="0.3">
      <c r="A418" t="s">
        <v>2157</v>
      </c>
      <c r="B418" t="s">
        <v>1219</v>
      </c>
      <c r="C418" t="s">
        <v>1212</v>
      </c>
      <c r="D418" t="s">
        <v>359</v>
      </c>
    </row>
    <row r="419" spans="1:4" x14ac:dyDescent="0.3">
      <c r="A419" t="s">
        <v>2160</v>
      </c>
      <c r="B419" t="s">
        <v>1219</v>
      </c>
      <c r="C419" t="s">
        <v>1214</v>
      </c>
      <c r="D419" t="s">
        <v>360</v>
      </c>
    </row>
    <row r="420" spans="1:4" x14ac:dyDescent="0.3">
      <c r="A420" t="s">
        <v>2161</v>
      </c>
      <c r="B420" t="s">
        <v>1219</v>
      </c>
      <c r="C420" t="s">
        <v>1215</v>
      </c>
      <c r="D420" t="s">
        <v>1229</v>
      </c>
    </row>
    <row r="421" spans="1:4" x14ac:dyDescent="0.3">
      <c r="A421" t="s">
        <v>2163</v>
      </c>
      <c r="B421" t="s">
        <v>1219</v>
      </c>
      <c r="C421" t="s">
        <v>1216</v>
      </c>
      <c r="D421" t="s">
        <v>1230</v>
      </c>
    </row>
    <row r="422" spans="1:4" x14ac:dyDescent="0.3">
      <c r="A422" t="s">
        <v>3591</v>
      </c>
      <c r="B422" t="s">
        <v>559</v>
      </c>
      <c r="C422" t="s">
        <v>558</v>
      </c>
      <c r="D422" t="s">
        <v>361</v>
      </c>
    </row>
    <row r="423" spans="1:4" x14ac:dyDescent="0.3">
      <c r="A423" t="s">
        <v>3586</v>
      </c>
      <c r="B423" t="s">
        <v>135</v>
      </c>
      <c r="C423" t="s">
        <v>134</v>
      </c>
      <c r="D423" t="s">
        <v>137</v>
      </c>
    </row>
    <row r="424" spans="1:4" x14ac:dyDescent="0.3">
      <c r="A424" t="s">
        <v>1708</v>
      </c>
      <c r="B424" t="s">
        <v>957</v>
      </c>
      <c r="C424" t="s">
        <v>955</v>
      </c>
      <c r="D424" t="s">
        <v>362</v>
      </c>
    </row>
    <row r="425" spans="1:4" x14ac:dyDescent="0.3">
      <c r="A425" t="s">
        <v>2902</v>
      </c>
      <c r="B425" t="s">
        <v>2848</v>
      </c>
      <c r="C425" t="s">
        <v>2845</v>
      </c>
      <c r="D425" t="s">
        <v>2881</v>
      </c>
    </row>
    <row r="426" spans="1:4" x14ac:dyDescent="0.3">
      <c r="A426" t="s">
        <v>2903</v>
      </c>
      <c r="B426" t="s">
        <v>2848</v>
      </c>
      <c r="C426" t="s">
        <v>2846</v>
      </c>
      <c r="D426" t="s">
        <v>2882</v>
      </c>
    </row>
    <row r="427" spans="1:4" x14ac:dyDescent="0.3">
      <c r="A427" t="s">
        <v>2904</v>
      </c>
      <c r="B427" t="s">
        <v>2848</v>
      </c>
      <c r="C427" t="s">
        <v>2847</v>
      </c>
      <c r="D427" t="s">
        <v>2883</v>
      </c>
    </row>
    <row r="428" spans="1:4" x14ac:dyDescent="0.3">
      <c r="A428" t="s">
        <v>2946</v>
      </c>
      <c r="B428" t="s">
        <v>2885</v>
      </c>
      <c r="C428" t="s">
        <v>1722</v>
      </c>
      <c r="D428" t="s">
        <v>2887</v>
      </c>
    </row>
    <row r="429" spans="1:4" x14ac:dyDescent="0.3">
      <c r="A429" t="s">
        <v>2947</v>
      </c>
      <c r="B429" t="s">
        <v>2886</v>
      </c>
      <c r="C429" t="s">
        <v>2948</v>
      </c>
      <c r="D429" t="s">
        <v>2888</v>
      </c>
    </row>
    <row r="430" spans="1:4" x14ac:dyDescent="0.3">
      <c r="A430" t="s">
        <v>2138</v>
      </c>
      <c r="B430" t="s">
        <v>1174</v>
      </c>
      <c r="C430" t="s">
        <v>1170</v>
      </c>
      <c r="D430" t="s">
        <v>363</v>
      </c>
    </row>
    <row r="431" spans="1:4" x14ac:dyDescent="0.3">
      <c r="A431" t="s">
        <v>2139</v>
      </c>
      <c r="B431" t="s">
        <v>1174</v>
      </c>
      <c r="C431" t="s">
        <v>1171</v>
      </c>
      <c r="D431" t="s">
        <v>364</v>
      </c>
    </row>
    <row r="432" spans="1:4" x14ac:dyDescent="0.3">
      <c r="A432" t="s">
        <v>2140</v>
      </c>
      <c r="B432" t="s">
        <v>1174</v>
      </c>
      <c r="C432" t="s">
        <v>1172</v>
      </c>
      <c r="D432" t="s">
        <v>365</v>
      </c>
    </row>
    <row r="433" spans="1:4" x14ac:dyDescent="0.3">
      <c r="A433" t="s">
        <v>3592</v>
      </c>
      <c r="B433" t="s">
        <v>554</v>
      </c>
      <c r="C433" t="s">
        <v>552</v>
      </c>
      <c r="D433" t="s">
        <v>366</v>
      </c>
    </row>
    <row r="434" spans="1:4" x14ac:dyDescent="0.3">
      <c r="A434" t="s">
        <v>3954</v>
      </c>
      <c r="B434" t="s">
        <v>3952</v>
      </c>
      <c r="C434" t="s">
        <v>3955</v>
      </c>
      <c r="D434" t="s">
        <v>3960</v>
      </c>
    </row>
    <row r="435" spans="1:4" x14ac:dyDescent="0.3">
      <c r="A435" t="s">
        <v>3179</v>
      </c>
      <c r="B435" t="s">
        <v>3447</v>
      </c>
      <c r="C435" t="s">
        <v>3173</v>
      </c>
      <c r="D435" t="s">
        <v>3178</v>
      </c>
    </row>
    <row r="436" spans="1:4" x14ac:dyDescent="0.3">
      <c r="A436" t="s">
        <v>3187</v>
      </c>
      <c r="B436" t="s">
        <v>3185</v>
      </c>
      <c r="C436" t="s">
        <v>3183</v>
      </c>
      <c r="D436" t="s">
        <v>3186</v>
      </c>
    </row>
    <row r="437" spans="1:4" x14ac:dyDescent="0.3">
      <c r="A437" t="s">
        <v>4033</v>
      </c>
      <c r="B437" t="s">
        <v>4015</v>
      </c>
      <c r="C437" t="s">
        <v>4013</v>
      </c>
      <c r="D437" t="s">
        <v>4018</v>
      </c>
    </row>
    <row r="438" spans="1:4" x14ac:dyDescent="0.3">
      <c r="A438" t="s">
        <v>3005</v>
      </c>
      <c r="B438" t="s">
        <v>2988</v>
      </c>
      <c r="C438" t="s">
        <v>2980</v>
      </c>
      <c r="D438" t="s">
        <v>3791</v>
      </c>
    </row>
    <row r="439" spans="1:4" x14ac:dyDescent="0.3">
      <c r="A439" t="s">
        <v>2955</v>
      </c>
      <c r="B439" t="s">
        <v>2987</v>
      </c>
      <c r="C439" t="s">
        <v>2979</v>
      </c>
      <c r="D439" t="s">
        <v>3790</v>
      </c>
    </row>
    <row r="440" spans="1:4" x14ac:dyDescent="0.3">
      <c r="A440" t="s">
        <v>3006</v>
      </c>
      <c r="B440" t="s">
        <v>2990</v>
      </c>
      <c r="C440" t="s">
        <v>2982</v>
      </c>
      <c r="D440" t="s">
        <v>3793</v>
      </c>
    </row>
    <row r="441" spans="1:4" x14ac:dyDescent="0.3">
      <c r="A441" t="s">
        <v>2978</v>
      </c>
      <c r="B441" t="s">
        <v>2989</v>
      </c>
      <c r="C441" t="s">
        <v>2981</v>
      </c>
      <c r="D441" t="s">
        <v>3792</v>
      </c>
    </row>
    <row r="442" spans="1:4" x14ac:dyDescent="0.3">
      <c r="A442" t="s">
        <v>3917</v>
      </c>
      <c r="B442" t="s">
        <v>3908</v>
      </c>
      <c r="C442" t="s">
        <v>3906</v>
      </c>
      <c r="D442" t="s">
        <v>3912</v>
      </c>
    </row>
    <row r="443" spans="1:4" x14ac:dyDescent="0.3">
      <c r="A443" t="s">
        <v>1938</v>
      </c>
      <c r="B443" t="s">
        <v>1130</v>
      </c>
      <c r="C443" t="s">
        <v>686</v>
      </c>
      <c r="D443" t="s">
        <v>367</v>
      </c>
    </row>
    <row r="444" spans="1:4" x14ac:dyDescent="0.3">
      <c r="A444" t="s">
        <v>1936</v>
      </c>
      <c r="B444" t="s">
        <v>1032</v>
      </c>
      <c r="C444" t="s">
        <v>1030</v>
      </c>
      <c r="D444" t="s">
        <v>368</v>
      </c>
    </row>
    <row r="445" spans="1:4" x14ac:dyDescent="0.3">
      <c r="A445" t="s">
        <v>1932</v>
      </c>
      <c r="B445" t="s">
        <v>912</v>
      </c>
      <c r="C445" t="s">
        <v>910</v>
      </c>
      <c r="D445" t="s">
        <v>369</v>
      </c>
    </row>
    <row r="446" spans="1:4" x14ac:dyDescent="0.3">
      <c r="A446" t="s">
        <v>3051</v>
      </c>
      <c r="B446" t="s">
        <v>3048</v>
      </c>
      <c r="C446" t="s">
        <v>3046</v>
      </c>
      <c r="D446" t="s">
        <v>3050</v>
      </c>
    </row>
    <row r="447" spans="1:4" x14ac:dyDescent="0.3">
      <c r="A447" t="s">
        <v>3893</v>
      </c>
      <c r="B447" t="s">
        <v>3889</v>
      </c>
      <c r="C447" t="s">
        <v>3887</v>
      </c>
      <c r="D447" t="s">
        <v>3892</v>
      </c>
    </row>
    <row r="448" spans="1:4" x14ac:dyDescent="0.3">
      <c r="A448" t="s">
        <v>1933</v>
      </c>
      <c r="B448" t="s">
        <v>932</v>
      </c>
      <c r="C448" t="s">
        <v>930</v>
      </c>
      <c r="D448" t="s">
        <v>370</v>
      </c>
    </row>
    <row r="449" spans="1:4" x14ac:dyDescent="0.3">
      <c r="A449" t="s">
        <v>1931</v>
      </c>
      <c r="B449" t="s">
        <v>3966</v>
      </c>
      <c r="C449" t="s">
        <v>664</v>
      </c>
      <c r="D449" t="s">
        <v>371</v>
      </c>
    </row>
    <row r="450" spans="1:4" x14ac:dyDescent="0.3">
      <c r="A450" t="s">
        <v>3636</v>
      </c>
      <c r="B450" t="s">
        <v>3127</v>
      </c>
      <c r="C450" t="s">
        <v>3126</v>
      </c>
      <c r="D450" t="s">
        <v>3130</v>
      </c>
    </row>
    <row r="451" spans="1:4" x14ac:dyDescent="0.3">
      <c r="A451" t="s">
        <v>3973</v>
      </c>
      <c r="B451" t="s">
        <v>3970</v>
      </c>
      <c r="C451" t="s">
        <v>3974</v>
      </c>
      <c r="D451" t="s">
        <v>3976</v>
      </c>
    </row>
    <row r="452" spans="1:4" x14ac:dyDescent="0.3">
      <c r="A452" t="s">
        <v>2971</v>
      </c>
      <c r="B452" t="s">
        <v>2927</v>
      </c>
      <c r="C452" t="s">
        <v>2969</v>
      </c>
      <c r="D452" t="s">
        <v>2931</v>
      </c>
    </row>
    <row r="453" spans="1:4" x14ac:dyDescent="0.3">
      <c r="A453" t="s">
        <v>2970</v>
      </c>
      <c r="B453" t="s">
        <v>2919</v>
      </c>
      <c r="C453" t="s">
        <v>2969</v>
      </c>
      <c r="D453" t="s">
        <v>2925</v>
      </c>
    </row>
    <row r="454" spans="1:4" x14ac:dyDescent="0.3">
      <c r="A454" t="s">
        <v>2972</v>
      </c>
      <c r="B454" t="s">
        <v>2933</v>
      </c>
      <c r="C454" t="s">
        <v>2969</v>
      </c>
      <c r="D454" t="s">
        <v>2936</v>
      </c>
    </row>
    <row r="455" spans="1:4" x14ac:dyDescent="0.3">
      <c r="A455" t="s">
        <v>2909</v>
      </c>
      <c r="B455" t="s">
        <v>2861</v>
      </c>
      <c r="C455" t="s">
        <v>1633</v>
      </c>
      <c r="D455" t="s">
        <v>2896</v>
      </c>
    </row>
    <row r="456" spans="1:4" x14ac:dyDescent="0.3">
      <c r="A456" t="s">
        <v>2897</v>
      </c>
      <c r="B456" t="s">
        <v>2836</v>
      </c>
      <c r="C456" t="s">
        <v>2864</v>
      </c>
      <c r="D456" t="s">
        <v>2866</v>
      </c>
    </row>
    <row r="457" spans="1:4" x14ac:dyDescent="0.3">
      <c r="A457" t="s">
        <v>2905</v>
      </c>
      <c r="B457" t="s">
        <v>2953</v>
      </c>
      <c r="C457" t="s">
        <v>1496</v>
      </c>
      <c r="D457" t="s">
        <v>2890</v>
      </c>
    </row>
    <row r="458" spans="1:4" x14ac:dyDescent="0.3">
      <c r="A458" t="s">
        <v>3162</v>
      </c>
      <c r="B458" t="s">
        <v>3156</v>
      </c>
      <c r="C458" t="s">
        <v>3154</v>
      </c>
      <c r="D458" t="s">
        <v>3158</v>
      </c>
    </row>
    <row r="459" spans="1:4" x14ac:dyDescent="0.3">
      <c r="A459" t="s">
        <v>4119</v>
      </c>
      <c r="B459" t="s">
        <v>4111</v>
      </c>
      <c r="C459" t="s">
        <v>4108</v>
      </c>
      <c r="D459" t="s">
        <v>4114</v>
      </c>
    </row>
    <row r="460" spans="1:4" x14ac:dyDescent="0.3">
      <c r="A460" t="s">
        <v>4120</v>
      </c>
      <c r="B460" t="s">
        <v>4112</v>
      </c>
      <c r="C460" t="s">
        <v>4109</v>
      </c>
      <c r="D460" t="s">
        <v>4115</v>
      </c>
    </row>
    <row r="461" spans="1:4" x14ac:dyDescent="0.3">
      <c r="A461" t="s">
        <v>3003</v>
      </c>
      <c r="B461" t="s">
        <v>2988</v>
      </c>
      <c r="C461" t="s">
        <v>2984</v>
      </c>
      <c r="D461" t="s">
        <v>3795</v>
      </c>
    </row>
    <row r="462" spans="1:4" x14ac:dyDescent="0.3">
      <c r="A462" t="s">
        <v>2976</v>
      </c>
      <c r="B462" t="s">
        <v>2987</v>
      </c>
      <c r="C462" t="s">
        <v>2983</v>
      </c>
      <c r="D462" t="s">
        <v>3794</v>
      </c>
    </row>
    <row r="463" spans="1:4" x14ac:dyDescent="0.3">
      <c r="A463" t="s">
        <v>3004</v>
      </c>
      <c r="B463" t="s">
        <v>2990</v>
      </c>
      <c r="C463" t="s">
        <v>2986</v>
      </c>
      <c r="D463" t="s">
        <v>3797</v>
      </c>
    </row>
    <row r="464" spans="1:4" x14ac:dyDescent="0.3">
      <c r="A464" t="s">
        <v>2977</v>
      </c>
      <c r="B464" t="s">
        <v>2989</v>
      </c>
      <c r="C464" t="s">
        <v>2985</v>
      </c>
      <c r="D464" t="s">
        <v>3796</v>
      </c>
    </row>
    <row r="465" spans="1:4" x14ac:dyDescent="0.3">
      <c r="A465" t="s">
        <v>2132</v>
      </c>
      <c r="B465" t="s">
        <v>1159</v>
      </c>
      <c r="C465" t="s">
        <v>1156</v>
      </c>
      <c r="D465" t="s">
        <v>372</v>
      </c>
    </row>
    <row r="466" spans="1:4" x14ac:dyDescent="0.3">
      <c r="A466" t="s">
        <v>2131</v>
      </c>
      <c r="B466" t="s">
        <v>1159</v>
      </c>
      <c r="C466" t="s">
        <v>1157</v>
      </c>
      <c r="D466" t="s">
        <v>373</v>
      </c>
    </row>
    <row r="467" spans="1:4" x14ac:dyDescent="0.3">
      <c r="A467" t="s">
        <v>3614</v>
      </c>
      <c r="B467" t="s">
        <v>1122</v>
      </c>
      <c r="C467" t="s">
        <v>1278</v>
      </c>
      <c r="D467" t="s">
        <v>374</v>
      </c>
    </row>
    <row r="468" spans="1:4" x14ac:dyDescent="0.3">
      <c r="A468" t="s">
        <v>4079</v>
      </c>
      <c r="B468" t="s">
        <v>1116</v>
      </c>
      <c r="C468" t="s">
        <v>4080</v>
      </c>
      <c r="D468" t="s">
        <v>375</v>
      </c>
    </row>
    <row r="469" spans="1:4" x14ac:dyDescent="0.3">
      <c r="A469" t="s">
        <v>1963</v>
      </c>
      <c r="B469" t="s">
        <v>1116</v>
      </c>
      <c r="C469" t="s">
        <v>978</v>
      </c>
      <c r="D469" t="s">
        <v>376</v>
      </c>
    </row>
    <row r="470" spans="1:4" x14ac:dyDescent="0.3">
      <c r="A470" t="s">
        <v>1968</v>
      </c>
      <c r="B470" t="s">
        <v>1116</v>
      </c>
      <c r="C470" t="s">
        <v>1107</v>
      </c>
      <c r="D470" t="s">
        <v>377</v>
      </c>
    </row>
    <row r="471" spans="1:4" x14ac:dyDescent="0.3">
      <c r="A471" t="s">
        <v>4090</v>
      </c>
      <c r="B471" t="s">
        <v>1116</v>
      </c>
      <c r="C471" t="s">
        <v>4093</v>
      </c>
      <c r="D471" t="s">
        <v>378</v>
      </c>
    </row>
    <row r="472" spans="1:4" x14ac:dyDescent="0.3">
      <c r="A472" t="s">
        <v>4079</v>
      </c>
      <c r="B472" t="s">
        <v>1116</v>
      </c>
      <c r="C472" t="s">
        <v>4085</v>
      </c>
      <c r="D472" t="s">
        <v>379</v>
      </c>
    </row>
    <row r="473" spans="1:4" x14ac:dyDescent="0.3">
      <c r="A473" t="s">
        <v>1970</v>
      </c>
      <c r="B473" t="s">
        <v>1116</v>
      </c>
      <c r="C473" t="s">
        <v>1108</v>
      </c>
      <c r="D473" t="s">
        <v>380</v>
      </c>
    </row>
    <row r="474" spans="1:4" x14ac:dyDescent="0.3">
      <c r="A474" t="s">
        <v>1965</v>
      </c>
      <c r="B474" t="s">
        <v>1116</v>
      </c>
      <c r="C474" t="s">
        <v>119</v>
      </c>
      <c r="D474" t="s">
        <v>381</v>
      </c>
    </row>
    <row r="475" spans="1:4" x14ac:dyDescent="0.3">
      <c r="A475" t="s">
        <v>4079</v>
      </c>
      <c r="B475" t="s">
        <v>1116</v>
      </c>
      <c r="C475" t="s">
        <v>4089</v>
      </c>
      <c r="D475" t="s">
        <v>382</v>
      </c>
    </row>
    <row r="476" spans="1:4" x14ac:dyDescent="0.3">
      <c r="A476" t="s">
        <v>1972</v>
      </c>
      <c r="B476" t="s">
        <v>1116</v>
      </c>
      <c r="C476" t="s">
        <v>1110</v>
      </c>
      <c r="D476" t="s">
        <v>383</v>
      </c>
    </row>
    <row r="477" spans="1:4" x14ac:dyDescent="0.3">
      <c r="A477" t="s">
        <v>1973</v>
      </c>
      <c r="B477" t="s">
        <v>1116</v>
      </c>
      <c r="C477" t="s">
        <v>1111</v>
      </c>
      <c r="D477" t="s">
        <v>384</v>
      </c>
    </row>
    <row r="478" spans="1:4" x14ac:dyDescent="0.3">
      <c r="A478" t="s">
        <v>1966</v>
      </c>
      <c r="B478" t="s">
        <v>1116</v>
      </c>
      <c r="C478" t="s">
        <v>547</v>
      </c>
      <c r="D478" t="s">
        <v>385</v>
      </c>
    </row>
    <row r="479" spans="1:4" x14ac:dyDescent="0.3">
      <c r="A479" t="s">
        <v>1974</v>
      </c>
      <c r="B479" t="s">
        <v>1116</v>
      </c>
      <c r="C479" t="s">
        <v>1113</v>
      </c>
      <c r="D479" t="s">
        <v>386</v>
      </c>
    </row>
    <row r="480" spans="1:4" x14ac:dyDescent="0.3">
      <c r="A480" t="s">
        <v>1975</v>
      </c>
      <c r="B480" t="s">
        <v>1116</v>
      </c>
      <c r="C480" t="s">
        <v>1114</v>
      </c>
      <c r="D480" t="s">
        <v>387</v>
      </c>
    </row>
    <row r="481" spans="1:4" x14ac:dyDescent="0.3">
      <c r="A481" t="s">
        <v>4079</v>
      </c>
      <c r="B481" t="s">
        <v>1116</v>
      </c>
      <c r="C481" t="s">
        <v>4082</v>
      </c>
      <c r="D481" t="s">
        <v>388</v>
      </c>
    </row>
    <row r="482" spans="1:4" x14ac:dyDescent="0.3">
      <c r="A482" t="s">
        <v>4079</v>
      </c>
      <c r="B482" t="s">
        <v>1116</v>
      </c>
      <c r="C482" t="s">
        <v>4084</v>
      </c>
      <c r="D482" t="s">
        <v>389</v>
      </c>
    </row>
    <row r="483" spans="1:4" x14ac:dyDescent="0.3">
      <c r="A483" t="s">
        <v>4079</v>
      </c>
      <c r="B483" t="s">
        <v>1116</v>
      </c>
      <c r="C483" t="s">
        <v>4086</v>
      </c>
      <c r="D483" t="s">
        <v>390</v>
      </c>
    </row>
    <row r="484" spans="1:4" x14ac:dyDescent="0.3">
      <c r="A484" t="s">
        <v>4079</v>
      </c>
      <c r="B484" t="s">
        <v>1116</v>
      </c>
      <c r="C484" t="s">
        <v>4088</v>
      </c>
      <c r="D484" t="s">
        <v>391</v>
      </c>
    </row>
    <row r="485" spans="1:4" x14ac:dyDescent="0.3">
      <c r="A485" t="s">
        <v>1980</v>
      </c>
      <c r="B485" t="s">
        <v>1116</v>
      </c>
      <c r="C485" t="s">
        <v>548</v>
      </c>
      <c r="D485" t="s">
        <v>392</v>
      </c>
    </row>
    <row r="486" spans="1:4" x14ac:dyDescent="0.3">
      <c r="A486" t="s">
        <v>4090</v>
      </c>
      <c r="B486" t="s">
        <v>1116</v>
      </c>
      <c r="C486" t="s">
        <v>4091</v>
      </c>
      <c r="D486" t="s">
        <v>393</v>
      </c>
    </row>
    <row r="487" spans="1:4" x14ac:dyDescent="0.3">
      <c r="A487" t="s">
        <v>1981</v>
      </c>
      <c r="B487" t="s">
        <v>1116</v>
      </c>
      <c r="C487" t="s">
        <v>1106</v>
      </c>
      <c r="D487" t="s">
        <v>394</v>
      </c>
    </row>
    <row r="488" spans="1:4" x14ac:dyDescent="0.3">
      <c r="A488" t="s">
        <v>4079</v>
      </c>
      <c r="B488" t="s">
        <v>1116</v>
      </c>
      <c r="C488" t="s">
        <v>4083</v>
      </c>
      <c r="D488" t="s">
        <v>395</v>
      </c>
    </row>
    <row r="489" spans="1:4" x14ac:dyDescent="0.3">
      <c r="A489" t="s">
        <v>1984</v>
      </c>
      <c r="B489" t="s">
        <v>1116</v>
      </c>
      <c r="C489" t="s">
        <v>550</v>
      </c>
      <c r="D489" t="s">
        <v>396</v>
      </c>
    </row>
    <row r="490" spans="1:4" x14ac:dyDescent="0.3">
      <c r="A490" t="s">
        <v>1985</v>
      </c>
      <c r="B490" t="s">
        <v>1116</v>
      </c>
      <c r="C490" t="s">
        <v>551</v>
      </c>
      <c r="D490" t="s">
        <v>397</v>
      </c>
    </row>
    <row r="491" spans="1:4" x14ac:dyDescent="0.3">
      <c r="A491" t="s">
        <v>1986</v>
      </c>
      <c r="B491" t="s">
        <v>1116</v>
      </c>
      <c r="C491" t="s">
        <v>111</v>
      </c>
      <c r="D491" t="s">
        <v>398</v>
      </c>
    </row>
    <row r="492" spans="1:4" x14ac:dyDescent="0.3">
      <c r="A492" t="s">
        <v>4079</v>
      </c>
      <c r="B492" t="s">
        <v>1116</v>
      </c>
      <c r="C492" t="s">
        <v>4087</v>
      </c>
      <c r="D492" t="s">
        <v>399</v>
      </c>
    </row>
    <row r="493" spans="1:4" x14ac:dyDescent="0.3">
      <c r="A493" t="s">
        <v>1988</v>
      </c>
      <c r="B493" t="s">
        <v>1116</v>
      </c>
      <c r="C493" t="s">
        <v>1109</v>
      </c>
      <c r="D493" t="s">
        <v>400</v>
      </c>
    </row>
    <row r="494" spans="1:4" x14ac:dyDescent="0.3">
      <c r="A494" t="s">
        <v>1989</v>
      </c>
      <c r="B494" t="s">
        <v>1116</v>
      </c>
      <c r="C494" t="s">
        <v>112</v>
      </c>
      <c r="D494" t="s">
        <v>401</v>
      </c>
    </row>
    <row r="495" spans="1:4" x14ac:dyDescent="0.3">
      <c r="A495" t="s">
        <v>1990</v>
      </c>
      <c r="B495" t="s">
        <v>1116</v>
      </c>
      <c r="C495" t="s">
        <v>1112</v>
      </c>
      <c r="D495" t="s">
        <v>402</v>
      </c>
    </row>
    <row r="496" spans="1:4" x14ac:dyDescent="0.3">
      <c r="A496" t="s">
        <v>1991</v>
      </c>
      <c r="B496" t="s">
        <v>1116</v>
      </c>
      <c r="C496" t="s">
        <v>113</v>
      </c>
      <c r="D496" t="s">
        <v>403</v>
      </c>
    </row>
    <row r="497" spans="1:4" x14ac:dyDescent="0.3">
      <c r="A497" t="s">
        <v>1960</v>
      </c>
      <c r="B497" t="s">
        <v>92</v>
      </c>
      <c r="C497" t="s">
        <v>90</v>
      </c>
      <c r="D497" t="s">
        <v>222</v>
      </c>
    </row>
    <row r="498" spans="1:4" x14ac:dyDescent="0.3">
      <c r="A498" t="s">
        <v>1961</v>
      </c>
      <c r="B498" t="s">
        <v>92</v>
      </c>
      <c r="C498" t="s">
        <v>1864</v>
      </c>
      <c r="D498" t="s">
        <v>227</v>
      </c>
    </row>
    <row r="499" spans="1:4" x14ac:dyDescent="0.3">
      <c r="A499" t="s">
        <v>1962</v>
      </c>
      <c r="B499" t="s">
        <v>92</v>
      </c>
      <c r="C499" t="s">
        <v>1496</v>
      </c>
      <c r="D499" t="s">
        <v>225</v>
      </c>
    </row>
    <row r="500" spans="1:4" x14ac:dyDescent="0.3">
      <c r="A500" t="s">
        <v>1955</v>
      </c>
      <c r="B500" t="s">
        <v>92</v>
      </c>
      <c r="C500" t="s">
        <v>1626</v>
      </c>
      <c r="D500" t="s">
        <v>228</v>
      </c>
    </row>
    <row r="501" spans="1:4" x14ac:dyDescent="0.3">
      <c r="A501" t="s">
        <v>1956</v>
      </c>
      <c r="B501" t="s">
        <v>92</v>
      </c>
      <c r="C501" t="s">
        <v>1486</v>
      </c>
      <c r="D501" t="s">
        <v>229</v>
      </c>
    </row>
    <row r="502" spans="1:4" x14ac:dyDescent="0.3">
      <c r="A502" t="s">
        <v>1959</v>
      </c>
      <c r="B502" t="s">
        <v>92</v>
      </c>
      <c r="C502" t="s">
        <v>91</v>
      </c>
      <c r="D502" t="s">
        <v>2519</v>
      </c>
    </row>
    <row r="503" spans="1:4" x14ac:dyDescent="0.3">
      <c r="A503" t="s">
        <v>1958</v>
      </c>
      <c r="B503" t="s">
        <v>2763</v>
      </c>
      <c r="C503" t="s">
        <v>1520</v>
      </c>
      <c r="D503" t="s">
        <v>2520</v>
      </c>
    </row>
    <row r="504" spans="1:4" x14ac:dyDescent="0.3">
      <c r="A504" t="s">
        <v>3649</v>
      </c>
      <c r="B504" t="s">
        <v>92</v>
      </c>
      <c r="C504" t="s">
        <v>3647</v>
      </c>
      <c r="D504" t="s">
        <v>226</v>
      </c>
    </row>
    <row r="505" spans="1:4" x14ac:dyDescent="0.3">
      <c r="A505" t="s">
        <v>3650</v>
      </c>
      <c r="B505" t="s">
        <v>92</v>
      </c>
      <c r="C505" t="s">
        <v>3648</v>
      </c>
      <c r="D505" t="s">
        <v>224</v>
      </c>
    </row>
    <row r="506" spans="1:4" x14ac:dyDescent="0.3">
      <c r="A506" t="s">
        <v>3421</v>
      </c>
      <c r="B506" t="s">
        <v>3356</v>
      </c>
      <c r="C506" t="s">
        <v>3393</v>
      </c>
      <c r="D506" t="s">
        <v>3393</v>
      </c>
    </row>
    <row r="507" spans="1:4" x14ac:dyDescent="0.3">
      <c r="A507" t="s">
        <v>3422</v>
      </c>
      <c r="B507" t="s">
        <v>3356</v>
      </c>
      <c r="C507" t="s">
        <v>3395</v>
      </c>
      <c r="D507" t="s">
        <v>3395</v>
      </c>
    </row>
    <row r="508" spans="1:4" x14ac:dyDescent="0.3">
      <c r="A508" t="s">
        <v>1753</v>
      </c>
      <c r="B508" t="s">
        <v>107</v>
      </c>
      <c r="C508" t="s">
        <v>139</v>
      </c>
      <c r="D508" t="s">
        <v>110</v>
      </c>
    </row>
    <row r="509" spans="1:4" x14ac:dyDescent="0.3">
      <c r="A509" t="s">
        <v>2123</v>
      </c>
      <c r="B509" t="s">
        <v>1004</v>
      </c>
      <c r="C509" t="s">
        <v>1002</v>
      </c>
      <c r="D509" t="s">
        <v>404</v>
      </c>
    </row>
    <row r="510" spans="1:4" x14ac:dyDescent="0.3">
      <c r="A510" t="s">
        <v>2945</v>
      </c>
      <c r="B510" t="s">
        <v>2912</v>
      </c>
      <c r="C510" t="s">
        <v>2910</v>
      </c>
      <c r="D510" t="s">
        <v>2917</v>
      </c>
    </row>
    <row r="511" spans="1:4" x14ac:dyDescent="0.3">
      <c r="A511" t="s">
        <v>3594</v>
      </c>
      <c r="B511" t="s">
        <v>926</v>
      </c>
      <c r="C511" t="s">
        <v>924</v>
      </c>
      <c r="D511" t="s">
        <v>405</v>
      </c>
    </row>
    <row r="512" spans="1:4" x14ac:dyDescent="0.3">
      <c r="A512" t="s">
        <v>3595</v>
      </c>
      <c r="B512" t="s">
        <v>926</v>
      </c>
      <c r="C512" t="s">
        <v>2637</v>
      </c>
      <c r="D512" t="s">
        <v>2639</v>
      </c>
    </row>
    <row r="513" spans="1:4" x14ac:dyDescent="0.3">
      <c r="A513" t="s">
        <v>4123</v>
      </c>
      <c r="B513" t="s">
        <v>4094</v>
      </c>
      <c r="C513" t="s">
        <v>1540</v>
      </c>
      <c r="D513" t="s">
        <v>4098</v>
      </c>
    </row>
    <row r="514" spans="1:4" x14ac:dyDescent="0.3">
      <c r="A514" t="s">
        <v>2126</v>
      </c>
      <c r="B514" t="s">
        <v>1017</v>
      </c>
      <c r="C514" t="s">
        <v>1012</v>
      </c>
      <c r="D514" t="s">
        <v>406</v>
      </c>
    </row>
    <row r="515" spans="1:4" x14ac:dyDescent="0.3">
      <c r="A515" t="s">
        <v>2129</v>
      </c>
      <c r="B515" t="s">
        <v>1019</v>
      </c>
      <c r="C515" t="s">
        <v>1013</v>
      </c>
      <c r="D515" t="s">
        <v>407</v>
      </c>
    </row>
    <row r="516" spans="1:4" x14ac:dyDescent="0.3">
      <c r="A516" t="s">
        <v>2130</v>
      </c>
      <c r="B516" t="s">
        <v>1020</v>
      </c>
      <c r="C516" t="s">
        <v>864</v>
      </c>
      <c r="D516" t="s">
        <v>408</v>
      </c>
    </row>
    <row r="517" spans="1:4" x14ac:dyDescent="0.3">
      <c r="A517" t="s">
        <v>2128</v>
      </c>
      <c r="B517" t="s">
        <v>1018</v>
      </c>
      <c r="C517" t="s">
        <v>538</v>
      </c>
      <c r="D517" t="s">
        <v>409</v>
      </c>
    </row>
    <row r="518" spans="1:4" x14ac:dyDescent="0.3">
      <c r="A518" t="s">
        <v>2125</v>
      </c>
      <c r="B518" t="s">
        <v>1015</v>
      </c>
      <c r="C518" t="s">
        <v>1010</v>
      </c>
      <c r="D518" t="s">
        <v>410</v>
      </c>
    </row>
    <row r="519" spans="1:4" x14ac:dyDescent="0.3">
      <c r="A519" t="s">
        <v>2127</v>
      </c>
      <c r="B519" t="s">
        <v>1016</v>
      </c>
      <c r="C519" t="s">
        <v>1011</v>
      </c>
      <c r="D519" t="s">
        <v>411</v>
      </c>
    </row>
    <row r="520" spans="1:4" x14ac:dyDescent="0.3">
      <c r="A520" t="s">
        <v>1736</v>
      </c>
      <c r="B520" t="s">
        <v>534</v>
      </c>
      <c r="C520" t="s">
        <v>1440</v>
      </c>
      <c r="D520" t="s">
        <v>1443</v>
      </c>
    </row>
    <row r="521" spans="1:4" x14ac:dyDescent="0.3">
      <c r="A521" t="s">
        <v>3031</v>
      </c>
      <c r="B521" t="s">
        <v>3011</v>
      </c>
      <c r="C521" t="s">
        <v>3000</v>
      </c>
      <c r="D521" t="s">
        <v>3020</v>
      </c>
    </row>
    <row r="522" spans="1:4" x14ac:dyDescent="0.3">
      <c r="A522" t="s">
        <v>2661</v>
      </c>
      <c r="B522" t="s">
        <v>2658</v>
      </c>
      <c r="C522" t="s">
        <v>2656</v>
      </c>
      <c r="D522" t="s">
        <v>2660</v>
      </c>
    </row>
    <row r="523" spans="1:4" x14ac:dyDescent="0.3">
      <c r="A523" t="s">
        <v>1752</v>
      </c>
      <c r="B523" t="s">
        <v>1252</v>
      </c>
      <c r="C523" t="s">
        <v>1251</v>
      </c>
      <c r="D523" t="s">
        <v>412</v>
      </c>
    </row>
    <row r="524" spans="1:4" x14ac:dyDescent="0.3">
      <c r="A524" t="s">
        <v>2786</v>
      </c>
      <c r="B524" t="s">
        <v>2765</v>
      </c>
      <c r="C524" t="s">
        <v>2779</v>
      </c>
      <c r="D524" t="s">
        <v>2779</v>
      </c>
    </row>
    <row r="525" spans="1:4" x14ac:dyDescent="0.3">
      <c r="A525" t="s">
        <v>2795</v>
      </c>
      <c r="B525" t="s">
        <v>2766</v>
      </c>
      <c r="C525" t="s">
        <v>2794</v>
      </c>
      <c r="D525" t="s">
        <v>2794</v>
      </c>
    </row>
    <row r="526" spans="1:4" x14ac:dyDescent="0.3">
      <c r="A526" t="s">
        <v>2788</v>
      </c>
      <c r="B526" t="s">
        <v>2767</v>
      </c>
      <c r="C526" t="s">
        <v>2780</v>
      </c>
      <c r="D526" t="s">
        <v>2780</v>
      </c>
    </row>
    <row r="527" spans="1:4" x14ac:dyDescent="0.3">
      <c r="A527" t="s">
        <v>1941</v>
      </c>
      <c r="B527" t="s">
        <v>1041</v>
      </c>
      <c r="C527" t="s">
        <v>1047</v>
      </c>
      <c r="D527" t="s">
        <v>413</v>
      </c>
    </row>
    <row r="528" spans="1:4" x14ac:dyDescent="0.3">
      <c r="A528" t="s">
        <v>1947</v>
      </c>
      <c r="B528" t="s">
        <v>1366</v>
      </c>
      <c r="C528" t="s">
        <v>1148</v>
      </c>
      <c r="D528" t="s">
        <v>1336</v>
      </c>
    </row>
    <row r="529" spans="1:4" x14ac:dyDescent="0.3">
      <c r="A529" t="s">
        <v>1939</v>
      </c>
      <c r="B529" t="s">
        <v>1042</v>
      </c>
      <c r="C529" t="s">
        <v>1048</v>
      </c>
      <c r="D529" t="s">
        <v>414</v>
      </c>
    </row>
    <row r="530" spans="1:4" x14ac:dyDescent="0.3">
      <c r="A530" t="s">
        <v>1949</v>
      </c>
      <c r="B530" t="s">
        <v>1367</v>
      </c>
      <c r="C530" t="s">
        <v>1149</v>
      </c>
      <c r="D530" t="s">
        <v>1337</v>
      </c>
    </row>
    <row r="531" spans="1:4" x14ac:dyDescent="0.3">
      <c r="A531" t="s">
        <v>1943</v>
      </c>
      <c r="B531" t="s">
        <v>1140</v>
      </c>
      <c r="C531" t="s">
        <v>1135</v>
      </c>
      <c r="D531" t="s">
        <v>415</v>
      </c>
    </row>
    <row r="532" spans="1:4" x14ac:dyDescent="0.3">
      <c r="A532" t="s">
        <v>1944</v>
      </c>
      <c r="B532" t="s">
        <v>1140</v>
      </c>
      <c r="C532" t="s">
        <v>1137</v>
      </c>
      <c r="D532" t="s">
        <v>1145</v>
      </c>
    </row>
    <row r="533" spans="1:4" x14ac:dyDescent="0.3">
      <c r="A533" t="s">
        <v>1945</v>
      </c>
      <c r="B533" t="s">
        <v>1140</v>
      </c>
      <c r="C533" t="s">
        <v>1136</v>
      </c>
      <c r="D533" t="s">
        <v>416</v>
      </c>
    </row>
    <row r="534" spans="1:4" x14ac:dyDescent="0.3">
      <c r="A534" t="s">
        <v>1946</v>
      </c>
      <c r="B534" t="s">
        <v>1140</v>
      </c>
      <c r="C534" t="s">
        <v>1138</v>
      </c>
      <c r="D534" t="s">
        <v>417</v>
      </c>
    </row>
    <row r="535" spans="1:4" x14ac:dyDescent="0.3">
      <c r="A535" t="s">
        <v>1951</v>
      </c>
      <c r="B535" t="s">
        <v>1151</v>
      </c>
      <c r="C535" t="s">
        <v>1146</v>
      </c>
      <c r="D535" t="s">
        <v>418</v>
      </c>
    </row>
    <row r="536" spans="1:4" x14ac:dyDescent="0.3">
      <c r="A536" t="s">
        <v>1953</v>
      </c>
      <c r="B536" t="s">
        <v>1151</v>
      </c>
      <c r="C536" t="s">
        <v>1147</v>
      </c>
      <c r="D536" t="s">
        <v>1147</v>
      </c>
    </row>
    <row r="537" spans="1:4" x14ac:dyDescent="0.3">
      <c r="A537" t="s">
        <v>3771</v>
      </c>
      <c r="B537" t="s">
        <v>3762</v>
      </c>
      <c r="C537" t="s">
        <v>3772</v>
      </c>
      <c r="D537" t="s">
        <v>3770</v>
      </c>
    </row>
    <row r="538" spans="1:4" x14ac:dyDescent="0.3">
      <c r="A538" t="s">
        <v>3773</v>
      </c>
      <c r="B538" t="s">
        <v>3763</v>
      </c>
      <c r="C538" t="s">
        <v>3774</v>
      </c>
      <c r="D538" t="s">
        <v>3770</v>
      </c>
    </row>
    <row r="539" spans="1:4" x14ac:dyDescent="0.3">
      <c r="A539" t="s">
        <v>3775</v>
      </c>
      <c r="B539" t="s">
        <v>3764</v>
      </c>
      <c r="C539" t="s">
        <v>1505</v>
      </c>
      <c r="D539" t="s">
        <v>3770</v>
      </c>
    </row>
    <row r="540" spans="1:4" x14ac:dyDescent="0.3">
      <c r="A540" t="s">
        <v>3937</v>
      </c>
      <c r="B540" t="s">
        <v>3934</v>
      </c>
      <c r="C540" t="s">
        <v>3938</v>
      </c>
      <c r="D540" t="s">
        <v>3961</v>
      </c>
    </row>
    <row r="541" spans="1:4" x14ac:dyDescent="0.3">
      <c r="A541" t="s">
        <v>3694</v>
      </c>
      <c r="B541" t="s">
        <v>3656</v>
      </c>
      <c r="C541" t="s">
        <v>3654</v>
      </c>
      <c r="D541" t="s">
        <v>3776</v>
      </c>
    </row>
    <row r="542" spans="1:4" x14ac:dyDescent="0.3">
      <c r="A542" t="s">
        <v>3668</v>
      </c>
      <c r="B542" t="s">
        <v>3662</v>
      </c>
      <c r="C542" t="s">
        <v>3666</v>
      </c>
      <c r="D542" t="s">
        <v>3777</v>
      </c>
    </row>
    <row r="543" spans="1:4" x14ac:dyDescent="0.3">
      <c r="A543" t="s">
        <v>3673</v>
      </c>
      <c r="B543" t="s">
        <v>3670</v>
      </c>
      <c r="C543" t="s">
        <v>1582</v>
      </c>
      <c r="D543" t="s">
        <v>3778</v>
      </c>
    </row>
    <row r="544" spans="1:4" x14ac:dyDescent="0.3">
      <c r="A544" t="s">
        <v>3679</v>
      </c>
      <c r="B544" t="s">
        <v>3676</v>
      </c>
      <c r="C544" t="s">
        <v>3680</v>
      </c>
      <c r="D544" t="s">
        <v>3779</v>
      </c>
    </row>
    <row r="545" spans="1:4" x14ac:dyDescent="0.3">
      <c r="A545" t="s">
        <v>3688</v>
      </c>
      <c r="B545" t="s">
        <v>3682</v>
      </c>
      <c r="C545" t="s">
        <v>3689</v>
      </c>
      <c r="D545" t="s">
        <v>3780</v>
      </c>
    </row>
    <row r="546" spans="1:4" x14ac:dyDescent="0.3">
      <c r="A546" t="s">
        <v>3743</v>
      </c>
      <c r="B546" t="s">
        <v>3682</v>
      </c>
      <c r="C546" t="s">
        <v>3742</v>
      </c>
      <c r="D546" t="s">
        <v>3781</v>
      </c>
    </row>
    <row r="547" spans="1:4" x14ac:dyDescent="0.3">
      <c r="A547" t="s">
        <v>3713</v>
      </c>
      <c r="B547" t="s">
        <v>3697</v>
      </c>
      <c r="C547" t="s">
        <v>3712</v>
      </c>
      <c r="D547" t="s">
        <v>3781</v>
      </c>
    </row>
    <row r="548" spans="1:4" x14ac:dyDescent="0.3">
      <c r="A548" t="s">
        <v>3710</v>
      </c>
      <c r="B548" t="s">
        <v>3706</v>
      </c>
      <c r="C548" t="s">
        <v>3703</v>
      </c>
      <c r="D548" t="s">
        <v>3782</v>
      </c>
    </row>
    <row r="549" spans="1:4" x14ac:dyDescent="0.3">
      <c r="A549" t="s">
        <v>3599</v>
      </c>
      <c r="B549" t="s">
        <v>950</v>
      </c>
      <c r="C549" t="s">
        <v>1438</v>
      </c>
      <c r="D549" t="s">
        <v>419</v>
      </c>
    </row>
    <row r="550" spans="1:4" x14ac:dyDescent="0.3">
      <c r="A550" t="s">
        <v>3631</v>
      </c>
      <c r="B550" t="s">
        <v>1436</v>
      </c>
      <c r="C550" t="s">
        <v>1596</v>
      </c>
      <c r="D550" t="s">
        <v>1437</v>
      </c>
    </row>
    <row r="551" spans="1:4" x14ac:dyDescent="0.3">
      <c r="A551" t="s">
        <v>3600</v>
      </c>
      <c r="B551" t="s">
        <v>953</v>
      </c>
      <c r="C551" t="s">
        <v>951</v>
      </c>
      <c r="D551" t="s">
        <v>420</v>
      </c>
    </row>
    <row r="552" spans="1:4" x14ac:dyDescent="0.3">
      <c r="A552" t="s">
        <v>2010</v>
      </c>
      <c r="B552" t="s">
        <v>1093</v>
      </c>
      <c r="C552" t="s">
        <v>1091</v>
      </c>
      <c r="D552" t="s">
        <v>421</v>
      </c>
    </row>
    <row r="553" spans="1:4" x14ac:dyDescent="0.3">
      <c r="A553" t="s">
        <v>3596</v>
      </c>
      <c r="B553" t="s">
        <v>938</v>
      </c>
      <c r="C553" t="s">
        <v>936</v>
      </c>
      <c r="D553" t="s">
        <v>422</v>
      </c>
    </row>
    <row r="554" spans="1:4" x14ac:dyDescent="0.3">
      <c r="A554" t="s">
        <v>3597</v>
      </c>
      <c r="B554" t="s">
        <v>938</v>
      </c>
      <c r="C554" t="s">
        <v>935</v>
      </c>
      <c r="D554" t="s">
        <v>423</v>
      </c>
    </row>
    <row r="555" spans="1:4" x14ac:dyDescent="0.3">
      <c r="A555" t="s">
        <v>3598</v>
      </c>
      <c r="B555" t="s">
        <v>947</v>
      </c>
      <c r="C555" t="s">
        <v>945</v>
      </c>
      <c r="D555" t="s">
        <v>424</v>
      </c>
    </row>
    <row r="556" spans="1:4" x14ac:dyDescent="0.3">
      <c r="A556" t="s">
        <v>2005</v>
      </c>
      <c r="B556" t="s">
        <v>943</v>
      </c>
      <c r="C556" t="s">
        <v>942</v>
      </c>
      <c r="D556" t="s">
        <v>425</v>
      </c>
    </row>
    <row r="557" spans="1:4" x14ac:dyDescent="0.3">
      <c r="A557" t="s">
        <v>3574</v>
      </c>
      <c r="B557" t="s">
        <v>11</v>
      </c>
      <c r="C557" t="s">
        <v>133</v>
      </c>
      <c r="D557" t="s">
        <v>25</v>
      </c>
    </row>
    <row r="558" spans="1:4" x14ac:dyDescent="0.3">
      <c r="A558" t="s">
        <v>3582</v>
      </c>
      <c r="B558" t="s">
        <v>43</v>
      </c>
      <c r="C558" t="s">
        <v>148</v>
      </c>
      <c r="D558" t="s">
        <v>50</v>
      </c>
    </row>
    <row r="559" spans="1:4" x14ac:dyDescent="0.3">
      <c r="A559" t="s">
        <v>3575</v>
      </c>
      <c r="B559" t="s">
        <v>11</v>
      </c>
      <c r="C559" t="s">
        <v>2</v>
      </c>
      <c r="D559" t="s">
        <v>26</v>
      </c>
    </row>
    <row r="560" spans="1:4" x14ac:dyDescent="0.3">
      <c r="A560" t="s">
        <v>3583</v>
      </c>
      <c r="B560" t="s">
        <v>43</v>
      </c>
      <c r="C560" t="s">
        <v>149</v>
      </c>
      <c r="D560" t="s">
        <v>51</v>
      </c>
    </row>
    <row r="561" spans="1:4" x14ac:dyDescent="0.3">
      <c r="A561" t="s">
        <v>3576</v>
      </c>
      <c r="B561" t="s">
        <v>11</v>
      </c>
      <c r="C561" t="s">
        <v>3</v>
      </c>
      <c r="D561" t="s">
        <v>27</v>
      </c>
    </row>
    <row r="562" spans="1:4" x14ac:dyDescent="0.3">
      <c r="A562" t="s">
        <v>3584</v>
      </c>
      <c r="B562" t="s">
        <v>43</v>
      </c>
      <c r="C562" t="s">
        <v>150</v>
      </c>
      <c r="D562" t="s">
        <v>52</v>
      </c>
    </row>
    <row r="563" spans="1:4" x14ac:dyDescent="0.3">
      <c r="A563" t="s">
        <v>3571</v>
      </c>
      <c r="B563" t="s">
        <v>11</v>
      </c>
      <c r="C563" t="s">
        <v>4</v>
      </c>
      <c r="D563" t="s">
        <v>28</v>
      </c>
    </row>
    <row r="564" spans="1:4" x14ac:dyDescent="0.3">
      <c r="A564" t="s">
        <v>3579</v>
      </c>
      <c r="B564" t="s">
        <v>43</v>
      </c>
      <c r="C564" t="s">
        <v>39</v>
      </c>
      <c r="D564" t="s">
        <v>53</v>
      </c>
    </row>
    <row r="565" spans="1:4" x14ac:dyDescent="0.3">
      <c r="A565" t="s">
        <v>3572</v>
      </c>
      <c r="B565" t="s">
        <v>11</v>
      </c>
      <c r="C565" t="s">
        <v>5</v>
      </c>
      <c r="D565" t="s">
        <v>29</v>
      </c>
    </row>
    <row r="566" spans="1:4" x14ac:dyDescent="0.3">
      <c r="A566" t="s">
        <v>3580</v>
      </c>
      <c r="B566" t="s">
        <v>43</v>
      </c>
      <c r="C566" t="s">
        <v>40</v>
      </c>
      <c r="D566" t="s">
        <v>54</v>
      </c>
    </row>
    <row r="567" spans="1:4" x14ac:dyDescent="0.3">
      <c r="A567" t="s">
        <v>3573</v>
      </c>
      <c r="B567" t="s">
        <v>11</v>
      </c>
      <c r="C567" t="s">
        <v>6</v>
      </c>
      <c r="D567" t="s">
        <v>30</v>
      </c>
    </row>
    <row r="568" spans="1:4" x14ac:dyDescent="0.3">
      <c r="A568" t="s">
        <v>3581</v>
      </c>
      <c r="B568" t="s">
        <v>43</v>
      </c>
      <c r="C568" t="s">
        <v>41</v>
      </c>
      <c r="D568" t="s">
        <v>55</v>
      </c>
    </row>
    <row r="569" spans="1:4" x14ac:dyDescent="0.3">
      <c r="A569" t="s">
        <v>3577</v>
      </c>
      <c r="B569" t="s">
        <v>11</v>
      </c>
      <c r="C569" t="s">
        <v>7</v>
      </c>
      <c r="D569" t="s">
        <v>31</v>
      </c>
    </row>
    <row r="570" spans="1:4" x14ac:dyDescent="0.3">
      <c r="A570" t="s">
        <v>3585</v>
      </c>
      <c r="B570" t="s">
        <v>43</v>
      </c>
      <c r="C570" t="s">
        <v>42</v>
      </c>
      <c r="D570" t="s">
        <v>56</v>
      </c>
    </row>
    <row r="571" spans="1:4" x14ac:dyDescent="0.3">
      <c r="A571" t="s">
        <v>3578</v>
      </c>
      <c r="B571" t="s">
        <v>32</v>
      </c>
      <c r="C571" t="s">
        <v>138</v>
      </c>
      <c r="D571" t="s">
        <v>36</v>
      </c>
    </row>
    <row r="572" spans="1:4" x14ac:dyDescent="0.3">
      <c r="A572" t="s">
        <v>3738</v>
      </c>
      <c r="B572" t="s">
        <v>3715</v>
      </c>
      <c r="C572" t="s">
        <v>3714</v>
      </c>
      <c r="D572" t="s">
        <v>3880</v>
      </c>
    </row>
    <row r="573" spans="1:4" x14ac:dyDescent="0.3">
      <c r="A573" t="s">
        <v>4245</v>
      </c>
      <c r="B573" t="s">
        <v>4221</v>
      </c>
      <c r="C573" t="s">
        <v>4218</v>
      </c>
      <c r="D573" t="s">
        <v>4258</v>
      </c>
    </row>
    <row r="574" spans="1:4" x14ac:dyDescent="0.3">
      <c r="A574" t="s">
        <v>4247</v>
      </c>
      <c r="B574" t="s">
        <v>4219</v>
      </c>
      <c r="C574" t="s">
        <v>4235</v>
      </c>
      <c r="D574" t="s">
        <v>4256</v>
      </c>
    </row>
    <row r="575" spans="1:4" x14ac:dyDescent="0.3">
      <c r="A575" t="s">
        <v>4246</v>
      </c>
      <c r="B575" t="s">
        <v>4220</v>
      </c>
      <c r="C575" t="s">
        <v>4217</v>
      </c>
      <c r="D575" t="s">
        <v>4257</v>
      </c>
    </row>
    <row r="576" spans="1:4" x14ac:dyDescent="0.3">
      <c r="A576" t="s">
        <v>4241</v>
      </c>
      <c r="B576" t="s">
        <v>4212</v>
      </c>
      <c r="C576" t="s">
        <v>4209</v>
      </c>
      <c r="D576" t="s">
        <v>4253</v>
      </c>
    </row>
    <row r="577" spans="1:4" x14ac:dyDescent="0.3">
      <c r="A577" t="s">
        <v>4243</v>
      </c>
      <c r="B577" t="s">
        <v>4213</v>
      </c>
      <c r="C577" t="s">
        <v>4210</v>
      </c>
      <c r="D577" t="s">
        <v>4254</v>
      </c>
    </row>
    <row r="578" spans="1:4" x14ac:dyDescent="0.3">
      <c r="A578" t="s">
        <v>4244</v>
      </c>
      <c r="B578" t="s">
        <v>4214</v>
      </c>
      <c r="C578" t="s">
        <v>4211</v>
      </c>
      <c r="D578" t="s">
        <v>4255</v>
      </c>
    </row>
    <row r="579" spans="1:4" x14ac:dyDescent="0.3">
      <c r="A579" t="s">
        <v>4249</v>
      </c>
      <c r="B579" t="s">
        <v>4228</v>
      </c>
      <c r="C579" t="s">
        <v>3315</v>
      </c>
      <c r="D579" t="s">
        <v>4259</v>
      </c>
    </row>
    <row r="580" spans="1:4" x14ac:dyDescent="0.3">
      <c r="A580" t="s">
        <v>4250</v>
      </c>
      <c r="B580" t="s">
        <v>4251</v>
      </c>
      <c r="C580" t="s">
        <v>4236</v>
      </c>
      <c r="D580" t="s">
        <v>4260</v>
      </c>
    </row>
    <row r="581" spans="1:4" x14ac:dyDescent="0.3">
      <c r="A581" t="s">
        <v>3948</v>
      </c>
      <c r="B581" t="s">
        <v>2623</v>
      </c>
      <c r="C581" t="s">
        <v>3943</v>
      </c>
      <c r="D581" t="s">
        <v>3946</v>
      </c>
    </row>
    <row r="582" spans="1:4" x14ac:dyDescent="0.3">
      <c r="A582" t="s">
        <v>3646</v>
      </c>
      <c r="B582" t="s">
        <v>485</v>
      </c>
      <c r="C582" t="s">
        <v>2414</v>
      </c>
      <c r="D582" t="s">
        <v>2424</v>
      </c>
    </row>
    <row r="583" spans="1:4" x14ac:dyDescent="0.3">
      <c r="A583" t="s">
        <v>1822</v>
      </c>
      <c r="B583" t="s">
        <v>485</v>
      </c>
      <c r="C583" t="s">
        <v>1094</v>
      </c>
      <c r="D583" t="s">
        <v>426</v>
      </c>
    </row>
    <row r="584" spans="1:4" x14ac:dyDescent="0.3">
      <c r="A584" t="s">
        <v>2451</v>
      </c>
      <c r="B584" t="s">
        <v>485</v>
      </c>
      <c r="C584" t="s">
        <v>2412</v>
      </c>
      <c r="D584" t="s">
        <v>2422</v>
      </c>
    </row>
    <row r="585" spans="1:4" x14ac:dyDescent="0.3">
      <c r="A585" t="s">
        <v>3613</v>
      </c>
      <c r="B585" t="s">
        <v>485</v>
      </c>
      <c r="C585" t="s">
        <v>2415</v>
      </c>
      <c r="D585" t="s">
        <v>2425</v>
      </c>
    </row>
    <row r="586" spans="1:4" x14ac:dyDescent="0.3">
      <c r="A586" t="s">
        <v>3644</v>
      </c>
      <c r="B586" t="s">
        <v>485</v>
      </c>
      <c r="C586" t="s">
        <v>2416</v>
      </c>
      <c r="D586" t="s">
        <v>1097</v>
      </c>
    </row>
    <row r="587" spans="1:4" x14ac:dyDescent="0.3">
      <c r="A587" t="s">
        <v>2450</v>
      </c>
      <c r="B587" t="s">
        <v>485</v>
      </c>
      <c r="C587" t="s">
        <v>2413</v>
      </c>
      <c r="D587" t="s">
        <v>2423</v>
      </c>
    </row>
    <row r="588" spans="1:4" x14ac:dyDescent="0.3">
      <c r="A588" t="s">
        <v>4205</v>
      </c>
      <c r="B588" t="s">
        <v>4199</v>
      </c>
      <c r="C588" t="s">
        <v>3300</v>
      </c>
      <c r="D588" t="s">
        <v>4204</v>
      </c>
    </row>
    <row r="589" spans="1:4" x14ac:dyDescent="0.3">
      <c r="A589" t="s">
        <v>2898</v>
      </c>
      <c r="B589" t="s">
        <v>2839</v>
      </c>
      <c r="C589" t="s">
        <v>2867</v>
      </c>
      <c r="D589" t="s">
        <v>2869</v>
      </c>
    </row>
    <row r="590" spans="1:4" x14ac:dyDescent="0.3">
      <c r="A590" t="s">
        <v>1737</v>
      </c>
      <c r="B590" t="s">
        <v>534</v>
      </c>
      <c r="C590" t="s">
        <v>1441</v>
      </c>
      <c r="D590" t="s">
        <v>1444</v>
      </c>
    </row>
    <row r="591" spans="1:4" x14ac:dyDescent="0.3">
      <c r="A591" t="s">
        <v>1711</v>
      </c>
      <c r="B591" t="s">
        <v>114</v>
      </c>
      <c r="C591" t="s">
        <v>117</v>
      </c>
      <c r="D591" t="s">
        <v>247</v>
      </c>
    </row>
    <row r="592" spans="1:4" x14ac:dyDescent="0.3">
      <c r="A592" t="s">
        <v>1713</v>
      </c>
      <c r="B592" t="s">
        <v>114</v>
      </c>
      <c r="C592" t="s">
        <v>118</v>
      </c>
      <c r="D592" t="s">
        <v>247</v>
      </c>
    </row>
    <row r="593" spans="1:4" x14ac:dyDescent="0.3">
      <c r="A593" t="s">
        <v>1715</v>
      </c>
      <c r="B593" t="s">
        <v>114</v>
      </c>
      <c r="C593" t="s">
        <v>119</v>
      </c>
      <c r="D593" t="s">
        <v>247</v>
      </c>
    </row>
    <row r="594" spans="1:4" x14ac:dyDescent="0.3">
      <c r="A594" t="s">
        <v>1895</v>
      </c>
      <c r="B594" t="s">
        <v>114</v>
      </c>
      <c r="C594" t="s">
        <v>111</v>
      </c>
      <c r="D594" t="s">
        <v>247</v>
      </c>
    </row>
    <row r="595" spans="1:4" x14ac:dyDescent="0.3">
      <c r="A595" t="s">
        <v>1716</v>
      </c>
      <c r="B595" t="s">
        <v>114</v>
      </c>
      <c r="C595" t="s">
        <v>112</v>
      </c>
      <c r="D595" t="s">
        <v>247</v>
      </c>
    </row>
    <row r="596" spans="1:4" x14ac:dyDescent="0.3">
      <c r="A596" t="s">
        <v>1717</v>
      </c>
      <c r="B596" t="s">
        <v>114</v>
      </c>
      <c r="C596" t="s">
        <v>113</v>
      </c>
      <c r="D596" t="s">
        <v>247</v>
      </c>
    </row>
    <row r="597" spans="1:4" x14ac:dyDescent="0.3">
      <c r="A597" t="s">
        <v>1896</v>
      </c>
      <c r="B597" t="s">
        <v>129</v>
      </c>
      <c r="C597" t="s">
        <v>127</v>
      </c>
      <c r="D597" t="s">
        <v>247</v>
      </c>
    </row>
    <row r="598" spans="1:4" x14ac:dyDescent="0.3">
      <c r="A598" t="s">
        <v>1898</v>
      </c>
      <c r="B598" t="s">
        <v>129</v>
      </c>
      <c r="C598" t="s">
        <v>128</v>
      </c>
      <c r="D598" t="s">
        <v>247</v>
      </c>
    </row>
    <row r="599" spans="1:4" x14ac:dyDescent="0.3">
      <c r="A599" t="s">
        <v>1899</v>
      </c>
      <c r="B599" t="s">
        <v>129</v>
      </c>
      <c r="C599" t="s">
        <v>120</v>
      </c>
      <c r="D599" t="s">
        <v>247</v>
      </c>
    </row>
    <row r="600" spans="1:4" x14ac:dyDescent="0.3">
      <c r="A600" t="s">
        <v>1900</v>
      </c>
      <c r="B600" t="s">
        <v>129</v>
      </c>
      <c r="C600" t="s">
        <v>121</v>
      </c>
      <c r="D600" t="s">
        <v>247</v>
      </c>
    </row>
    <row r="601" spans="1:4" x14ac:dyDescent="0.3">
      <c r="A601" t="s">
        <v>1901</v>
      </c>
      <c r="B601" t="s">
        <v>129</v>
      </c>
      <c r="C601" t="s">
        <v>122</v>
      </c>
      <c r="D601" t="s">
        <v>247</v>
      </c>
    </row>
    <row r="602" spans="1:4" x14ac:dyDescent="0.3">
      <c r="A602" t="s">
        <v>1902</v>
      </c>
      <c r="B602" t="s">
        <v>129</v>
      </c>
      <c r="C602" t="s">
        <v>123</v>
      </c>
      <c r="D602" t="s">
        <v>247</v>
      </c>
    </row>
    <row r="603" spans="1:4" x14ac:dyDescent="0.3">
      <c r="A603" t="s">
        <v>1903</v>
      </c>
      <c r="B603" t="s">
        <v>129</v>
      </c>
      <c r="C603" t="s">
        <v>124</v>
      </c>
      <c r="D603" t="s">
        <v>247</v>
      </c>
    </row>
    <row r="604" spans="1:4" x14ac:dyDescent="0.3">
      <c r="A604" t="s">
        <v>1904</v>
      </c>
      <c r="B604" t="s">
        <v>129</v>
      </c>
      <c r="C604" t="s">
        <v>125</v>
      </c>
      <c r="D604" t="s">
        <v>247</v>
      </c>
    </row>
    <row r="605" spans="1:4" x14ac:dyDescent="0.3">
      <c r="A605" t="s">
        <v>1905</v>
      </c>
      <c r="B605" t="s">
        <v>129</v>
      </c>
      <c r="C605" t="s">
        <v>126</v>
      </c>
      <c r="D605" t="s">
        <v>247</v>
      </c>
    </row>
    <row r="606" spans="1:4" x14ac:dyDescent="0.3">
      <c r="A606" t="s">
        <v>3566</v>
      </c>
      <c r="B606" t="s">
        <v>154</v>
      </c>
      <c r="C606" t="s">
        <v>152</v>
      </c>
      <c r="D606" t="s">
        <v>247</v>
      </c>
    </row>
    <row r="607" spans="1:4" x14ac:dyDescent="0.3">
      <c r="A607" t="s">
        <v>3567</v>
      </c>
      <c r="B607" t="s">
        <v>154</v>
      </c>
      <c r="C607" t="s">
        <v>151</v>
      </c>
      <c r="D607" t="s">
        <v>247</v>
      </c>
    </row>
    <row r="608" spans="1:4" x14ac:dyDescent="0.3">
      <c r="A608" t="s">
        <v>1718</v>
      </c>
      <c r="B608" t="s">
        <v>214</v>
      </c>
      <c r="C608" t="s">
        <v>217</v>
      </c>
      <c r="D608" t="s">
        <v>247</v>
      </c>
    </row>
    <row r="609" spans="1:4" x14ac:dyDescent="0.3">
      <c r="A609" t="s">
        <v>3568</v>
      </c>
      <c r="B609" t="s">
        <v>250</v>
      </c>
      <c r="C609" t="s">
        <v>248</v>
      </c>
      <c r="D609" t="s">
        <v>247</v>
      </c>
    </row>
    <row r="610" spans="1:4" x14ac:dyDescent="0.3">
      <c r="A610" t="s">
        <v>1721</v>
      </c>
      <c r="B610" t="s">
        <v>287</v>
      </c>
      <c r="C610" t="s">
        <v>285</v>
      </c>
      <c r="D610" t="s">
        <v>247</v>
      </c>
    </row>
    <row r="611" spans="1:4" x14ac:dyDescent="0.3">
      <c r="A611" t="s">
        <v>3569</v>
      </c>
      <c r="B611" t="s">
        <v>291</v>
      </c>
      <c r="C611" t="s">
        <v>289</v>
      </c>
      <c r="D611" t="s">
        <v>247</v>
      </c>
    </row>
    <row r="612" spans="1:4" x14ac:dyDescent="0.3">
      <c r="A612" t="s">
        <v>3570</v>
      </c>
      <c r="B612" t="s">
        <v>296</v>
      </c>
      <c r="C612" t="s">
        <v>294</v>
      </c>
      <c r="D612" t="s">
        <v>247</v>
      </c>
    </row>
    <row r="613" spans="1:4" x14ac:dyDescent="0.3">
      <c r="A613" t="s">
        <v>1725</v>
      </c>
      <c r="B613" t="s">
        <v>300</v>
      </c>
      <c r="C613" t="s">
        <v>298</v>
      </c>
      <c r="D613" t="s">
        <v>247</v>
      </c>
    </row>
    <row r="614" spans="1:4" x14ac:dyDescent="0.3">
      <c r="A614" t="s">
        <v>2525</v>
      </c>
      <c r="B614" t="s">
        <v>908</v>
      </c>
      <c r="C614" t="s">
        <v>2521</v>
      </c>
      <c r="D614" t="s">
        <v>247</v>
      </c>
    </row>
    <row r="615" spans="1:4" x14ac:dyDescent="0.3">
      <c r="A615" t="s">
        <v>1848</v>
      </c>
      <c r="B615" t="s">
        <v>1344</v>
      </c>
      <c r="C615" t="s">
        <v>1340</v>
      </c>
      <c r="D615" t="s">
        <v>247</v>
      </c>
    </row>
    <row r="616" spans="1:4" x14ac:dyDescent="0.3">
      <c r="A616" t="s">
        <v>1849</v>
      </c>
      <c r="B616" t="s">
        <v>1344</v>
      </c>
      <c r="C616" t="s">
        <v>270</v>
      </c>
      <c r="D616" t="s">
        <v>247</v>
      </c>
    </row>
    <row r="617" spans="1:4" x14ac:dyDescent="0.3">
      <c r="A617" t="s">
        <v>1850</v>
      </c>
      <c r="B617" t="s">
        <v>1344</v>
      </c>
      <c r="C617" t="s">
        <v>1341</v>
      </c>
      <c r="D617" t="s">
        <v>247</v>
      </c>
    </row>
    <row r="618" spans="1:4" x14ac:dyDescent="0.3">
      <c r="A618" t="s">
        <v>1851</v>
      </c>
      <c r="B618" t="s">
        <v>1344</v>
      </c>
      <c r="C618" t="s">
        <v>274</v>
      </c>
      <c r="D618" t="s">
        <v>247</v>
      </c>
    </row>
    <row r="619" spans="1:4" x14ac:dyDescent="0.3">
      <c r="A619" t="s">
        <v>1852</v>
      </c>
      <c r="B619" t="s">
        <v>1344</v>
      </c>
      <c r="C619" t="s">
        <v>1342</v>
      </c>
      <c r="D619" t="s">
        <v>247</v>
      </c>
    </row>
    <row r="620" spans="1:4" x14ac:dyDescent="0.3">
      <c r="A620" t="s">
        <v>1853</v>
      </c>
      <c r="B620" t="s">
        <v>1344</v>
      </c>
      <c r="C620" t="s">
        <v>277</v>
      </c>
      <c r="D620" t="s">
        <v>247</v>
      </c>
    </row>
    <row r="621" spans="1:4" x14ac:dyDescent="0.3">
      <c r="A621" t="s">
        <v>1854</v>
      </c>
      <c r="B621" t="s">
        <v>1344</v>
      </c>
      <c r="C621" t="s">
        <v>283</v>
      </c>
      <c r="D621" t="s">
        <v>247</v>
      </c>
    </row>
    <row r="622" spans="1:4" x14ac:dyDescent="0.3">
      <c r="A622" t="s">
        <v>1855</v>
      </c>
      <c r="B622" t="s">
        <v>1344</v>
      </c>
      <c r="C622" t="s">
        <v>284</v>
      </c>
      <c r="D622" t="s">
        <v>247</v>
      </c>
    </row>
    <row r="623" spans="1:4" x14ac:dyDescent="0.3">
      <c r="A623" t="s">
        <v>1856</v>
      </c>
      <c r="B623" t="s">
        <v>1355</v>
      </c>
      <c r="C623" t="s">
        <v>866</v>
      </c>
      <c r="D623" t="s">
        <v>247</v>
      </c>
    </row>
    <row r="624" spans="1:4" x14ac:dyDescent="0.3">
      <c r="A624" t="s">
        <v>1857</v>
      </c>
      <c r="B624" t="s">
        <v>1356</v>
      </c>
      <c r="C624" t="s">
        <v>1365</v>
      </c>
      <c r="D624" t="s">
        <v>247</v>
      </c>
    </row>
    <row r="625" spans="1:4" x14ac:dyDescent="0.3">
      <c r="A625" t="s">
        <v>1859</v>
      </c>
      <c r="B625" t="s">
        <v>1357</v>
      </c>
      <c r="C625" t="s">
        <v>867</v>
      </c>
      <c r="D625" t="s">
        <v>247</v>
      </c>
    </row>
    <row r="626" spans="1:4" x14ac:dyDescent="0.3">
      <c r="A626" t="s">
        <v>1860</v>
      </c>
      <c r="B626" t="s">
        <v>1358</v>
      </c>
      <c r="C626" t="s">
        <v>868</v>
      </c>
      <c r="D626" t="s">
        <v>247</v>
      </c>
    </row>
    <row r="627" spans="1:4" x14ac:dyDescent="0.3">
      <c r="A627" t="s">
        <v>1861</v>
      </c>
      <c r="B627" t="s">
        <v>1359</v>
      </c>
      <c r="C627" t="s">
        <v>869</v>
      </c>
      <c r="D627" t="s">
        <v>247</v>
      </c>
    </row>
    <row r="628" spans="1:4" x14ac:dyDescent="0.3">
      <c r="A628" t="s">
        <v>1862</v>
      </c>
      <c r="B628" t="s">
        <v>1360</v>
      </c>
      <c r="C628" t="s">
        <v>870</v>
      </c>
      <c r="D628" t="s">
        <v>247</v>
      </c>
    </row>
    <row r="629" spans="1:4" x14ac:dyDescent="0.3">
      <c r="A629" t="s">
        <v>1863</v>
      </c>
      <c r="B629" t="s">
        <v>1353</v>
      </c>
      <c r="C629" t="s">
        <v>1363</v>
      </c>
      <c r="D629" t="s">
        <v>247</v>
      </c>
    </row>
    <row r="630" spans="1:4" x14ac:dyDescent="0.3">
      <c r="A630" t="s">
        <v>1865</v>
      </c>
      <c r="B630" t="s">
        <v>1354</v>
      </c>
      <c r="C630" t="s">
        <v>1364</v>
      </c>
      <c r="D630" t="s">
        <v>247</v>
      </c>
    </row>
    <row r="631" spans="1:4" x14ac:dyDescent="0.3">
      <c r="A631" t="s">
        <v>3645</v>
      </c>
      <c r="B631" t="s">
        <v>1376</v>
      </c>
      <c r="C631" t="s">
        <v>1375</v>
      </c>
      <c r="D631" t="s">
        <v>247</v>
      </c>
    </row>
    <row r="632" spans="1:4" x14ac:dyDescent="0.3">
      <c r="A632" t="s">
        <v>1866</v>
      </c>
      <c r="B632" t="s">
        <v>1386</v>
      </c>
      <c r="C632" t="s">
        <v>273</v>
      </c>
      <c r="D632" t="s">
        <v>247</v>
      </c>
    </row>
    <row r="633" spans="1:4" x14ac:dyDescent="0.3">
      <c r="A633" t="s">
        <v>1868</v>
      </c>
      <c r="B633" t="s">
        <v>1386</v>
      </c>
      <c r="C633" t="s">
        <v>274</v>
      </c>
      <c r="D633" t="s">
        <v>247</v>
      </c>
    </row>
    <row r="634" spans="1:4" x14ac:dyDescent="0.3">
      <c r="A634" t="s">
        <v>1869</v>
      </c>
      <c r="B634" t="s">
        <v>1386</v>
      </c>
      <c r="C634" t="s">
        <v>276</v>
      </c>
      <c r="D634" t="s">
        <v>247</v>
      </c>
    </row>
    <row r="635" spans="1:4" x14ac:dyDescent="0.3">
      <c r="A635" t="s">
        <v>1870</v>
      </c>
      <c r="B635" t="s">
        <v>1386</v>
      </c>
      <c r="C635" t="s">
        <v>1383</v>
      </c>
      <c r="D635" t="s">
        <v>247</v>
      </c>
    </row>
    <row r="636" spans="1:4" x14ac:dyDescent="0.3">
      <c r="A636" t="s">
        <v>1871</v>
      </c>
      <c r="B636" t="s">
        <v>1386</v>
      </c>
      <c r="C636" t="s">
        <v>283</v>
      </c>
      <c r="D636" t="s">
        <v>247</v>
      </c>
    </row>
    <row r="637" spans="1:4" x14ac:dyDescent="0.3">
      <c r="A637" t="s">
        <v>1872</v>
      </c>
      <c r="B637" t="s">
        <v>1386</v>
      </c>
      <c r="C637" t="s">
        <v>1384</v>
      </c>
      <c r="D637" t="s">
        <v>247</v>
      </c>
    </row>
    <row r="638" spans="1:4" x14ac:dyDescent="0.3">
      <c r="A638" t="s">
        <v>1873</v>
      </c>
      <c r="B638" t="s">
        <v>1386</v>
      </c>
      <c r="C638" t="s">
        <v>284</v>
      </c>
      <c r="D638" t="s">
        <v>247</v>
      </c>
    </row>
    <row r="639" spans="1:4" x14ac:dyDescent="0.3">
      <c r="A639" t="s">
        <v>1874</v>
      </c>
      <c r="B639" t="s">
        <v>1386</v>
      </c>
      <c r="C639" t="s">
        <v>664</v>
      </c>
      <c r="D639" t="s">
        <v>247</v>
      </c>
    </row>
    <row r="640" spans="1:4" x14ac:dyDescent="0.3">
      <c r="A640" t="s">
        <v>1875</v>
      </c>
      <c r="B640" t="s">
        <v>1397</v>
      </c>
      <c r="C640" t="s">
        <v>1395</v>
      </c>
      <c r="D640" t="s">
        <v>247</v>
      </c>
    </row>
    <row r="641" spans="1:4" x14ac:dyDescent="0.3">
      <c r="A641" t="s">
        <v>1876</v>
      </c>
      <c r="B641" t="s">
        <v>1397</v>
      </c>
      <c r="C641" t="s">
        <v>662</v>
      </c>
      <c r="D641" t="s">
        <v>247</v>
      </c>
    </row>
    <row r="642" spans="1:4" x14ac:dyDescent="0.3">
      <c r="A642" t="s">
        <v>1877</v>
      </c>
      <c r="B642" t="s">
        <v>1397</v>
      </c>
      <c r="C642" t="s">
        <v>271</v>
      </c>
      <c r="D642" t="s">
        <v>247</v>
      </c>
    </row>
    <row r="643" spans="1:4" x14ac:dyDescent="0.3">
      <c r="A643" t="s">
        <v>1878</v>
      </c>
      <c r="B643" t="s">
        <v>1397</v>
      </c>
      <c r="C643" t="s">
        <v>663</v>
      </c>
      <c r="D643" t="s">
        <v>247</v>
      </c>
    </row>
    <row r="644" spans="1:4" x14ac:dyDescent="0.3">
      <c r="A644" t="s">
        <v>1879</v>
      </c>
      <c r="B644" t="s">
        <v>1397</v>
      </c>
      <c r="C644" t="s">
        <v>283</v>
      </c>
      <c r="D644" t="s">
        <v>247</v>
      </c>
    </row>
    <row r="645" spans="1:4" x14ac:dyDescent="0.3">
      <c r="A645" t="s">
        <v>1880</v>
      </c>
      <c r="B645" t="s">
        <v>1397</v>
      </c>
      <c r="C645" t="s">
        <v>284</v>
      </c>
      <c r="D645" t="s">
        <v>247</v>
      </c>
    </row>
    <row r="646" spans="1:4" x14ac:dyDescent="0.3">
      <c r="A646" t="s">
        <v>1881</v>
      </c>
      <c r="B646" t="s">
        <v>1397</v>
      </c>
      <c r="C646" t="s">
        <v>664</v>
      </c>
      <c r="D646" t="s">
        <v>247</v>
      </c>
    </row>
    <row r="647" spans="1:4" x14ac:dyDescent="0.3">
      <c r="A647" t="s">
        <v>1729</v>
      </c>
      <c r="B647" t="s">
        <v>1408</v>
      </c>
      <c r="C647" t="s">
        <v>886</v>
      </c>
      <c r="D647" t="s">
        <v>247</v>
      </c>
    </row>
    <row r="648" spans="1:4" x14ac:dyDescent="0.3">
      <c r="A648" t="s">
        <v>1730</v>
      </c>
      <c r="B648" t="s">
        <v>1412</v>
      </c>
      <c r="C648" t="s">
        <v>1061</v>
      </c>
      <c r="D648" t="s">
        <v>247</v>
      </c>
    </row>
    <row r="649" spans="1:4" x14ac:dyDescent="0.3">
      <c r="A649" t="s">
        <v>1731</v>
      </c>
      <c r="B649" t="s">
        <v>1417</v>
      </c>
      <c r="C649" t="s">
        <v>1415</v>
      </c>
      <c r="D649" t="s">
        <v>247</v>
      </c>
    </row>
    <row r="650" spans="1:4" x14ac:dyDescent="0.3">
      <c r="A650" t="s">
        <v>1732</v>
      </c>
      <c r="B650" t="s">
        <v>1421</v>
      </c>
      <c r="C650" t="s">
        <v>964</v>
      </c>
      <c r="D650" t="s">
        <v>247</v>
      </c>
    </row>
    <row r="651" spans="1:4" x14ac:dyDescent="0.3">
      <c r="A651" t="s">
        <v>1882</v>
      </c>
      <c r="B651" t="s">
        <v>1429</v>
      </c>
      <c r="C651" t="s">
        <v>1427</v>
      </c>
      <c r="D651" t="s">
        <v>247</v>
      </c>
    </row>
    <row r="652" spans="1:4" x14ac:dyDescent="0.3">
      <c r="A652" t="s">
        <v>1883</v>
      </c>
      <c r="B652" t="s">
        <v>1429</v>
      </c>
      <c r="C652" t="s">
        <v>272</v>
      </c>
      <c r="D652" t="s">
        <v>247</v>
      </c>
    </row>
    <row r="653" spans="1:4" x14ac:dyDescent="0.3">
      <c r="A653" t="s">
        <v>1884</v>
      </c>
      <c r="B653" t="s">
        <v>1429</v>
      </c>
      <c r="C653" t="s">
        <v>1424</v>
      </c>
      <c r="D653" t="s">
        <v>247</v>
      </c>
    </row>
    <row r="654" spans="1:4" x14ac:dyDescent="0.3">
      <c r="A654" t="s">
        <v>1885</v>
      </c>
      <c r="B654" t="s">
        <v>1429</v>
      </c>
      <c r="C654" t="s">
        <v>1425</v>
      </c>
      <c r="D654" t="s">
        <v>247</v>
      </c>
    </row>
    <row r="655" spans="1:4" x14ac:dyDescent="0.3">
      <c r="A655" t="s">
        <v>1886</v>
      </c>
      <c r="B655" t="s">
        <v>1429</v>
      </c>
      <c r="C655" t="s">
        <v>1426</v>
      </c>
      <c r="D655" t="s">
        <v>247</v>
      </c>
    </row>
    <row r="656" spans="1:4" x14ac:dyDescent="0.3">
      <c r="A656" t="s">
        <v>1888</v>
      </c>
      <c r="B656" t="s">
        <v>1429</v>
      </c>
      <c r="C656" t="s">
        <v>665</v>
      </c>
      <c r="D656" t="s">
        <v>247</v>
      </c>
    </row>
    <row r="657" spans="1:4" x14ac:dyDescent="0.3">
      <c r="A657" t="s">
        <v>1889</v>
      </c>
      <c r="B657" t="s">
        <v>1433</v>
      </c>
      <c r="C657" t="s">
        <v>1890</v>
      </c>
      <c r="D657" t="s">
        <v>247</v>
      </c>
    </row>
    <row r="658" spans="1:4" x14ac:dyDescent="0.3">
      <c r="A658" t="s">
        <v>1707</v>
      </c>
      <c r="B658" t="s">
        <v>1456</v>
      </c>
      <c r="C658" t="s">
        <v>1454</v>
      </c>
      <c r="D658" t="s">
        <v>247</v>
      </c>
    </row>
    <row r="659" spans="1:4" x14ac:dyDescent="0.3">
      <c r="A659" t="s">
        <v>1891</v>
      </c>
      <c r="B659" t="s">
        <v>1459</v>
      </c>
      <c r="C659" t="s">
        <v>1892</v>
      </c>
      <c r="D659" t="s">
        <v>247</v>
      </c>
    </row>
    <row r="660" spans="1:4" x14ac:dyDescent="0.3">
      <c r="A660" t="s">
        <v>1893</v>
      </c>
      <c r="B660" t="s">
        <v>1460</v>
      </c>
      <c r="C660" t="s">
        <v>1894</v>
      </c>
      <c r="D660" t="s">
        <v>247</v>
      </c>
    </row>
    <row r="661" spans="1:4" x14ac:dyDescent="0.3">
      <c r="A661" t="s">
        <v>2304</v>
      </c>
      <c r="B661" t="s">
        <v>2255</v>
      </c>
      <c r="C661" t="s">
        <v>2305</v>
      </c>
      <c r="D661" t="s">
        <v>247</v>
      </c>
    </row>
    <row r="662" spans="1:4" x14ac:dyDescent="0.3">
      <c r="A662" t="s">
        <v>2306</v>
      </c>
      <c r="B662" t="s">
        <v>2255</v>
      </c>
      <c r="C662" t="s">
        <v>2307</v>
      </c>
      <c r="D662" t="s">
        <v>247</v>
      </c>
    </row>
    <row r="663" spans="1:4" x14ac:dyDescent="0.3">
      <c r="A663" t="s">
        <v>2295</v>
      </c>
      <c r="B663" t="s">
        <v>2272</v>
      </c>
      <c r="C663" t="s">
        <v>2257</v>
      </c>
      <c r="D663" t="s">
        <v>247</v>
      </c>
    </row>
    <row r="664" spans="1:4" x14ac:dyDescent="0.3">
      <c r="A664" t="s">
        <v>2296</v>
      </c>
      <c r="B664" t="s">
        <v>2272</v>
      </c>
      <c r="C664" t="s">
        <v>2259</v>
      </c>
      <c r="D664" t="s">
        <v>247</v>
      </c>
    </row>
    <row r="665" spans="1:4" x14ac:dyDescent="0.3">
      <c r="A665" t="s">
        <v>2302</v>
      </c>
      <c r="B665" t="s">
        <v>2272</v>
      </c>
      <c r="C665" t="s">
        <v>2258</v>
      </c>
      <c r="D665" t="s">
        <v>247</v>
      </c>
    </row>
    <row r="666" spans="1:4" x14ac:dyDescent="0.3">
      <c r="A666" t="s">
        <v>2303</v>
      </c>
      <c r="B666" t="s">
        <v>2272</v>
      </c>
      <c r="C666" t="s">
        <v>2260</v>
      </c>
      <c r="D666" t="s">
        <v>247</v>
      </c>
    </row>
    <row r="667" spans="1:4" x14ac:dyDescent="0.3">
      <c r="A667" t="s">
        <v>2329</v>
      </c>
      <c r="B667" t="s">
        <v>2310</v>
      </c>
      <c r="C667" t="s">
        <v>2308</v>
      </c>
      <c r="D667" t="s">
        <v>247</v>
      </c>
    </row>
    <row r="668" spans="1:4" x14ac:dyDescent="0.3">
      <c r="A668" t="s">
        <v>2330</v>
      </c>
      <c r="B668" t="s">
        <v>2315</v>
      </c>
      <c r="C668" t="s">
        <v>2313</v>
      </c>
      <c r="D668" t="s">
        <v>247</v>
      </c>
    </row>
    <row r="669" spans="1:4" x14ac:dyDescent="0.3">
      <c r="A669" t="s">
        <v>2331</v>
      </c>
      <c r="B669" t="s">
        <v>2318</v>
      </c>
      <c r="C669" t="s">
        <v>2316</v>
      </c>
      <c r="D669" t="s">
        <v>247</v>
      </c>
    </row>
    <row r="670" spans="1:4" x14ac:dyDescent="0.3">
      <c r="A670" t="s">
        <v>2332</v>
      </c>
      <c r="B670" t="s">
        <v>2321</v>
      </c>
      <c r="C670" t="s">
        <v>1533</v>
      </c>
      <c r="D670" t="s">
        <v>247</v>
      </c>
    </row>
    <row r="671" spans="1:4" x14ac:dyDescent="0.3">
      <c r="A671" t="s">
        <v>2333</v>
      </c>
      <c r="B671" t="s">
        <v>2326</v>
      </c>
      <c r="C671" t="s">
        <v>1621</v>
      </c>
      <c r="D671" t="s">
        <v>247</v>
      </c>
    </row>
    <row r="672" spans="1:4" x14ac:dyDescent="0.3">
      <c r="A672" t="s">
        <v>2341</v>
      </c>
      <c r="B672" t="s">
        <v>2335</v>
      </c>
      <c r="C672" t="s">
        <v>1486</v>
      </c>
      <c r="D672" t="s">
        <v>247</v>
      </c>
    </row>
    <row r="673" spans="1:4" x14ac:dyDescent="0.3">
      <c r="A673" t="s">
        <v>2342</v>
      </c>
      <c r="B673" t="s">
        <v>2337</v>
      </c>
      <c r="C673" t="s">
        <v>1486</v>
      </c>
      <c r="D673" t="s">
        <v>247</v>
      </c>
    </row>
    <row r="674" spans="1:4" x14ac:dyDescent="0.3">
      <c r="A674" t="s">
        <v>2343</v>
      </c>
      <c r="B674" t="s">
        <v>2340</v>
      </c>
      <c r="C674" t="s">
        <v>1494</v>
      </c>
      <c r="D674" t="s">
        <v>247</v>
      </c>
    </row>
    <row r="675" spans="1:4" x14ac:dyDescent="0.3">
      <c r="A675" t="s">
        <v>2507</v>
      </c>
      <c r="B675" t="s">
        <v>2505</v>
      </c>
      <c r="C675" t="s">
        <v>2503</v>
      </c>
      <c r="D675" t="s">
        <v>247</v>
      </c>
    </row>
    <row r="676" spans="1:4" x14ac:dyDescent="0.3">
      <c r="A676" t="s">
        <v>3021</v>
      </c>
      <c r="B676" t="s">
        <v>3008</v>
      </c>
      <c r="C676" t="s">
        <v>2997</v>
      </c>
      <c r="D676" t="s">
        <v>247</v>
      </c>
    </row>
    <row r="677" spans="1:4" x14ac:dyDescent="0.3">
      <c r="A677" t="s">
        <v>3023</v>
      </c>
      <c r="B677" t="s">
        <v>3009</v>
      </c>
      <c r="C677" t="s">
        <v>2998</v>
      </c>
      <c r="D677" t="s">
        <v>247</v>
      </c>
    </row>
    <row r="678" spans="1:4" x14ac:dyDescent="0.3">
      <c r="A678" t="s">
        <v>3025</v>
      </c>
      <c r="B678" t="s">
        <v>3010</v>
      </c>
      <c r="C678" t="s">
        <v>2999</v>
      </c>
      <c r="D678" t="s">
        <v>247</v>
      </c>
    </row>
    <row r="679" spans="1:4" x14ac:dyDescent="0.3">
      <c r="A679" t="s">
        <v>3031</v>
      </c>
      <c r="B679" t="s">
        <v>3011</v>
      </c>
      <c r="C679" t="s">
        <v>3000</v>
      </c>
      <c r="D679" t="s">
        <v>247</v>
      </c>
    </row>
    <row r="680" spans="1:4" x14ac:dyDescent="0.3">
      <c r="A680" t="s">
        <v>3027</v>
      </c>
      <c r="B680" t="s">
        <v>3012</v>
      </c>
      <c r="C680" t="s">
        <v>3001</v>
      </c>
      <c r="D680" t="s">
        <v>247</v>
      </c>
    </row>
    <row r="681" spans="1:4" x14ac:dyDescent="0.3">
      <c r="A681" t="s">
        <v>3029</v>
      </c>
      <c r="B681" t="s">
        <v>3013</v>
      </c>
      <c r="C681" t="s">
        <v>3002</v>
      </c>
      <c r="D681" t="s">
        <v>247</v>
      </c>
    </row>
    <row r="682" spans="1:4" x14ac:dyDescent="0.3">
      <c r="A682" t="s">
        <v>3407</v>
      </c>
      <c r="B682" t="s">
        <v>3340</v>
      </c>
      <c r="C682" t="s">
        <v>3374</v>
      </c>
      <c r="D682" t="s">
        <v>247</v>
      </c>
    </row>
    <row r="683" spans="1:4" x14ac:dyDescent="0.3">
      <c r="A683" t="s">
        <v>3408</v>
      </c>
      <c r="B683" t="s">
        <v>3342</v>
      </c>
      <c r="C683" t="s">
        <v>3376</v>
      </c>
      <c r="D683" t="s">
        <v>247</v>
      </c>
    </row>
    <row r="684" spans="1:4" x14ac:dyDescent="0.3">
      <c r="A684" t="s">
        <v>3410</v>
      </c>
      <c r="B684" t="s">
        <v>3341</v>
      </c>
      <c r="C684" t="s">
        <v>3375</v>
      </c>
      <c r="D684" t="s">
        <v>247</v>
      </c>
    </row>
    <row r="685" spans="1:4" x14ac:dyDescent="0.3">
      <c r="A685" t="s">
        <v>3411</v>
      </c>
      <c r="B685" t="s">
        <v>3339</v>
      </c>
      <c r="C685" t="s">
        <v>3337</v>
      </c>
      <c r="D685" t="s">
        <v>247</v>
      </c>
    </row>
    <row r="686" spans="1:4" x14ac:dyDescent="0.3">
      <c r="A686" t="s">
        <v>3412</v>
      </c>
      <c r="B686" t="s">
        <v>3340</v>
      </c>
      <c r="C686" t="s">
        <v>3371</v>
      </c>
      <c r="D686" t="s">
        <v>247</v>
      </c>
    </row>
    <row r="687" spans="1:4" x14ac:dyDescent="0.3">
      <c r="A687" t="s">
        <v>3413</v>
      </c>
      <c r="B687" t="s">
        <v>3342</v>
      </c>
      <c r="C687" t="s">
        <v>3373</v>
      </c>
      <c r="D687" t="s">
        <v>247</v>
      </c>
    </row>
    <row r="688" spans="1:4" x14ac:dyDescent="0.3">
      <c r="A688" t="s">
        <v>3415</v>
      </c>
      <c r="B688" t="s">
        <v>3341</v>
      </c>
      <c r="C688" t="s">
        <v>3372</v>
      </c>
      <c r="D688" t="s">
        <v>247</v>
      </c>
    </row>
    <row r="689" spans="1:4" x14ac:dyDescent="0.3">
      <c r="A689" t="s">
        <v>3416</v>
      </c>
      <c r="B689" t="s">
        <v>3339</v>
      </c>
      <c r="C689" t="s">
        <v>3336</v>
      </c>
      <c r="D689" t="s">
        <v>247</v>
      </c>
    </row>
    <row r="690" spans="1:4" x14ac:dyDescent="0.3">
      <c r="A690" t="s">
        <v>3401</v>
      </c>
      <c r="B690" t="s">
        <v>3347</v>
      </c>
      <c r="C690" t="s">
        <v>3384</v>
      </c>
      <c r="D690" t="s">
        <v>247</v>
      </c>
    </row>
    <row r="691" spans="1:4" x14ac:dyDescent="0.3">
      <c r="A691" t="s">
        <v>3402</v>
      </c>
      <c r="B691" t="s">
        <v>3349</v>
      </c>
      <c r="C691" t="s">
        <v>3386</v>
      </c>
      <c r="D691" t="s">
        <v>247</v>
      </c>
    </row>
    <row r="692" spans="1:4" x14ac:dyDescent="0.3">
      <c r="A692" t="s">
        <v>3403</v>
      </c>
      <c r="B692" t="s">
        <v>3348</v>
      </c>
      <c r="C692" t="s">
        <v>3385</v>
      </c>
      <c r="D692" t="s">
        <v>247</v>
      </c>
    </row>
    <row r="693" spans="1:4" x14ac:dyDescent="0.3">
      <c r="A693" t="s">
        <v>3417</v>
      </c>
      <c r="B693" t="s">
        <v>3346</v>
      </c>
      <c r="C693" t="s">
        <v>3383</v>
      </c>
      <c r="D693" t="s">
        <v>247</v>
      </c>
    </row>
    <row r="694" spans="1:4" x14ac:dyDescent="0.3">
      <c r="A694" t="s">
        <v>3425</v>
      </c>
      <c r="B694" t="s">
        <v>3368</v>
      </c>
      <c r="C694" t="s">
        <v>3426</v>
      </c>
      <c r="D694" t="s">
        <v>247</v>
      </c>
    </row>
    <row r="695" spans="1:4" x14ac:dyDescent="0.3">
      <c r="A695" t="s">
        <v>3698</v>
      </c>
      <c r="B695" t="s">
        <v>3695</v>
      </c>
      <c r="C695" t="s">
        <v>3699</v>
      </c>
      <c r="D695" t="s">
        <v>247</v>
      </c>
    </row>
    <row r="696" spans="1:4" x14ac:dyDescent="0.3">
      <c r="A696" t="s">
        <v>3711</v>
      </c>
      <c r="B696" t="s">
        <v>3707</v>
      </c>
      <c r="C696" t="s">
        <v>3704</v>
      </c>
      <c r="D696" t="s">
        <v>247</v>
      </c>
    </row>
    <row r="697" spans="1:4" x14ac:dyDescent="0.3">
      <c r="A697" t="s">
        <v>3637</v>
      </c>
      <c r="B697" t="s">
        <v>3196</v>
      </c>
      <c r="C697" t="s">
        <v>3194</v>
      </c>
      <c r="D697" t="s">
        <v>3199</v>
      </c>
    </row>
    <row r="698" spans="1:4" x14ac:dyDescent="0.3">
      <c r="A698" t="s">
        <v>3638</v>
      </c>
      <c r="B698" t="s">
        <v>3201</v>
      </c>
      <c r="C698" t="s">
        <v>1556</v>
      </c>
      <c r="D698" t="s">
        <v>3209</v>
      </c>
    </row>
    <row r="699" spans="1:4" x14ac:dyDescent="0.3">
      <c r="A699" t="s">
        <v>2022</v>
      </c>
      <c r="B699" t="s">
        <v>1037</v>
      </c>
      <c r="C699" t="s">
        <v>1034</v>
      </c>
      <c r="D699" t="s">
        <v>427</v>
      </c>
    </row>
    <row r="700" spans="1:4" x14ac:dyDescent="0.3">
      <c r="A700" t="s">
        <v>2020</v>
      </c>
      <c r="B700" t="s">
        <v>1038</v>
      </c>
      <c r="C700" t="s">
        <v>1035</v>
      </c>
      <c r="D700" t="s">
        <v>428</v>
      </c>
    </row>
    <row r="701" spans="1:4" x14ac:dyDescent="0.3">
      <c r="A701" t="s">
        <v>2141</v>
      </c>
      <c r="B701" t="s">
        <v>1179</v>
      </c>
      <c r="C701" t="s">
        <v>1176</v>
      </c>
      <c r="D701" t="s">
        <v>429</v>
      </c>
    </row>
    <row r="702" spans="1:4" x14ac:dyDescent="0.3">
      <c r="A702" t="s">
        <v>2142</v>
      </c>
      <c r="B702" t="s">
        <v>1179</v>
      </c>
      <c r="C702" t="s">
        <v>1177</v>
      </c>
      <c r="D702" t="s">
        <v>430</v>
      </c>
    </row>
    <row r="703" spans="1:4" x14ac:dyDescent="0.3">
      <c r="A703" t="s">
        <v>2400</v>
      </c>
      <c r="B703" t="s">
        <v>1026</v>
      </c>
      <c r="C703" t="s">
        <v>2379</v>
      </c>
      <c r="D703" t="s">
        <v>2393</v>
      </c>
    </row>
    <row r="704" spans="1:4" x14ac:dyDescent="0.3">
      <c r="A704" t="s">
        <v>1672</v>
      </c>
      <c r="B704" t="s">
        <v>1026</v>
      </c>
      <c r="C704" t="s">
        <v>1340</v>
      </c>
      <c r="D704" t="s">
        <v>431</v>
      </c>
    </row>
    <row r="705" spans="1:4" x14ac:dyDescent="0.3">
      <c r="A705" t="s">
        <v>2404</v>
      </c>
      <c r="B705" t="s">
        <v>1026</v>
      </c>
      <c r="C705" t="s">
        <v>2380</v>
      </c>
      <c r="D705" t="s">
        <v>2394</v>
      </c>
    </row>
    <row r="706" spans="1:4" x14ac:dyDescent="0.3">
      <c r="A706" t="s">
        <v>1674</v>
      </c>
      <c r="B706" t="s">
        <v>1026</v>
      </c>
      <c r="C706" t="s">
        <v>272</v>
      </c>
      <c r="D706" t="s">
        <v>432</v>
      </c>
    </row>
    <row r="707" spans="1:4" x14ac:dyDescent="0.3">
      <c r="A707" t="s">
        <v>2406</v>
      </c>
      <c r="B707" t="s">
        <v>1026</v>
      </c>
      <c r="C707" t="s">
        <v>2381</v>
      </c>
      <c r="D707" t="s">
        <v>2395</v>
      </c>
    </row>
    <row r="708" spans="1:4" x14ac:dyDescent="0.3">
      <c r="A708" t="s">
        <v>1675</v>
      </c>
      <c r="B708" t="s">
        <v>1026</v>
      </c>
      <c r="C708" t="s">
        <v>1024</v>
      </c>
      <c r="D708" t="s">
        <v>433</v>
      </c>
    </row>
    <row r="709" spans="1:4" x14ac:dyDescent="0.3">
      <c r="A709" t="s">
        <v>2396</v>
      </c>
      <c r="B709" t="s">
        <v>1026</v>
      </c>
      <c r="C709" t="s">
        <v>2376</v>
      </c>
      <c r="D709" t="s">
        <v>2390</v>
      </c>
    </row>
    <row r="710" spans="1:4" x14ac:dyDescent="0.3">
      <c r="A710" t="s">
        <v>1669</v>
      </c>
      <c r="B710" t="s">
        <v>1026</v>
      </c>
      <c r="C710" t="s">
        <v>1021</v>
      </c>
      <c r="D710" t="s">
        <v>434</v>
      </c>
    </row>
    <row r="711" spans="1:4" x14ac:dyDescent="0.3">
      <c r="A711" t="s">
        <v>2398</v>
      </c>
      <c r="B711" t="s">
        <v>1026</v>
      </c>
      <c r="C711" t="s">
        <v>2377</v>
      </c>
      <c r="D711" t="s">
        <v>2391</v>
      </c>
    </row>
    <row r="712" spans="1:4" x14ac:dyDescent="0.3">
      <c r="A712" t="s">
        <v>1670</v>
      </c>
      <c r="B712" t="s">
        <v>1026</v>
      </c>
      <c r="C712" t="s">
        <v>1022</v>
      </c>
      <c r="D712" t="s">
        <v>435</v>
      </c>
    </row>
    <row r="713" spans="1:4" x14ac:dyDescent="0.3">
      <c r="A713" t="s">
        <v>2402</v>
      </c>
      <c r="B713" t="s">
        <v>1026</v>
      </c>
      <c r="C713" t="s">
        <v>2378</v>
      </c>
      <c r="D713" t="s">
        <v>2392</v>
      </c>
    </row>
    <row r="714" spans="1:4" x14ac:dyDescent="0.3">
      <c r="A714" t="s">
        <v>1673</v>
      </c>
      <c r="B714" t="s">
        <v>1026</v>
      </c>
      <c r="C714" t="s">
        <v>1023</v>
      </c>
      <c r="D714" t="s">
        <v>436</v>
      </c>
    </row>
    <row r="715" spans="1:4" x14ac:dyDescent="0.3">
      <c r="A715" t="s">
        <v>2944</v>
      </c>
      <c r="B715" t="s">
        <v>2940</v>
      </c>
      <c r="C715" t="s">
        <v>2938</v>
      </c>
      <c r="D715" t="s">
        <v>2944</v>
      </c>
    </row>
    <row r="716" spans="1:4" x14ac:dyDescent="0.3">
      <c r="A716" t="s">
        <v>2943</v>
      </c>
      <c r="B716" t="s">
        <v>2940</v>
      </c>
      <c r="C716" t="s">
        <v>2937</v>
      </c>
      <c r="D716" t="s">
        <v>2943</v>
      </c>
    </row>
    <row r="717" spans="1:4" x14ac:dyDescent="0.3">
      <c r="A717" t="s">
        <v>3634</v>
      </c>
      <c r="B717" t="s">
        <v>2756</v>
      </c>
      <c r="C717" t="s">
        <v>2754</v>
      </c>
      <c r="D717" t="s">
        <v>2761</v>
      </c>
    </row>
    <row r="718" spans="1:4" x14ac:dyDescent="0.3">
      <c r="A718" t="s">
        <v>2652</v>
      </c>
      <c r="B718" t="s">
        <v>2649</v>
      </c>
      <c r="C718" t="s">
        <v>2651</v>
      </c>
      <c r="D718" t="s">
        <v>2652</v>
      </c>
    </row>
    <row r="719" spans="1:4" x14ac:dyDescent="0.3">
      <c r="A719" t="s">
        <v>2906</v>
      </c>
      <c r="B719" t="s">
        <v>2857</v>
      </c>
      <c r="C719" t="s">
        <v>2891</v>
      </c>
      <c r="D719" t="s">
        <v>2893</v>
      </c>
    </row>
    <row r="720" spans="1:4" x14ac:dyDescent="0.3">
      <c r="A720" t="s">
        <v>2908</v>
      </c>
      <c r="B720" t="s">
        <v>2858</v>
      </c>
      <c r="C720" t="s">
        <v>2892</v>
      </c>
      <c r="D720" t="s">
        <v>2894</v>
      </c>
    </row>
    <row r="721" spans="1:4" x14ac:dyDescent="0.3">
      <c r="A721" t="s">
        <v>3871</v>
      </c>
      <c r="B721" t="s">
        <v>3858</v>
      </c>
      <c r="C721" t="s">
        <v>3856</v>
      </c>
      <c r="D721" t="s">
        <v>3862</v>
      </c>
    </row>
    <row r="722" spans="1:4" x14ac:dyDescent="0.3">
      <c r="A722" t="s">
        <v>3849</v>
      </c>
      <c r="B722" t="s">
        <v>3805</v>
      </c>
      <c r="C722" t="s">
        <v>1566</v>
      </c>
      <c r="D722" t="s">
        <v>3810</v>
      </c>
    </row>
    <row r="723" spans="1:4" x14ac:dyDescent="0.3">
      <c r="A723" t="s">
        <v>3854</v>
      </c>
      <c r="B723" t="s">
        <v>3839</v>
      </c>
      <c r="C723" t="s">
        <v>1626</v>
      </c>
      <c r="D723" t="s">
        <v>3841</v>
      </c>
    </row>
    <row r="724" spans="1:4" x14ac:dyDescent="0.3">
      <c r="A724" t="s">
        <v>1839</v>
      </c>
      <c r="B724" t="s">
        <v>1100</v>
      </c>
      <c r="C724" t="s">
        <v>127</v>
      </c>
      <c r="D724" t="s">
        <v>437</v>
      </c>
    </row>
    <row r="725" spans="1:4" x14ac:dyDescent="0.3">
      <c r="A725" t="s">
        <v>1845</v>
      </c>
      <c r="B725" t="s">
        <v>1276</v>
      </c>
      <c r="C725" t="s">
        <v>1274</v>
      </c>
      <c r="D725" t="s">
        <v>3783</v>
      </c>
    </row>
    <row r="726" spans="1:4" x14ac:dyDescent="0.3">
      <c r="A726" t="s">
        <v>2561</v>
      </c>
      <c r="B726" t="s">
        <v>2534</v>
      </c>
      <c r="C726" t="s">
        <v>476</v>
      </c>
      <c r="D726" t="s">
        <v>438</v>
      </c>
    </row>
    <row r="727" spans="1:4" x14ac:dyDescent="0.3">
      <c r="A727" t="s">
        <v>1846</v>
      </c>
      <c r="B727" t="s">
        <v>3163</v>
      </c>
      <c r="C727" t="s">
        <v>478</v>
      </c>
      <c r="D727" t="s">
        <v>439</v>
      </c>
    </row>
    <row r="728" spans="1:4" x14ac:dyDescent="0.3">
      <c r="A728" t="s">
        <v>1840</v>
      </c>
      <c r="B728" t="s">
        <v>1100</v>
      </c>
      <c r="C728" t="s">
        <v>1098</v>
      </c>
      <c r="D728" t="s">
        <v>440</v>
      </c>
    </row>
    <row r="729" spans="1:4" x14ac:dyDescent="0.3">
      <c r="A729" t="s">
        <v>2360</v>
      </c>
      <c r="B729" t="s">
        <v>2352</v>
      </c>
      <c r="C729" t="s">
        <v>2350</v>
      </c>
      <c r="D729" t="s">
        <v>2356</v>
      </c>
    </row>
    <row r="730" spans="1:4" x14ac:dyDescent="0.3">
      <c r="A730" t="s">
        <v>2362</v>
      </c>
      <c r="B730" t="s">
        <v>2353</v>
      </c>
      <c r="C730" t="s">
        <v>2351</v>
      </c>
      <c r="D730" t="s">
        <v>2357</v>
      </c>
    </row>
    <row r="731" spans="1:4" x14ac:dyDescent="0.3">
      <c r="A731" t="s">
        <v>2560</v>
      </c>
      <c r="B731" t="s">
        <v>1100</v>
      </c>
      <c r="C731" t="s">
        <v>122</v>
      </c>
      <c r="D731" t="s">
        <v>2529</v>
      </c>
    </row>
    <row r="732" spans="1:4" x14ac:dyDescent="0.3">
      <c r="A732" t="s">
        <v>2364</v>
      </c>
      <c r="B732" t="s">
        <v>2354</v>
      </c>
      <c r="C732" t="s">
        <v>479</v>
      </c>
      <c r="D732" t="s">
        <v>2358</v>
      </c>
    </row>
    <row r="733" spans="1:4" x14ac:dyDescent="0.3">
      <c r="A733" t="s">
        <v>1841</v>
      </c>
      <c r="B733" t="s">
        <v>1100</v>
      </c>
      <c r="C733" t="s">
        <v>123</v>
      </c>
      <c r="D733" t="s">
        <v>441</v>
      </c>
    </row>
    <row r="734" spans="1:4" x14ac:dyDescent="0.3">
      <c r="A734" t="s">
        <v>2365</v>
      </c>
      <c r="B734" t="s">
        <v>2355</v>
      </c>
      <c r="C734" t="s">
        <v>480</v>
      </c>
      <c r="D734" t="s">
        <v>2359</v>
      </c>
    </row>
    <row r="735" spans="1:4" x14ac:dyDescent="0.3">
      <c r="A735" t="s">
        <v>1842</v>
      </c>
      <c r="B735" t="s">
        <v>1100</v>
      </c>
      <c r="C735" t="s">
        <v>125</v>
      </c>
      <c r="D735" t="s">
        <v>442</v>
      </c>
    </row>
    <row r="736" spans="1:4" x14ac:dyDescent="0.3">
      <c r="A736" t="s">
        <v>2562</v>
      </c>
      <c r="B736" t="s">
        <v>2533</v>
      </c>
      <c r="C736" t="s">
        <v>481</v>
      </c>
      <c r="D736" t="s">
        <v>2535</v>
      </c>
    </row>
    <row r="737" spans="1:4" x14ac:dyDescent="0.3">
      <c r="A737" t="s">
        <v>1827</v>
      </c>
      <c r="B737" t="s">
        <v>1100</v>
      </c>
      <c r="C737" t="s">
        <v>119</v>
      </c>
      <c r="D737" t="s">
        <v>443</v>
      </c>
    </row>
    <row r="738" spans="1:4" x14ac:dyDescent="0.3">
      <c r="A738" t="s">
        <v>1828</v>
      </c>
      <c r="B738" t="s">
        <v>1100</v>
      </c>
      <c r="C738" t="s">
        <v>1262</v>
      </c>
      <c r="D738" t="s">
        <v>1273</v>
      </c>
    </row>
    <row r="739" spans="1:4" x14ac:dyDescent="0.3">
      <c r="A739" t="s">
        <v>1833</v>
      </c>
      <c r="B739" t="s">
        <v>1100</v>
      </c>
      <c r="C739" t="s">
        <v>550</v>
      </c>
      <c r="D739" t="s">
        <v>444</v>
      </c>
    </row>
    <row r="740" spans="1:4" x14ac:dyDescent="0.3">
      <c r="A740" t="s">
        <v>1834</v>
      </c>
      <c r="B740" t="s">
        <v>1100</v>
      </c>
      <c r="C740" t="s">
        <v>1261</v>
      </c>
      <c r="D740" t="s">
        <v>1272</v>
      </c>
    </row>
    <row r="741" spans="1:4" x14ac:dyDescent="0.3">
      <c r="A741" t="s">
        <v>1830</v>
      </c>
      <c r="B741" t="s">
        <v>1100</v>
      </c>
      <c r="C741" t="s">
        <v>549</v>
      </c>
      <c r="D741" t="s">
        <v>445</v>
      </c>
    </row>
    <row r="742" spans="1:4" x14ac:dyDescent="0.3">
      <c r="A742" t="s">
        <v>1831</v>
      </c>
      <c r="B742" t="s">
        <v>1100</v>
      </c>
      <c r="C742" t="s">
        <v>1260</v>
      </c>
      <c r="D742" t="s">
        <v>1271</v>
      </c>
    </row>
    <row r="743" spans="1:4" x14ac:dyDescent="0.3">
      <c r="A743" t="s">
        <v>1836</v>
      </c>
      <c r="B743" t="s">
        <v>1100</v>
      </c>
      <c r="C743" t="s">
        <v>971</v>
      </c>
      <c r="D743" t="s">
        <v>446</v>
      </c>
    </row>
    <row r="744" spans="1:4" x14ac:dyDescent="0.3">
      <c r="A744" t="s">
        <v>1837</v>
      </c>
      <c r="B744" t="s">
        <v>1100</v>
      </c>
      <c r="C744" t="s">
        <v>1259</v>
      </c>
      <c r="D744" t="s">
        <v>1270</v>
      </c>
    </row>
    <row r="745" spans="1:4" x14ac:dyDescent="0.3">
      <c r="A745" t="s">
        <v>1824</v>
      </c>
      <c r="B745" t="s">
        <v>1100</v>
      </c>
      <c r="C745" t="s">
        <v>585</v>
      </c>
      <c r="D745" t="s">
        <v>447</v>
      </c>
    </row>
    <row r="746" spans="1:4" x14ac:dyDescent="0.3">
      <c r="A746" t="s">
        <v>1825</v>
      </c>
      <c r="B746" t="s">
        <v>1100</v>
      </c>
      <c r="C746" t="s">
        <v>1257</v>
      </c>
      <c r="D746" t="s">
        <v>1269</v>
      </c>
    </row>
    <row r="747" spans="1:4" x14ac:dyDescent="0.3">
      <c r="A747" t="s">
        <v>1727</v>
      </c>
      <c r="B747" t="s">
        <v>589</v>
      </c>
      <c r="C747" t="s">
        <v>587</v>
      </c>
      <c r="D747" t="s">
        <v>592</v>
      </c>
    </row>
    <row r="748" spans="1:4" x14ac:dyDescent="0.3">
      <c r="A748" t="s">
        <v>3635</v>
      </c>
      <c r="B748" t="s">
        <v>3057</v>
      </c>
      <c r="C748" t="s">
        <v>3055</v>
      </c>
      <c r="D748" t="s">
        <v>3061</v>
      </c>
    </row>
    <row r="749" spans="1:4" x14ac:dyDescent="0.3">
      <c r="A749" t="s">
        <v>3652</v>
      </c>
      <c r="B749" t="s">
        <v>1371</v>
      </c>
      <c r="C749" t="s">
        <v>3651</v>
      </c>
      <c r="D749" t="s">
        <v>448</v>
      </c>
    </row>
    <row r="750" spans="1:4" x14ac:dyDescent="0.3">
      <c r="A750" t="s">
        <v>3602</v>
      </c>
      <c r="B750" t="s">
        <v>998</v>
      </c>
      <c r="C750" t="s">
        <v>996</v>
      </c>
      <c r="D750" t="s">
        <v>449</v>
      </c>
    </row>
    <row r="751" spans="1:4" x14ac:dyDescent="0.3">
      <c r="A751" t="s">
        <v>1807</v>
      </c>
      <c r="B751" t="s">
        <v>985</v>
      </c>
      <c r="C751" t="s">
        <v>119</v>
      </c>
      <c r="D751" t="s">
        <v>450</v>
      </c>
    </row>
    <row r="752" spans="1:4" x14ac:dyDescent="0.3">
      <c r="A752" t="s">
        <v>1815</v>
      </c>
      <c r="B752" t="s">
        <v>985</v>
      </c>
      <c r="C752" t="s">
        <v>550</v>
      </c>
      <c r="D752" t="s">
        <v>451</v>
      </c>
    </row>
    <row r="753" spans="1:4" x14ac:dyDescent="0.3">
      <c r="A753" t="s">
        <v>1814</v>
      </c>
      <c r="B753" t="s">
        <v>985</v>
      </c>
      <c r="C753" t="s">
        <v>549</v>
      </c>
      <c r="D753" t="s">
        <v>452</v>
      </c>
    </row>
    <row r="754" spans="1:4" x14ac:dyDescent="0.3">
      <c r="A754" t="s">
        <v>1817</v>
      </c>
      <c r="B754" t="s">
        <v>985</v>
      </c>
      <c r="C754" t="s">
        <v>971</v>
      </c>
      <c r="D754" t="s">
        <v>453</v>
      </c>
    </row>
    <row r="755" spans="1:4" x14ac:dyDescent="0.3">
      <c r="A755" t="s">
        <v>1806</v>
      </c>
      <c r="B755" t="s">
        <v>985</v>
      </c>
      <c r="C755" t="s">
        <v>585</v>
      </c>
      <c r="D755" t="s">
        <v>454</v>
      </c>
    </row>
    <row r="756" spans="1:4" x14ac:dyDescent="0.3">
      <c r="A756" t="s">
        <v>1819</v>
      </c>
      <c r="B756" t="s">
        <v>985</v>
      </c>
      <c r="C756" t="s">
        <v>972</v>
      </c>
      <c r="D756" t="s">
        <v>455</v>
      </c>
    </row>
    <row r="757" spans="1:4" x14ac:dyDescent="0.3">
      <c r="A757" t="s">
        <v>1816</v>
      </c>
      <c r="B757" t="s">
        <v>985</v>
      </c>
      <c r="C757" t="s">
        <v>973</v>
      </c>
      <c r="D757" t="s">
        <v>456</v>
      </c>
    </row>
    <row r="758" spans="1:4" x14ac:dyDescent="0.3">
      <c r="A758" t="s">
        <v>1808</v>
      </c>
      <c r="B758" t="s">
        <v>985</v>
      </c>
      <c r="C758" t="s">
        <v>974</v>
      </c>
      <c r="D758" t="s">
        <v>457</v>
      </c>
    </row>
    <row r="759" spans="1:4" x14ac:dyDescent="0.3">
      <c r="A759" t="s">
        <v>1811</v>
      </c>
      <c r="B759" t="s">
        <v>985</v>
      </c>
      <c r="C759" t="s">
        <v>975</v>
      </c>
      <c r="D759" t="s">
        <v>458</v>
      </c>
    </row>
    <row r="760" spans="1:4" x14ac:dyDescent="0.3">
      <c r="A760" t="s">
        <v>1812</v>
      </c>
      <c r="B760" t="s">
        <v>985</v>
      </c>
      <c r="C760" t="s">
        <v>1085</v>
      </c>
      <c r="D760" t="s">
        <v>459</v>
      </c>
    </row>
    <row r="761" spans="1:4" x14ac:dyDescent="0.3">
      <c r="A761" t="s">
        <v>1809</v>
      </c>
      <c r="B761" t="s">
        <v>985</v>
      </c>
      <c r="C761" t="s">
        <v>976</v>
      </c>
      <c r="D761" t="s">
        <v>460</v>
      </c>
    </row>
    <row r="762" spans="1:4" x14ac:dyDescent="0.3">
      <c r="A762" t="s">
        <v>1818</v>
      </c>
      <c r="B762" t="s">
        <v>985</v>
      </c>
      <c r="C762" t="s">
        <v>977</v>
      </c>
      <c r="D762" t="s">
        <v>461</v>
      </c>
    </row>
    <row r="763" spans="1:4" x14ac:dyDescent="0.3">
      <c r="A763" t="s">
        <v>1810</v>
      </c>
      <c r="B763" t="s">
        <v>985</v>
      </c>
      <c r="C763" t="s">
        <v>1333</v>
      </c>
      <c r="D763" t="s">
        <v>462</v>
      </c>
    </row>
    <row r="764" spans="1:4" x14ac:dyDescent="0.3">
      <c r="A764" t="s">
        <v>1800</v>
      </c>
      <c r="B764" t="s">
        <v>985</v>
      </c>
      <c r="C764" t="s">
        <v>979</v>
      </c>
      <c r="D764" t="s">
        <v>463</v>
      </c>
    </row>
    <row r="765" spans="1:4" x14ac:dyDescent="0.3">
      <c r="A765" t="s">
        <v>1804</v>
      </c>
      <c r="B765" t="s">
        <v>985</v>
      </c>
      <c r="C765" t="s">
        <v>980</v>
      </c>
      <c r="D765" t="s">
        <v>464</v>
      </c>
    </row>
    <row r="766" spans="1:4" x14ac:dyDescent="0.3">
      <c r="A766" t="s">
        <v>1803</v>
      </c>
      <c r="B766" t="s">
        <v>985</v>
      </c>
      <c r="C766" t="s">
        <v>981</v>
      </c>
      <c r="D766" t="s">
        <v>465</v>
      </c>
    </row>
    <row r="767" spans="1:4" x14ac:dyDescent="0.3">
      <c r="A767" t="s">
        <v>1805</v>
      </c>
      <c r="B767" t="s">
        <v>985</v>
      </c>
      <c r="C767" t="s">
        <v>982</v>
      </c>
      <c r="D767" t="s">
        <v>466</v>
      </c>
    </row>
    <row r="768" spans="1:4" x14ac:dyDescent="0.3">
      <c r="A768" t="s">
        <v>1802</v>
      </c>
      <c r="B768" t="s">
        <v>985</v>
      </c>
      <c r="C768" t="s">
        <v>983</v>
      </c>
      <c r="D768" t="s">
        <v>467</v>
      </c>
    </row>
    <row r="769" spans="1:4" x14ac:dyDescent="0.3">
      <c r="A769" t="s">
        <v>1911</v>
      </c>
      <c r="B769" t="s">
        <v>188</v>
      </c>
      <c r="C769" t="s">
        <v>179</v>
      </c>
      <c r="D769" t="s">
        <v>189</v>
      </c>
    </row>
    <row r="770" spans="1:4" x14ac:dyDescent="0.3">
      <c r="A770" t="s">
        <v>1909</v>
      </c>
      <c r="B770" t="s">
        <v>183</v>
      </c>
      <c r="C770" t="s">
        <v>179</v>
      </c>
      <c r="D770" t="s">
        <v>184</v>
      </c>
    </row>
    <row r="771" spans="1:4" x14ac:dyDescent="0.3">
      <c r="A771" t="s">
        <v>1907</v>
      </c>
      <c r="B771" t="s">
        <v>180</v>
      </c>
      <c r="C771" t="s">
        <v>179</v>
      </c>
      <c r="D771" t="s">
        <v>175</v>
      </c>
    </row>
    <row r="772" spans="1:4" x14ac:dyDescent="0.3">
      <c r="A772" t="s">
        <v>1913</v>
      </c>
      <c r="B772" t="s">
        <v>193</v>
      </c>
      <c r="C772" t="s">
        <v>179</v>
      </c>
      <c r="D772" t="s">
        <v>194</v>
      </c>
    </row>
    <row r="773" spans="1:4" x14ac:dyDescent="0.3">
      <c r="A773" t="s">
        <v>1908</v>
      </c>
      <c r="B773" t="s">
        <v>180</v>
      </c>
      <c r="C773" t="s">
        <v>177</v>
      </c>
      <c r="D773" t="s">
        <v>176</v>
      </c>
    </row>
    <row r="774" spans="1:4" x14ac:dyDescent="0.3">
      <c r="A774" t="s">
        <v>1910</v>
      </c>
      <c r="B774" t="s">
        <v>183</v>
      </c>
      <c r="C774" t="s">
        <v>177</v>
      </c>
      <c r="D774" t="s">
        <v>185</v>
      </c>
    </row>
    <row r="775" spans="1:4" x14ac:dyDescent="0.3">
      <c r="A775" t="s">
        <v>1912</v>
      </c>
      <c r="B775" t="s">
        <v>188</v>
      </c>
      <c r="C775" t="s">
        <v>177</v>
      </c>
      <c r="D775" t="s">
        <v>190</v>
      </c>
    </row>
    <row r="776" spans="1:4" x14ac:dyDescent="0.3">
      <c r="A776" t="s">
        <v>1914</v>
      </c>
      <c r="B776" t="s">
        <v>193</v>
      </c>
      <c r="C776" t="s">
        <v>177</v>
      </c>
      <c r="D776" t="s">
        <v>195</v>
      </c>
    </row>
    <row r="777" spans="1:4" x14ac:dyDescent="0.3">
      <c r="A777" t="s">
        <v>1705</v>
      </c>
      <c r="B777" t="s">
        <v>1451</v>
      </c>
      <c r="C777" t="s">
        <v>1706</v>
      </c>
      <c r="D777" t="s">
        <v>1453</v>
      </c>
    </row>
    <row r="778" spans="1:4" x14ac:dyDescent="0.3">
      <c r="A778" t="s">
        <v>3855</v>
      </c>
      <c r="B778" t="s">
        <v>3817</v>
      </c>
      <c r="C778" t="s">
        <v>3816</v>
      </c>
      <c r="D778" t="s">
        <v>3820</v>
      </c>
    </row>
    <row r="779" spans="1:4" x14ac:dyDescent="0.3">
      <c r="A779" t="s">
        <v>3579</v>
      </c>
      <c r="B779" t="s">
        <v>43</v>
      </c>
      <c r="C779" t="s">
        <v>39</v>
      </c>
      <c r="D779" t="s">
        <v>60</v>
      </c>
    </row>
    <row r="780" spans="1:4" x14ac:dyDescent="0.3">
      <c r="A780" t="s">
        <v>3580</v>
      </c>
      <c r="B780" t="s">
        <v>43</v>
      </c>
      <c r="C780" t="s">
        <v>40</v>
      </c>
      <c r="D780" t="s">
        <v>61</v>
      </c>
    </row>
    <row r="781" spans="1:4" x14ac:dyDescent="0.3">
      <c r="A781" t="s">
        <v>3581</v>
      </c>
      <c r="B781" t="s">
        <v>43</v>
      </c>
      <c r="C781" t="s">
        <v>41</v>
      </c>
      <c r="D781" t="s">
        <v>62</v>
      </c>
    </row>
    <row r="782" spans="1:4" x14ac:dyDescent="0.3">
      <c r="A782" t="s">
        <v>3582</v>
      </c>
      <c r="B782" t="s">
        <v>43</v>
      </c>
      <c r="C782" t="s">
        <v>148</v>
      </c>
      <c r="D782" t="s">
        <v>57</v>
      </c>
    </row>
    <row r="783" spans="1:4" x14ac:dyDescent="0.3">
      <c r="A783" t="s">
        <v>3583</v>
      </c>
      <c r="B783" t="s">
        <v>43</v>
      </c>
      <c r="C783" t="s">
        <v>149</v>
      </c>
      <c r="D783" t="s">
        <v>58</v>
      </c>
    </row>
    <row r="784" spans="1:4" x14ac:dyDescent="0.3">
      <c r="A784" t="s">
        <v>3584</v>
      </c>
      <c r="B784" t="s">
        <v>43</v>
      </c>
      <c r="C784" t="s">
        <v>150</v>
      </c>
      <c r="D784" t="s">
        <v>59</v>
      </c>
    </row>
    <row r="785" spans="1:4" x14ac:dyDescent="0.3">
      <c r="A785" t="s">
        <v>3585</v>
      </c>
      <c r="B785" t="s">
        <v>43</v>
      </c>
      <c r="C785" t="s">
        <v>42</v>
      </c>
      <c r="D785" t="s">
        <v>63</v>
      </c>
    </row>
    <row r="786" spans="1:4" x14ac:dyDescent="0.3">
      <c r="A786" t="s">
        <v>3578</v>
      </c>
      <c r="B786" t="s">
        <v>32</v>
      </c>
      <c r="C786" t="s">
        <v>138</v>
      </c>
      <c r="D786" t="s">
        <v>38</v>
      </c>
    </row>
    <row r="787" spans="1:4" x14ac:dyDescent="0.3">
      <c r="A787" t="s">
        <v>2135</v>
      </c>
      <c r="B787" t="s">
        <v>1165</v>
      </c>
      <c r="C787" t="s">
        <v>1000</v>
      </c>
      <c r="D787" t="s">
        <v>468</v>
      </c>
    </row>
    <row r="788" spans="1:4" x14ac:dyDescent="0.3">
      <c r="A788" t="s">
        <v>2133</v>
      </c>
      <c r="B788" t="s">
        <v>1168</v>
      </c>
      <c r="C788" t="s">
        <v>1255</v>
      </c>
      <c r="D788" t="s">
        <v>469</v>
      </c>
    </row>
    <row r="789" spans="1:4" x14ac:dyDescent="0.3">
      <c r="A789" t="s">
        <v>2646</v>
      </c>
      <c r="B789" t="s">
        <v>2643</v>
      </c>
      <c r="C789" t="s">
        <v>2642</v>
      </c>
      <c r="D789" t="s">
        <v>2645</v>
      </c>
    </row>
    <row r="790" spans="1:4" x14ac:dyDescent="0.3">
      <c r="A790" t="s">
        <v>2029</v>
      </c>
      <c r="B790" t="s">
        <v>1065</v>
      </c>
      <c r="C790" t="s">
        <v>867</v>
      </c>
      <c r="D790" t="s">
        <v>470</v>
      </c>
    </row>
    <row r="791" spans="1:4" x14ac:dyDescent="0.3">
      <c r="A791" t="s">
        <v>3119</v>
      </c>
      <c r="B791" t="s">
        <v>3124</v>
      </c>
      <c r="C791" t="s">
        <v>3099</v>
      </c>
      <c r="D791" t="s">
        <v>3106</v>
      </c>
    </row>
    <row r="792" spans="1:4" x14ac:dyDescent="0.3">
      <c r="A792" t="s">
        <v>3120</v>
      </c>
      <c r="B792" t="s">
        <v>3124</v>
      </c>
      <c r="C792" t="s">
        <v>3100</v>
      </c>
      <c r="D792" t="s">
        <v>3107</v>
      </c>
    </row>
    <row r="793" spans="1:4" x14ac:dyDescent="0.3">
      <c r="A793" t="s">
        <v>3121</v>
      </c>
      <c r="B793" t="s">
        <v>3124</v>
      </c>
      <c r="C793" t="s">
        <v>3101</v>
      </c>
      <c r="D793" t="s">
        <v>3108</v>
      </c>
    </row>
    <row r="794" spans="1:4" x14ac:dyDescent="0.3">
      <c r="A794" t="s">
        <v>3122</v>
      </c>
      <c r="B794" t="s">
        <v>3124</v>
      </c>
      <c r="C794" t="s">
        <v>3102</v>
      </c>
      <c r="D794" t="s">
        <v>3109</v>
      </c>
    </row>
    <row r="795" spans="1:4" x14ac:dyDescent="0.3">
      <c r="A795" t="s">
        <v>3115</v>
      </c>
      <c r="B795" t="s">
        <v>3124</v>
      </c>
      <c r="C795" t="s">
        <v>3084</v>
      </c>
      <c r="D795" t="s">
        <v>3095</v>
      </c>
    </row>
    <row r="796" spans="1:4" x14ac:dyDescent="0.3">
      <c r="A796" t="s">
        <v>3116</v>
      </c>
      <c r="B796" t="s">
        <v>3124</v>
      </c>
      <c r="C796" t="s">
        <v>3085</v>
      </c>
      <c r="D796" t="s">
        <v>3096</v>
      </c>
    </row>
    <row r="797" spans="1:4" x14ac:dyDescent="0.3">
      <c r="A797" t="s">
        <v>3117</v>
      </c>
      <c r="B797" t="s">
        <v>3124</v>
      </c>
      <c r="C797" t="s">
        <v>3086</v>
      </c>
      <c r="D797" t="s">
        <v>3097</v>
      </c>
    </row>
    <row r="798" spans="1:4" x14ac:dyDescent="0.3">
      <c r="A798" t="s">
        <v>3118</v>
      </c>
      <c r="B798" t="s">
        <v>3124</v>
      </c>
      <c r="C798" t="s">
        <v>3087</v>
      </c>
      <c r="D798" t="s">
        <v>3098</v>
      </c>
    </row>
    <row r="799" spans="1:4" x14ac:dyDescent="0.3">
      <c r="A799" t="s">
        <v>1927</v>
      </c>
      <c r="B799" t="s">
        <v>1334</v>
      </c>
      <c r="C799" t="s">
        <v>538</v>
      </c>
      <c r="D799" t="s">
        <v>1335</v>
      </c>
    </row>
    <row r="800" spans="1:4" x14ac:dyDescent="0.3">
      <c r="A800" t="s">
        <v>3603</v>
      </c>
      <c r="B800" t="s">
        <v>1028</v>
      </c>
      <c r="C800" t="s">
        <v>960</v>
      </c>
      <c r="D800" t="s">
        <v>471</v>
      </c>
    </row>
    <row r="801" spans="1:4" x14ac:dyDescent="0.3">
      <c r="A801" t="s">
        <v>2136</v>
      </c>
      <c r="B801" t="s">
        <v>1001</v>
      </c>
      <c r="C801" t="s">
        <v>1256</v>
      </c>
      <c r="D801" t="s">
        <v>472</v>
      </c>
    </row>
    <row r="802" spans="1:4" x14ac:dyDescent="0.3">
      <c r="A802" t="s">
        <v>2149</v>
      </c>
      <c r="B802" t="s">
        <v>1192</v>
      </c>
      <c r="C802" t="s">
        <v>1189</v>
      </c>
      <c r="D802" t="s">
        <v>473</v>
      </c>
    </row>
    <row r="803" spans="1:4" x14ac:dyDescent="0.3">
      <c r="A803" t="s">
        <v>2145</v>
      </c>
      <c r="B803" t="s">
        <v>1192</v>
      </c>
      <c r="C803" t="s">
        <v>1190</v>
      </c>
      <c r="D803" t="s">
        <v>474</v>
      </c>
    </row>
    <row r="804" spans="1:4" x14ac:dyDescent="0.3">
      <c r="A804" t="s">
        <v>2147</v>
      </c>
      <c r="B804" t="s">
        <v>1192</v>
      </c>
      <c r="C804" t="s">
        <v>1188</v>
      </c>
      <c r="D804" t="s">
        <v>475</v>
      </c>
    </row>
    <row r="805" spans="1:4" x14ac:dyDescent="0.3">
      <c r="A805" t="s">
        <v>1311</v>
      </c>
      <c r="B805" t="s">
        <v>1309</v>
      </c>
      <c r="C805" t="s">
        <v>1307</v>
      </c>
      <c r="D805" t="s">
        <v>1311</v>
      </c>
    </row>
  </sheetData>
  <phoneticPr fontId="1" type="noConversion"/>
  <conditionalFormatting sqref="A1:A805">
    <cfRule type="duplicateValues" dxfId="46" priority="146"/>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ACDC42-454F-4D92-BF57-1FF43C97865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产品录入</vt:lpstr>
      <vt:lpstr>product</vt:lpstr>
      <vt:lpstr>价格录入</vt:lpstr>
      <vt:lpstr>cost</vt:lpstr>
      <vt:lpstr>SKU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Suh</dc:creator>
  <cp:lastModifiedBy>James Suh</cp:lastModifiedBy>
  <dcterms:created xsi:type="dcterms:W3CDTF">2022-05-31T00:47:45Z</dcterms:created>
  <dcterms:modified xsi:type="dcterms:W3CDTF">2025-06-03T08:21:34Z</dcterms:modified>
</cp:coreProperties>
</file>