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Dropbox\A Sylvain Bérubé\A-4 Enseignement\Université de Sherbrooke\Cours\2024-05 STT489\Séances\"/>
    </mc:Choice>
  </mc:AlternateContent>
  <xr:revisionPtr revIDLastSave="0" documentId="13_ncr:1_{C06214FE-EA31-4C94-AC02-61DFEFAF642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trice transition" sheetId="1" r:id="rId1"/>
    <sheet name="P^10" sheetId="2" r:id="rId2"/>
    <sheet name="P^100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F3" i="1"/>
  <c r="D3" i="1"/>
</calcChain>
</file>

<file path=xl/sharedStrings.xml><?xml version="1.0" encoding="utf-8"?>
<sst xmlns="http://schemas.openxmlformats.org/spreadsheetml/2006/main" count="9" uniqueCount="5">
  <si>
    <t>P</t>
  </si>
  <si>
    <t>P^10</t>
  </si>
  <si>
    <t>P^100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</si>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</sst>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"/>
  </numFmts>
  <fonts count="6" x14ac:knownFonts="1">
    <font>
      <sz val="11"/>
      <color theme="1"/>
      <name val="Calibri"/>
      <family val="2"/>
      <scheme val="minor"/>
    </font>
    <font>
      <sz val="24"/>
      <color theme="1"/>
      <name val="Cambria"/>
      <family val="1"/>
    </font>
    <font>
      <b/>
      <sz val="24"/>
      <color theme="1"/>
      <name val="Cambria"/>
      <family val="1"/>
    </font>
    <font>
      <b/>
      <sz val="24"/>
      <color rgb="FFC00000"/>
      <name val="Cambria"/>
      <family val="1"/>
    </font>
    <font>
      <b/>
      <sz val="24"/>
      <color theme="8" tint="-0.249977111117893"/>
      <name val="Cambria"/>
      <family val="1"/>
    </font>
    <font>
      <b/>
      <sz val="24"/>
      <color theme="5" tint="-0.249977111117893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theme="0" tint="-0.24994659260841701"/>
      </font>
    </dxf>
    <dxf>
      <fill>
        <patternFill>
          <bgColor theme="7" tint="0.79998168889431442"/>
        </patternFill>
      </fill>
    </dxf>
    <dxf>
      <font>
        <color theme="0" tint="-0.24994659260841701"/>
      </font>
    </dxf>
    <dxf>
      <fill>
        <patternFill>
          <bgColor theme="7" tint="0.79998168889431442"/>
        </patternFill>
      </fill>
    </dxf>
    <dxf>
      <font>
        <color theme="0" tint="-0.24994659260841701"/>
      </font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628650</xdr:rowOff>
    </xdr:from>
    <xdr:to>
      <xdr:col>16</xdr:col>
      <xdr:colOff>28983</xdr:colOff>
      <xdr:row>5</xdr:row>
      <xdr:rowOff>83819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B0EFD02-9AAA-4C71-8ABE-9028247C4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9775" y="628650"/>
          <a:ext cx="2924583" cy="29794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16</xdr:col>
      <xdr:colOff>28983</xdr:colOff>
      <xdr:row>5</xdr:row>
      <xdr:rowOff>160019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339B160-6854-46EE-8308-B4A3E0C52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72950" y="704850"/>
          <a:ext cx="2924583" cy="29794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85" zoomScaleNormal="85" workbookViewId="0"/>
  </sheetViews>
  <sheetFormatPr baseColWidth="10" defaultColWidth="10.85546875" defaultRowHeight="55.5" customHeight="1" x14ac:dyDescent="0.25"/>
  <cols>
    <col min="1" max="1" width="10.85546875" style="1"/>
    <col min="2" max="10" width="12.42578125" style="1" customWidth="1"/>
    <col min="11" max="16384" width="10.85546875" style="1"/>
  </cols>
  <sheetData>
    <row r="1" spans="1:16" ht="55.5" customHeight="1" x14ac:dyDescent="0.25">
      <c r="A1" s="7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</row>
    <row r="2" spans="1:16" ht="55.5" customHeight="1" x14ac:dyDescent="0.25">
      <c r="A2" s="2">
        <v>1</v>
      </c>
      <c r="B2" s="3">
        <v>0</v>
      </c>
      <c r="C2" s="3">
        <v>0.5</v>
      </c>
      <c r="D2" s="3">
        <v>0</v>
      </c>
      <c r="E2" s="3">
        <v>0.5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N2" s="9">
        <v>1</v>
      </c>
      <c r="O2" s="9">
        <v>2</v>
      </c>
      <c r="P2" s="10">
        <v>3</v>
      </c>
    </row>
    <row r="3" spans="1:16" ht="55.5" customHeight="1" x14ac:dyDescent="0.25">
      <c r="A3" s="2">
        <v>2</v>
      </c>
      <c r="B3" s="3">
        <f>1/3</f>
        <v>0.33333333333333331</v>
      </c>
      <c r="C3" s="3">
        <v>0</v>
      </c>
      <c r="D3" s="3">
        <f>1/3</f>
        <v>0.33333333333333331</v>
      </c>
      <c r="E3" s="3">
        <v>0</v>
      </c>
      <c r="F3" s="3">
        <f>1/3</f>
        <v>0.33333333333333331</v>
      </c>
      <c r="G3" s="3">
        <v>0</v>
      </c>
      <c r="H3" s="3">
        <v>0</v>
      </c>
      <c r="I3" s="3">
        <v>0</v>
      </c>
      <c r="J3" s="3">
        <v>0</v>
      </c>
      <c r="N3" s="9">
        <v>4</v>
      </c>
      <c r="O3" s="9">
        <v>5</v>
      </c>
      <c r="P3" s="9">
        <v>6</v>
      </c>
    </row>
    <row r="4" spans="1:16" ht="55.5" customHeight="1" x14ac:dyDescent="0.25">
      <c r="A4" s="2">
        <v>3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N4" s="9">
        <v>7</v>
      </c>
      <c r="O4" s="9">
        <v>8</v>
      </c>
      <c r="P4" s="11">
        <v>9</v>
      </c>
    </row>
    <row r="5" spans="1:16" ht="55.5" customHeight="1" x14ac:dyDescent="0.25">
      <c r="A5" s="2">
        <v>4</v>
      </c>
      <c r="B5" s="3">
        <v>0.33333333333333331</v>
      </c>
      <c r="C5" s="3">
        <v>0</v>
      </c>
      <c r="D5" s="3">
        <v>0</v>
      </c>
      <c r="E5" s="3">
        <v>0</v>
      </c>
      <c r="F5" s="3">
        <v>0.33333333333333331</v>
      </c>
      <c r="G5" s="3">
        <v>0</v>
      </c>
      <c r="H5" s="3">
        <v>0.33333333333333331</v>
      </c>
      <c r="I5" s="3">
        <v>0</v>
      </c>
      <c r="J5" s="3">
        <v>0</v>
      </c>
    </row>
    <row r="6" spans="1:16" ht="55.5" customHeight="1" x14ac:dyDescent="0.25">
      <c r="A6" s="2">
        <v>5</v>
      </c>
      <c r="B6" s="3">
        <v>0</v>
      </c>
      <c r="C6" s="3">
        <v>0.25</v>
      </c>
      <c r="D6" s="3">
        <v>0</v>
      </c>
      <c r="E6" s="3">
        <v>0.25</v>
      </c>
      <c r="F6" s="3">
        <v>0</v>
      </c>
      <c r="G6" s="3">
        <v>0.25</v>
      </c>
      <c r="H6" s="3">
        <v>0</v>
      </c>
      <c r="I6" s="3">
        <v>0.25</v>
      </c>
      <c r="J6" s="3">
        <v>0</v>
      </c>
    </row>
    <row r="7" spans="1:16" ht="55.5" customHeight="1" x14ac:dyDescent="0.25">
      <c r="A7" s="2">
        <v>6</v>
      </c>
      <c r="B7" s="3">
        <v>0</v>
      </c>
      <c r="C7" s="3">
        <v>0</v>
      </c>
      <c r="D7" s="3">
        <v>0.33333333333333331</v>
      </c>
      <c r="E7" s="3">
        <v>0</v>
      </c>
      <c r="F7" s="3">
        <v>0.33333333333333331</v>
      </c>
      <c r="G7" s="3">
        <v>0</v>
      </c>
      <c r="H7" s="3">
        <v>0</v>
      </c>
      <c r="I7" s="3">
        <v>0</v>
      </c>
      <c r="J7" s="3">
        <v>0.33333333333333331</v>
      </c>
    </row>
    <row r="8" spans="1:16" ht="55.5" customHeight="1" x14ac:dyDescent="0.25">
      <c r="A8" s="2">
        <v>7</v>
      </c>
      <c r="B8" s="3">
        <v>0</v>
      </c>
      <c r="C8" s="3">
        <v>0</v>
      </c>
      <c r="D8" s="3">
        <v>0</v>
      </c>
      <c r="E8" s="3">
        <v>0.5</v>
      </c>
      <c r="F8" s="3">
        <v>0</v>
      </c>
      <c r="G8" s="3">
        <v>0</v>
      </c>
      <c r="H8" s="3">
        <v>0</v>
      </c>
      <c r="I8" s="3">
        <v>0.5</v>
      </c>
      <c r="J8" s="3">
        <v>0</v>
      </c>
    </row>
    <row r="9" spans="1:16" ht="55.5" customHeight="1" x14ac:dyDescent="0.25">
      <c r="A9" s="2">
        <v>8</v>
      </c>
      <c r="B9" s="3">
        <v>0</v>
      </c>
      <c r="C9" s="3">
        <v>0</v>
      </c>
      <c r="D9" s="3">
        <v>0</v>
      </c>
      <c r="E9" s="3">
        <v>0</v>
      </c>
      <c r="F9" s="3">
        <v>0.33333333333333331</v>
      </c>
      <c r="G9" s="3">
        <v>0</v>
      </c>
      <c r="H9" s="3">
        <v>0.33333333333333331</v>
      </c>
      <c r="I9" s="3">
        <v>0</v>
      </c>
      <c r="J9" s="3">
        <v>0.33333333333333331</v>
      </c>
    </row>
    <row r="10" spans="1:16" ht="55.5" customHeight="1" x14ac:dyDescent="0.25">
      <c r="A10" s="2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</row>
  </sheetData>
  <conditionalFormatting sqref="B2:J10">
    <cfRule type="cellIs" dxfId="5" priority="1" operator="greaterThan">
      <formula>0</formula>
    </cfRule>
    <cfRule type="cellIs" dxfId="4" priority="2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zoomScale="85" zoomScaleNormal="85" workbookViewId="0">
      <selection activeCell="J2" sqref="J2"/>
    </sheetView>
  </sheetViews>
  <sheetFormatPr baseColWidth="10" defaultColWidth="10.85546875" defaultRowHeight="55.5" customHeight="1" x14ac:dyDescent="0.25"/>
  <cols>
    <col min="1" max="1" width="13.7109375" style="6" bestFit="1" customWidth="1"/>
    <col min="2" max="10" width="16.140625" style="6" bestFit="1" customWidth="1"/>
    <col min="11" max="16384" width="10.85546875" style="1"/>
  </cols>
  <sheetData>
    <row r="1" spans="1:10" ht="55.5" customHeight="1" x14ac:dyDescent="0.25">
      <c r="A1" s="7" t="s">
        <v>1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</row>
    <row r="2" spans="1:10" ht="55.5" customHeight="1" x14ac:dyDescent="0.25">
      <c r="A2" s="5">
        <v>1</v>
      </c>
      <c r="B2" s="4">
        <v>7.8960905349794205E-2</v>
      </c>
      <c r="C2" s="4">
        <v>0</v>
      </c>
      <c r="D2" s="4">
        <v>0.45949074074073998</v>
      </c>
      <c r="E2" s="4">
        <v>0</v>
      </c>
      <c r="F2" s="4">
        <v>0.12319958847736601</v>
      </c>
      <c r="G2" s="4">
        <v>0</v>
      </c>
      <c r="H2" s="4">
        <v>7.88323045267489E-2</v>
      </c>
      <c r="I2" s="4">
        <v>0</v>
      </c>
      <c r="J2" s="4">
        <v>0.25951646090534902</v>
      </c>
    </row>
    <row r="3" spans="1:10" ht="55.5" customHeight="1" x14ac:dyDescent="0.25">
      <c r="A3" s="5">
        <v>2</v>
      </c>
      <c r="B3" s="4">
        <v>0</v>
      </c>
      <c r="C3" s="4">
        <v>5.4912551440329201E-2</v>
      </c>
      <c r="D3" s="4">
        <v>0.59027777777777701</v>
      </c>
      <c r="E3" s="4">
        <v>8.5648148148148098E-2</v>
      </c>
      <c r="F3" s="4">
        <v>0</v>
      </c>
      <c r="G3" s="4">
        <v>2.4048353909465001E-2</v>
      </c>
      <c r="H3" s="4">
        <v>0</v>
      </c>
      <c r="I3" s="4">
        <v>5.4783950617283902E-2</v>
      </c>
      <c r="J3" s="4">
        <v>0.19032921810699499</v>
      </c>
    </row>
    <row r="4" spans="1:10" ht="55.5" customHeight="1" x14ac:dyDescent="0.25">
      <c r="A4" s="5">
        <v>3</v>
      </c>
      <c r="B4" s="4">
        <v>0</v>
      </c>
      <c r="C4" s="4">
        <v>0</v>
      </c>
      <c r="D4" s="4">
        <v>1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0" ht="55.5" customHeight="1" x14ac:dyDescent="0.25">
      <c r="A5" s="5">
        <v>4</v>
      </c>
      <c r="B5" s="4">
        <v>0</v>
      </c>
      <c r="C5" s="4">
        <v>8.5648148148148098E-2</v>
      </c>
      <c r="D5" s="4">
        <v>0.328703703703703</v>
      </c>
      <c r="E5" s="4">
        <v>0.133744855967078</v>
      </c>
      <c r="F5" s="4">
        <v>0</v>
      </c>
      <c r="G5" s="4">
        <v>3.7551440329217999E-2</v>
      </c>
      <c r="H5" s="4">
        <v>0</v>
      </c>
      <c r="I5" s="4">
        <v>8.5648148148148098E-2</v>
      </c>
      <c r="J5" s="4">
        <v>0.328703703703703</v>
      </c>
    </row>
    <row r="6" spans="1:10" ht="55.5" customHeight="1" x14ac:dyDescent="0.25">
      <c r="A6" s="5">
        <v>5</v>
      </c>
      <c r="B6" s="4">
        <v>6.15997942386831E-2</v>
      </c>
      <c r="C6" s="4">
        <v>0</v>
      </c>
      <c r="D6" s="4">
        <v>0.390303497942386</v>
      </c>
      <c r="E6" s="4">
        <v>0</v>
      </c>
      <c r="F6" s="4">
        <v>9.6193415637860005E-2</v>
      </c>
      <c r="G6" s="4">
        <v>0</v>
      </c>
      <c r="H6" s="4">
        <v>6.15997942386831E-2</v>
      </c>
      <c r="I6" s="4">
        <v>0</v>
      </c>
      <c r="J6" s="4">
        <v>0.390303497942386</v>
      </c>
    </row>
    <row r="7" spans="1:10" ht="55.5" customHeight="1" x14ac:dyDescent="0.25">
      <c r="A7" s="5">
        <v>6</v>
      </c>
      <c r="B7" s="4">
        <v>0</v>
      </c>
      <c r="C7" s="4">
        <v>2.4048353909465001E-2</v>
      </c>
      <c r="D7" s="4">
        <v>0.45190329218106901</v>
      </c>
      <c r="E7" s="4">
        <v>3.7551440329217999E-2</v>
      </c>
      <c r="F7" s="4">
        <v>0</v>
      </c>
      <c r="G7" s="4">
        <v>1.05452674897119E-2</v>
      </c>
      <c r="H7" s="4">
        <v>0</v>
      </c>
      <c r="I7" s="4">
        <v>2.4048353909465001E-2</v>
      </c>
      <c r="J7" s="4">
        <v>0.45190329218106901</v>
      </c>
    </row>
    <row r="8" spans="1:10" ht="55.5" customHeight="1" x14ac:dyDescent="0.25">
      <c r="A8" s="5">
        <v>7</v>
      </c>
      <c r="B8" s="4">
        <v>7.88323045267489E-2</v>
      </c>
      <c r="C8" s="4">
        <v>0</v>
      </c>
      <c r="D8" s="4">
        <v>0.25951646090534902</v>
      </c>
      <c r="E8" s="4">
        <v>0</v>
      </c>
      <c r="F8" s="4">
        <v>0.12319958847736601</v>
      </c>
      <c r="G8" s="4">
        <v>0</v>
      </c>
      <c r="H8" s="4">
        <v>7.8960905349794205E-2</v>
      </c>
      <c r="I8" s="4">
        <v>0</v>
      </c>
      <c r="J8" s="4">
        <v>0.45949074074073998</v>
      </c>
    </row>
    <row r="9" spans="1:10" ht="55.5" customHeight="1" x14ac:dyDescent="0.25">
      <c r="A9" s="5">
        <v>8</v>
      </c>
      <c r="B9" s="4">
        <v>0</v>
      </c>
      <c r="C9" s="4">
        <v>5.4783950617283902E-2</v>
      </c>
      <c r="D9" s="4">
        <v>0.19032921810699499</v>
      </c>
      <c r="E9" s="4">
        <v>8.5648148148148098E-2</v>
      </c>
      <c r="F9" s="4">
        <v>0</v>
      </c>
      <c r="G9" s="4">
        <v>2.4048353909465001E-2</v>
      </c>
      <c r="H9" s="4">
        <v>0</v>
      </c>
      <c r="I9" s="4">
        <v>5.4912551440329201E-2</v>
      </c>
      <c r="J9" s="4">
        <v>0.59027777777777701</v>
      </c>
    </row>
    <row r="10" spans="1:10" ht="55.5" customHeight="1" x14ac:dyDescent="0.25">
      <c r="A10" s="5">
        <v>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</v>
      </c>
    </row>
  </sheetData>
  <conditionalFormatting sqref="B2:J10">
    <cfRule type="cellIs" dxfId="3" priority="1" operator="greaterThan">
      <formula>0</formula>
    </cfRule>
    <cfRule type="cellIs" dxfId="2" priority="2" operator="equal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2"/>
  <sheetViews>
    <sheetView workbookViewId="0">
      <selection activeCell="B2" sqref="B2"/>
    </sheetView>
  </sheetViews>
  <sheetFormatPr baseColWidth="10" defaultColWidth="10.85546875" defaultRowHeight="55.5" customHeight="1" x14ac:dyDescent="0.25"/>
  <cols>
    <col min="1" max="1" width="15.5703125" style="6" bestFit="1" customWidth="1"/>
    <col min="2" max="10" width="31.5703125" style="6" bestFit="1" customWidth="1"/>
    <col min="11" max="11" width="3.85546875" style="1" bestFit="1" customWidth="1"/>
    <col min="12" max="21" width="10.85546875" style="1"/>
    <col min="22" max="22" width="3.85546875" style="1" bestFit="1" customWidth="1"/>
    <col min="23" max="16384" width="10.85546875" style="1"/>
  </cols>
  <sheetData>
    <row r="1" spans="1:22" ht="55.5" customHeight="1" x14ac:dyDescent="0.25">
      <c r="A1" s="7" t="s">
        <v>2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</row>
    <row r="2" spans="1:22" ht="55.5" customHeight="1" x14ac:dyDescent="0.25">
      <c r="A2" s="5">
        <v>1</v>
      </c>
      <c r="B2" s="8">
        <v>3.4699000000000001E-7</v>
      </c>
      <c r="C2" s="8">
        <v>0</v>
      </c>
      <c r="D2" s="8">
        <v>0.59999938208163495</v>
      </c>
      <c r="E2" s="8">
        <v>0</v>
      </c>
      <c r="F2" s="8">
        <v>5.4180000000000005E-7</v>
      </c>
      <c r="G2" s="8">
        <v>0</v>
      </c>
      <c r="H2" s="8">
        <v>3.46993795460796E-7</v>
      </c>
      <c r="I2" s="8">
        <v>0</v>
      </c>
      <c r="J2" s="8">
        <v>0.39999938208163499</v>
      </c>
    </row>
    <row r="3" spans="1:22" ht="55.5" customHeight="1" x14ac:dyDescent="0.25">
      <c r="A3" s="5">
        <v>2</v>
      </c>
      <c r="B3" s="8">
        <v>0</v>
      </c>
      <c r="C3" s="8">
        <v>2.4122803989652601E-7</v>
      </c>
      <c r="D3" s="8">
        <v>0.69999951754391998</v>
      </c>
      <c r="E3" s="8">
        <v>3.7669000000000002E-7</v>
      </c>
      <c r="F3" s="8">
        <v>0</v>
      </c>
      <c r="G3" s="8">
        <v>1.0576499999999999E-7</v>
      </c>
      <c r="H3" s="8">
        <v>0</v>
      </c>
      <c r="I3" s="8">
        <v>2.4121999999999999E-7</v>
      </c>
      <c r="J3" s="8">
        <v>0.29999951754392001</v>
      </c>
      <c r="K3" s="1" t="s">
        <v>3</v>
      </c>
    </row>
    <row r="4" spans="1:22" ht="55.5" customHeight="1" x14ac:dyDescent="0.25">
      <c r="A4" s="5">
        <v>3</v>
      </c>
      <c r="B4" s="8">
        <v>0</v>
      </c>
      <c r="C4" s="8">
        <v>0</v>
      </c>
      <c r="D4" s="8">
        <v>1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22" ht="55.5" customHeight="1" x14ac:dyDescent="0.25">
      <c r="A5" s="5">
        <v>4</v>
      </c>
      <c r="B5" s="8">
        <v>0</v>
      </c>
      <c r="C5" s="8">
        <v>3.7669000000000002E-7</v>
      </c>
      <c r="D5" s="8">
        <v>0.49999924661935102</v>
      </c>
      <c r="E5" s="8">
        <v>5.8822183000000003E-7</v>
      </c>
      <c r="F5" s="8">
        <v>0</v>
      </c>
      <c r="G5" s="8">
        <v>1.6514999999999999E-7</v>
      </c>
      <c r="H5" s="8">
        <v>0</v>
      </c>
      <c r="I5" s="8">
        <v>3.7669032000000002E-7</v>
      </c>
      <c r="J5" s="8">
        <v>0.49999924661935102</v>
      </c>
      <c r="K5" s="1" t="s">
        <v>4</v>
      </c>
    </row>
    <row r="6" spans="1:22" ht="55.5" customHeight="1" x14ac:dyDescent="0.25">
      <c r="A6" s="5">
        <v>5</v>
      </c>
      <c r="B6" s="8">
        <v>2.7092456866000002E-7</v>
      </c>
      <c r="C6" s="8">
        <v>0</v>
      </c>
      <c r="D6" s="8">
        <v>0.49999951754392002</v>
      </c>
      <c r="E6" s="8">
        <v>0</v>
      </c>
      <c r="F6" s="8">
        <v>4.2306301999999997E-7</v>
      </c>
      <c r="G6" s="8">
        <v>0</v>
      </c>
      <c r="H6" s="8">
        <v>2.7092450000000001E-7</v>
      </c>
      <c r="I6" s="8">
        <v>0</v>
      </c>
      <c r="J6" s="8">
        <v>0.49999951754392002</v>
      </c>
    </row>
    <row r="7" spans="1:22" ht="55.5" customHeight="1" x14ac:dyDescent="0.25">
      <c r="A7" s="5">
        <v>6</v>
      </c>
      <c r="B7" s="8">
        <v>0</v>
      </c>
      <c r="C7" s="8">
        <v>1.0576570000000001E-7</v>
      </c>
      <c r="D7" s="8">
        <v>0.49999978846848803</v>
      </c>
      <c r="E7" s="8">
        <v>1.65158E-7</v>
      </c>
      <c r="F7" s="8">
        <v>0</v>
      </c>
      <c r="G7" s="8">
        <v>4.6372599999999999E-8</v>
      </c>
      <c r="H7" s="8">
        <v>0</v>
      </c>
      <c r="I7" s="8">
        <v>1.0576570000000001E-7</v>
      </c>
      <c r="J7" s="8">
        <v>0.49999978846848803</v>
      </c>
      <c r="K7" s="1" t="s">
        <v>4</v>
      </c>
    </row>
    <row r="8" spans="1:22" ht="55.5" customHeight="1" x14ac:dyDescent="0.25">
      <c r="A8" s="5">
        <v>7</v>
      </c>
      <c r="B8" s="8">
        <v>3.4699299999999999E-7</v>
      </c>
      <c r="C8" s="8">
        <v>0</v>
      </c>
      <c r="D8" s="8">
        <v>0.39999938208163499</v>
      </c>
      <c r="E8" s="8">
        <v>0</v>
      </c>
      <c r="F8" s="8">
        <v>5.4184900000000002E-7</v>
      </c>
      <c r="G8" s="8">
        <v>0</v>
      </c>
      <c r="H8" s="8">
        <v>3.4699299999999999E-7</v>
      </c>
      <c r="I8" s="8">
        <v>0</v>
      </c>
      <c r="J8" s="8">
        <v>0.59999938208163495</v>
      </c>
      <c r="V8" s="1" t="s">
        <v>3</v>
      </c>
    </row>
    <row r="9" spans="1:22" ht="55.5" customHeight="1" x14ac:dyDescent="0.25">
      <c r="A9" s="5">
        <v>8</v>
      </c>
      <c r="B9" s="8">
        <v>0</v>
      </c>
      <c r="C9" s="8">
        <v>2.4122799999999999E-7</v>
      </c>
      <c r="D9" s="8">
        <v>0.29999951754392001</v>
      </c>
      <c r="E9" s="8">
        <v>3.7669000000000002E-7</v>
      </c>
      <c r="F9" s="8">
        <v>0</v>
      </c>
      <c r="G9" s="8">
        <v>1.0576570000000001E-7</v>
      </c>
      <c r="H9" s="8">
        <v>0</v>
      </c>
      <c r="I9" s="8">
        <v>2.4122799999999999E-7</v>
      </c>
      <c r="J9" s="8">
        <v>0.69999951754391998</v>
      </c>
    </row>
    <row r="10" spans="1:22" ht="55.5" customHeight="1" x14ac:dyDescent="0.25">
      <c r="A10" s="5">
        <v>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</v>
      </c>
      <c r="V10" s="1" t="s">
        <v>4</v>
      </c>
    </row>
    <row r="12" spans="1:22" ht="55.5" customHeight="1" x14ac:dyDescent="0.25">
      <c r="V12" s="1" t="s">
        <v>4</v>
      </c>
    </row>
  </sheetData>
  <conditionalFormatting sqref="B2:J10">
    <cfRule type="cellIs" dxfId="1" priority="1" operator="greaterThan">
      <formula>0</formula>
    </cfRule>
    <cfRule type="cellIs" dxfId="0" priority="2" operator="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Matrice transition</vt:lpstr>
      <vt:lpstr>P^10</vt:lpstr>
      <vt:lpstr>P^100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</dc:creator>
  <cp:lastModifiedBy>Bérubé, Sylvain</cp:lastModifiedBy>
  <dcterms:created xsi:type="dcterms:W3CDTF">2015-06-05T18:19:34Z</dcterms:created>
  <dcterms:modified xsi:type="dcterms:W3CDTF">2024-03-30T20:21:19Z</dcterms:modified>
</cp:coreProperties>
</file>