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A Sylvain Bérubé\A-4 Enseignement\Université de Sherbrooke\Cours\2024-05 STT489\Séances\"/>
    </mc:Choice>
  </mc:AlternateContent>
  <xr:revisionPtr revIDLastSave="0" documentId="13_ncr:1_{1374ABA9-BB4D-4A51-8D10-B8DB4C917735}" xr6:coauthVersionLast="47" xr6:coauthVersionMax="47" xr10:uidLastSave="{00000000-0000-0000-0000-000000000000}"/>
  <bookViews>
    <workbookView xWindow="-120" yWindow="-120" windowWidth="29040" windowHeight="16440" xr2:uid="{55030B13-A994-4572-B6A1-EFEF249F73D6}"/>
  </bookViews>
  <sheets>
    <sheet name="P" sheetId="1" r:id="rId1"/>
    <sheet name="S" sheetId="2" r:id="rId2"/>
    <sheet name="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0" i="2" l="1"/>
  <c r="K4" i="2"/>
  <c r="K9" i="2"/>
  <c r="K8" i="2"/>
  <c r="K7" i="2"/>
  <c r="K6" i="2"/>
  <c r="K5" i="2"/>
  <c r="K3" i="2"/>
  <c r="K2" i="2"/>
</calcChain>
</file>

<file path=xl/sharedStrings.xml><?xml version="1.0" encoding="utf-8"?>
<sst xmlns="http://schemas.openxmlformats.org/spreadsheetml/2006/main" count="4" uniqueCount="4">
  <si>
    <t>P</t>
  </si>
  <si>
    <t>S</t>
  </si>
  <si>
    <t>F</t>
  </si>
  <si>
    <t>Temps moyen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</si>
</sst>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2"/>
      <color theme="1"/>
      <name val="Cambria"/>
      <family val="2"/>
    </font>
    <font>
      <sz val="12"/>
      <color theme="1" tint="0.499984740745262"/>
      <name val="Cambria"/>
      <family val="2"/>
    </font>
    <font>
      <b/>
      <sz val="12"/>
      <color theme="1"/>
      <name val="Cambria"/>
      <family val="1"/>
    </font>
    <font>
      <b/>
      <sz val="12"/>
      <color rgb="FF0070C0"/>
      <name val="Cambria"/>
      <family val="1"/>
    </font>
    <font>
      <sz val="12"/>
      <color rgb="FF0070C0"/>
      <name val="Cambria"/>
      <family val="1"/>
    </font>
    <font>
      <sz val="12"/>
      <name val="Cambria"/>
      <family val="2"/>
    </font>
    <font>
      <sz val="12"/>
      <color theme="1" tint="0.34998626667073579"/>
      <name val="Cambri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F5969-90ED-41A0-8CE5-5438377268EC}">
  <dimension ref="A1:J10"/>
  <sheetViews>
    <sheetView tabSelected="1" workbookViewId="0"/>
  </sheetViews>
  <sheetFormatPr baseColWidth="10" defaultColWidth="7.77734375" defaultRowHeight="26.25" customHeight="1" x14ac:dyDescent="0.25"/>
  <cols>
    <col min="1" max="16384" width="7.77734375" style="1"/>
  </cols>
  <sheetData>
    <row r="1" spans="1:10" ht="26.25" customHeight="1" x14ac:dyDescent="0.25">
      <c r="A1" s="4" t="s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</row>
    <row r="2" spans="1:10" ht="26.25" customHeight="1" x14ac:dyDescent="0.25">
      <c r="A2" s="3">
        <v>1</v>
      </c>
      <c r="B2" s="2">
        <v>0</v>
      </c>
      <c r="C2" s="2">
        <v>0.5</v>
      </c>
      <c r="D2" s="2">
        <v>0</v>
      </c>
      <c r="E2" s="2">
        <v>0.5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 ht="26.25" customHeight="1" x14ac:dyDescent="0.25">
      <c r="A3" s="3">
        <v>2</v>
      </c>
      <c r="B3" s="2">
        <v>0.33333333333333298</v>
      </c>
      <c r="C3" s="2">
        <v>0</v>
      </c>
      <c r="D3" s="2">
        <v>0.33333333333333298</v>
      </c>
      <c r="E3" s="2">
        <v>0</v>
      </c>
      <c r="F3" s="2">
        <v>0.33333333333333298</v>
      </c>
      <c r="G3" s="2">
        <v>0</v>
      </c>
      <c r="H3" s="2">
        <v>0</v>
      </c>
      <c r="I3" s="2">
        <v>0</v>
      </c>
      <c r="J3" s="2">
        <v>0</v>
      </c>
    </row>
    <row r="4" spans="1:10" ht="26.25" customHeight="1" x14ac:dyDescent="0.25">
      <c r="A4" s="3">
        <v>3</v>
      </c>
      <c r="B4" s="2">
        <v>0</v>
      </c>
      <c r="C4" s="2">
        <v>0</v>
      </c>
      <c r="D4" s="2">
        <v>1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ht="26.25" customHeight="1" x14ac:dyDescent="0.25">
      <c r="A5" s="3">
        <v>4</v>
      </c>
      <c r="B5" s="2">
        <v>0.33333333333333298</v>
      </c>
      <c r="C5" s="2">
        <v>0</v>
      </c>
      <c r="D5" s="2">
        <v>0</v>
      </c>
      <c r="E5" s="2">
        <v>0</v>
      </c>
      <c r="F5" s="2">
        <v>0.33333333333333298</v>
      </c>
      <c r="G5" s="2">
        <v>0</v>
      </c>
      <c r="H5" s="2">
        <v>0.33333333333333298</v>
      </c>
      <c r="I5" s="2">
        <v>0</v>
      </c>
      <c r="J5" s="2">
        <v>0</v>
      </c>
    </row>
    <row r="6" spans="1:10" ht="26.25" customHeight="1" x14ac:dyDescent="0.25">
      <c r="A6" s="3">
        <v>5</v>
      </c>
      <c r="B6" s="2">
        <v>0</v>
      </c>
      <c r="C6" s="2">
        <v>0.25</v>
      </c>
      <c r="D6" s="2">
        <v>0</v>
      </c>
      <c r="E6" s="2">
        <v>0.25</v>
      </c>
      <c r="F6" s="2">
        <v>0</v>
      </c>
      <c r="G6" s="2">
        <v>0.25</v>
      </c>
      <c r="H6" s="2">
        <v>0</v>
      </c>
      <c r="I6" s="2">
        <v>0.25</v>
      </c>
      <c r="J6" s="2">
        <v>0</v>
      </c>
    </row>
    <row r="7" spans="1:10" ht="26.25" customHeight="1" x14ac:dyDescent="0.25">
      <c r="A7" s="3">
        <v>6</v>
      </c>
      <c r="B7" s="2">
        <v>0</v>
      </c>
      <c r="C7" s="2">
        <v>0</v>
      </c>
      <c r="D7" s="2">
        <v>0.33333333333333298</v>
      </c>
      <c r="E7" s="2">
        <v>0</v>
      </c>
      <c r="F7" s="2">
        <v>0.33333333333333298</v>
      </c>
      <c r="G7" s="2">
        <v>0</v>
      </c>
      <c r="H7" s="2">
        <v>0</v>
      </c>
      <c r="I7" s="2">
        <v>0</v>
      </c>
      <c r="J7" s="2">
        <v>0.33333333333333298</v>
      </c>
    </row>
    <row r="8" spans="1:10" ht="26.25" customHeight="1" x14ac:dyDescent="0.25">
      <c r="A8" s="3">
        <v>7</v>
      </c>
      <c r="B8" s="2">
        <v>0</v>
      </c>
      <c r="C8" s="2">
        <v>0</v>
      </c>
      <c r="D8" s="2">
        <v>0</v>
      </c>
      <c r="E8" s="2">
        <v>0.5</v>
      </c>
      <c r="F8" s="2">
        <v>0</v>
      </c>
      <c r="G8" s="2">
        <v>0</v>
      </c>
      <c r="H8" s="2">
        <v>0</v>
      </c>
      <c r="I8" s="2">
        <v>0.5</v>
      </c>
      <c r="J8" s="2">
        <v>0</v>
      </c>
    </row>
    <row r="9" spans="1:10" ht="26.25" customHeight="1" x14ac:dyDescent="0.25">
      <c r="A9" s="3">
        <v>8</v>
      </c>
      <c r="B9" s="2">
        <v>0</v>
      </c>
      <c r="C9" s="2">
        <v>0</v>
      </c>
      <c r="D9" s="2">
        <v>0</v>
      </c>
      <c r="E9" s="2">
        <v>0</v>
      </c>
      <c r="F9" s="2">
        <v>0.33333333333333298</v>
      </c>
      <c r="G9" s="2">
        <v>0</v>
      </c>
      <c r="H9" s="2">
        <v>0.33333333333333298</v>
      </c>
      <c r="I9" s="2">
        <v>0</v>
      </c>
      <c r="J9" s="2">
        <v>0.33333333333333298</v>
      </c>
    </row>
    <row r="10" spans="1:10" ht="26.25" customHeight="1" x14ac:dyDescent="0.25">
      <c r="A10" s="3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1</v>
      </c>
    </row>
  </sheetData>
  <conditionalFormatting sqref="B2:J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846A9-AF7B-4E32-9958-087352575BC1}">
  <dimension ref="A1:K21"/>
  <sheetViews>
    <sheetView workbookViewId="0">
      <selection activeCell="A2" sqref="A2"/>
    </sheetView>
  </sheetViews>
  <sheetFormatPr baseColWidth="10" defaultColWidth="7.77734375" defaultRowHeight="26.25" customHeight="1" x14ac:dyDescent="0.25"/>
  <cols>
    <col min="1" max="10" width="7.77734375" style="1"/>
    <col min="11" max="11" width="12.33203125" style="1" bestFit="1" customWidth="1"/>
    <col min="12" max="16384" width="7.77734375" style="1"/>
  </cols>
  <sheetData>
    <row r="1" spans="1:11" ht="26.25" customHeight="1" x14ac:dyDescent="0.25">
      <c r="A1" s="4" t="s">
        <v>1</v>
      </c>
      <c r="B1" s="10">
        <v>1</v>
      </c>
      <c r="C1" s="10">
        <v>2</v>
      </c>
      <c r="D1" s="10">
        <v>3</v>
      </c>
      <c r="E1" s="10">
        <v>4</v>
      </c>
      <c r="F1" s="10">
        <v>5</v>
      </c>
      <c r="G1" s="10">
        <v>6</v>
      </c>
      <c r="H1" s="10">
        <v>7</v>
      </c>
      <c r="I1" s="10">
        <v>8</v>
      </c>
      <c r="J1" s="10">
        <v>9</v>
      </c>
      <c r="K1" s="6" t="s">
        <v>3</v>
      </c>
    </row>
    <row r="2" spans="1:11" ht="26.25" customHeight="1" x14ac:dyDescent="0.25">
      <c r="A2" s="10">
        <v>1</v>
      </c>
      <c r="B2" s="9">
        <v>2.0999999999999899</v>
      </c>
      <c r="C2" s="9">
        <v>1.4249999999999901</v>
      </c>
      <c r="D2" s="9">
        <v>0.59999999999999898</v>
      </c>
      <c r="E2" s="9">
        <v>1.87499999999999</v>
      </c>
      <c r="F2" s="9">
        <v>1.49999999999999</v>
      </c>
      <c r="G2" s="9">
        <v>0.374999999999999</v>
      </c>
      <c r="H2" s="9">
        <v>0.89999999999999902</v>
      </c>
      <c r="I2" s="9">
        <v>0.82499999999999896</v>
      </c>
      <c r="J2" s="9">
        <v>0.39999999999999902</v>
      </c>
      <c r="K2" s="7">
        <f>SUM(B2:J2)</f>
        <v>9.9999999999999556</v>
      </c>
    </row>
    <row r="3" spans="1:11" ht="26.25" customHeight="1" x14ac:dyDescent="0.25">
      <c r="A3" s="10">
        <v>2</v>
      </c>
      <c r="B3" s="9">
        <v>0.94999999999999896</v>
      </c>
      <c r="C3" s="9">
        <v>1.7874999999999901</v>
      </c>
      <c r="D3" s="9">
        <v>0.69999999999999896</v>
      </c>
      <c r="E3" s="9">
        <v>1.06249999999999</v>
      </c>
      <c r="F3" s="9">
        <v>1.24999999999999</v>
      </c>
      <c r="G3" s="9">
        <v>0.312499999999999</v>
      </c>
      <c r="H3" s="9">
        <v>0.54999999999999905</v>
      </c>
      <c r="I3" s="9">
        <v>0.58749999999999902</v>
      </c>
      <c r="J3" s="9">
        <v>0.29999999999999899</v>
      </c>
      <c r="K3" s="7">
        <f t="shared" ref="K3:K10" si="0">SUM(B3:J3)</f>
        <v>7.4999999999999645</v>
      </c>
    </row>
    <row r="4" spans="1:11" ht="26.25" customHeight="1" x14ac:dyDescent="0.25">
      <c r="A4" s="10">
        <v>3</v>
      </c>
      <c r="B4" s="9">
        <v>0</v>
      </c>
      <c r="C4" s="9">
        <v>0</v>
      </c>
      <c r="D4" s="9">
        <v>1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7">
        <f t="shared" si="0"/>
        <v>1</v>
      </c>
    </row>
    <row r="5" spans="1:11" ht="26.25" customHeight="1" x14ac:dyDescent="0.25">
      <c r="A5" s="10">
        <v>4</v>
      </c>
      <c r="B5" s="9">
        <v>1.24999999999999</v>
      </c>
      <c r="C5" s="9">
        <v>1.06249999999999</v>
      </c>
      <c r="D5" s="9">
        <v>0.499999999999999</v>
      </c>
      <c r="E5" s="9">
        <v>2.6874999999999898</v>
      </c>
      <c r="F5" s="9">
        <v>1.74999999999999</v>
      </c>
      <c r="G5" s="9">
        <v>0.437499999999999</v>
      </c>
      <c r="H5" s="9">
        <v>1.24999999999999</v>
      </c>
      <c r="I5" s="9">
        <v>1.06249999999999</v>
      </c>
      <c r="J5" s="9">
        <v>0.499999999999999</v>
      </c>
      <c r="K5" s="7">
        <f t="shared" si="0"/>
        <v>10.499999999999936</v>
      </c>
    </row>
    <row r="6" spans="1:11" ht="26.25" customHeight="1" x14ac:dyDescent="0.25">
      <c r="A6" s="10">
        <v>5</v>
      </c>
      <c r="B6" s="9">
        <v>0.749999999999999</v>
      </c>
      <c r="C6" s="9">
        <v>0.937499999999999</v>
      </c>
      <c r="D6" s="9">
        <v>0.499999999999999</v>
      </c>
      <c r="E6" s="9">
        <v>1.31249999999999</v>
      </c>
      <c r="F6" s="9">
        <v>2.2499999999999898</v>
      </c>
      <c r="G6" s="9">
        <v>0.562499999999999</v>
      </c>
      <c r="H6" s="9">
        <v>0.749999999999999</v>
      </c>
      <c r="I6" s="9">
        <v>0.937499999999999</v>
      </c>
      <c r="J6" s="9">
        <v>0.499999999999999</v>
      </c>
      <c r="K6" s="7">
        <f t="shared" si="0"/>
        <v>8.4999999999999734</v>
      </c>
    </row>
    <row r="7" spans="1:11" ht="26.25" customHeight="1" x14ac:dyDescent="0.25">
      <c r="A7" s="10">
        <v>6</v>
      </c>
      <c r="B7" s="9">
        <v>0.249999999999999</v>
      </c>
      <c r="C7" s="9">
        <v>0.312499999999999</v>
      </c>
      <c r="D7" s="9">
        <v>0.499999999999999</v>
      </c>
      <c r="E7" s="9">
        <v>0.437499999999999</v>
      </c>
      <c r="F7" s="9">
        <v>0.749999999999999</v>
      </c>
      <c r="G7" s="9">
        <v>1.18749999999999</v>
      </c>
      <c r="H7" s="9">
        <v>0.249999999999999</v>
      </c>
      <c r="I7" s="9">
        <v>0.312499999999999</v>
      </c>
      <c r="J7" s="9">
        <v>0.499999999999999</v>
      </c>
      <c r="K7" s="7">
        <f t="shared" si="0"/>
        <v>4.4999999999999822</v>
      </c>
    </row>
    <row r="8" spans="1:11" ht="26.25" customHeight="1" x14ac:dyDescent="0.25">
      <c r="A8" s="10">
        <v>7</v>
      </c>
      <c r="B8" s="9">
        <v>0.89999999999999902</v>
      </c>
      <c r="C8" s="9">
        <v>0.82499999999999896</v>
      </c>
      <c r="D8" s="9">
        <v>0.39999999999999902</v>
      </c>
      <c r="E8" s="9">
        <v>1.87499999999999</v>
      </c>
      <c r="F8" s="9">
        <v>1.49999999999999</v>
      </c>
      <c r="G8" s="9">
        <v>0.374999999999999</v>
      </c>
      <c r="H8" s="9">
        <v>2.0999999999999899</v>
      </c>
      <c r="I8" s="9">
        <v>1.4249999999999901</v>
      </c>
      <c r="J8" s="9">
        <v>0.59999999999999898</v>
      </c>
      <c r="K8" s="7">
        <f t="shared" si="0"/>
        <v>9.9999999999999556</v>
      </c>
    </row>
    <row r="9" spans="1:11" ht="26.25" customHeight="1" x14ac:dyDescent="0.25">
      <c r="A9" s="10">
        <v>8</v>
      </c>
      <c r="B9" s="9">
        <v>0.54999999999999905</v>
      </c>
      <c r="C9" s="9">
        <v>0.58749999999999902</v>
      </c>
      <c r="D9" s="9">
        <v>0.29999999999999899</v>
      </c>
      <c r="E9" s="9">
        <v>1.06249999999999</v>
      </c>
      <c r="F9" s="9">
        <v>1.24999999999999</v>
      </c>
      <c r="G9" s="9">
        <v>0.312499999999999</v>
      </c>
      <c r="H9" s="9">
        <v>0.94999999999999896</v>
      </c>
      <c r="I9" s="9">
        <v>1.7874999999999901</v>
      </c>
      <c r="J9" s="9">
        <v>0.69999999999999896</v>
      </c>
      <c r="K9" s="7">
        <f t="shared" si="0"/>
        <v>7.4999999999999645</v>
      </c>
    </row>
    <row r="10" spans="1:11" ht="26.25" customHeight="1" x14ac:dyDescent="0.25">
      <c r="A10" s="10">
        <v>9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1</v>
      </c>
      <c r="K10" s="7">
        <f t="shared" si="0"/>
        <v>1</v>
      </c>
    </row>
    <row r="13" spans="1:11" ht="26.25" customHeight="1" x14ac:dyDescent="0.25"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 ht="26.25" customHeight="1" x14ac:dyDescent="0.25"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1" ht="26.25" customHeight="1" x14ac:dyDescent="0.25"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 ht="26.25" customHeight="1" x14ac:dyDescent="0.25"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2:11" ht="26.25" customHeight="1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2:11" ht="26.25" customHeight="1" x14ac:dyDescent="0.25"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2:11" ht="26.25" customHeight="1" x14ac:dyDescent="0.25"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2:11" ht="26.25" customHeight="1" x14ac:dyDescent="0.25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2:11" ht="26.25" customHeight="1" x14ac:dyDescent="0.25">
      <c r="B21" s="8"/>
      <c r="C21" s="8"/>
      <c r="D21" s="8"/>
      <c r="E21" s="8"/>
      <c r="F21" s="8"/>
      <c r="G21" s="8"/>
      <c r="H21" s="8"/>
      <c r="I21" s="8"/>
      <c r="J21" s="8"/>
      <c r="K21" s="8"/>
    </row>
  </sheetData>
  <conditionalFormatting sqref="B2:J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0C4C2-04F8-419B-A1EF-4AC469684915}">
  <dimension ref="A1:K10"/>
  <sheetViews>
    <sheetView workbookViewId="0">
      <selection activeCell="B1" activeCellId="1" sqref="A2:A10 B1:J1"/>
    </sheetView>
  </sheetViews>
  <sheetFormatPr baseColWidth="10" defaultColWidth="7.77734375" defaultRowHeight="26.25" customHeight="1" x14ac:dyDescent="0.25"/>
  <cols>
    <col min="1" max="16384" width="7.77734375" style="1"/>
  </cols>
  <sheetData>
    <row r="1" spans="1:11" ht="26.25" customHeight="1" x14ac:dyDescent="0.25">
      <c r="A1" s="4" t="s">
        <v>2</v>
      </c>
      <c r="B1" s="10">
        <v>1</v>
      </c>
      <c r="C1" s="10">
        <v>2</v>
      </c>
      <c r="D1" s="10">
        <v>3</v>
      </c>
      <c r="E1" s="10">
        <v>4</v>
      </c>
      <c r="F1" s="10">
        <v>5</v>
      </c>
      <c r="G1" s="10">
        <v>6</v>
      </c>
      <c r="H1" s="10">
        <v>7</v>
      </c>
      <c r="I1" s="10">
        <v>8</v>
      </c>
      <c r="J1" s="10">
        <v>9</v>
      </c>
    </row>
    <row r="2" spans="1:11" ht="26.25" customHeight="1" x14ac:dyDescent="0.25">
      <c r="A2" s="10">
        <v>1</v>
      </c>
      <c r="B2" s="9">
        <v>0.52380952380952295</v>
      </c>
      <c r="C2" s="9">
        <v>0.79720279720279696</v>
      </c>
      <c r="D2" s="9">
        <v>0.59999999999999898</v>
      </c>
      <c r="E2" s="9">
        <v>0.69767441860465096</v>
      </c>
      <c r="F2" s="9">
        <v>0.66666666666666596</v>
      </c>
      <c r="G2" s="9">
        <v>0.31578947368421001</v>
      </c>
      <c r="H2" s="9">
        <v>0.42857142857142799</v>
      </c>
      <c r="I2" s="9">
        <v>0.46153846153846101</v>
      </c>
      <c r="J2" s="9">
        <v>0.39999999999999902</v>
      </c>
      <c r="K2" s="5"/>
    </row>
    <row r="3" spans="1:11" ht="26.25" customHeight="1" x14ac:dyDescent="0.25">
      <c r="A3" s="10">
        <v>2</v>
      </c>
      <c r="B3" s="9">
        <v>0.452380952380952</v>
      </c>
      <c r="C3" s="9">
        <v>0.44055944055944002</v>
      </c>
      <c r="D3" s="9">
        <v>0.69999999999999896</v>
      </c>
      <c r="E3" s="9">
        <v>0.39534883720930197</v>
      </c>
      <c r="F3" s="9">
        <v>0.55555555555555503</v>
      </c>
      <c r="G3" s="9">
        <v>0.26315789473684198</v>
      </c>
      <c r="H3" s="9">
        <v>0.26190476190476097</v>
      </c>
      <c r="I3" s="9">
        <v>0.32867132867132798</v>
      </c>
      <c r="J3" s="9">
        <v>0.29999999999999899</v>
      </c>
    </row>
    <row r="4" spans="1:11" ht="26.25" customHeight="1" x14ac:dyDescent="0.25">
      <c r="A4" s="10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</row>
    <row r="5" spans="1:11" ht="26.25" customHeight="1" x14ac:dyDescent="0.25">
      <c r="A5" s="10">
        <v>4</v>
      </c>
      <c r="B5" s="9">
        <v>0.59523809523809501</v>
      </c>
      <c r="C5" s="9">
        <v>0.59440559440559404</v>
      </c>
      <c r="D5" s="9">
        <v>0.499999999999999</v>
      </c>
      <c r="E5" s="9">
        <v>0.62790697674418505</v>
      </c>
      <c r="F5" s="9">
        <v>0.77777777777777701</v>
      </c>
      <c r="G5" s="9">
        <v>0.36842105263157798</v>
      </c>
      <c r="H5" s="9">
        <v>0.59523809523809501</v>
      </c>
      <c r="I5" s="9">
        <v>0.59440559440559404</v>
      </c>
      <c r="J5" s="9">
        <v>0.499999999999999</v>
      </c>
    </row>
    <row r="6" spans="1:11" ht="26.25" customHeight="1" x14ac:dyDescent="0.25">
      <c r="A6" s="10">
        <v>5</v>
      </c>
      <c r="B6" s="9">
        <v>0.35714285714285698</v>
      </c>
      <c r="C6" s="9">
        <v>0.52447552447552404</v>
      </c>
      <c r="D6" s="9">
        <v>0.499999999999999</v>
      </c>
      <c r="E6" s="9">
        <v>0.48837209302325502</v>
      </c>
      <c r="F6" s="9">
        <v>0.55555555555555503</v>
      </c>
      <c r="G6" s="9">
        <v>0.47368421052631499</v>
      </c>
      <c r="H6" s="9">
        <v>0.35714285714285698</v>
      </c>
      <c r="I6" s="9">
        <v>0.52447552447552404</v>
      </c>
      <c r="J6" s="9">
        <v>0.499999999999999</v>
      </c>
    </row>
    <row r="7" spans="1:11" ht="26.25" customHeight="1" x14ac:dyDescent="0.25">
      <c r="A7" s="10">
        <v>6</v>
      </c>
      <c r="B7" s="9">
        <v>0.119047619047619</v>
      </c>
      <c r="C7" s="9">
        <v>0.17482517482517401</v>
      </c>
      <c r="D7" s="9">
        <v>0.499999999999999</v>
      </c>
      <c r="E7" s="9">
        <v>0.16279069767441801</v>
      </c>
      <c r="F7" s="9">
        <v>0.33333333333333298</v>
      </c>
      <c r="G7" s="9">
        <v>0.157894736842105</v>
      </c>
      <c r="H7" s="9">
        <v>0.119047619047619</v>
      </c>
      <c r="I7" s="9">
        <v>0.17482517482517401</v>
      </c>
      <c r="J7" s="9">
        <v>0.499999999999999</v>
      </c>
    </row>
    <row r="8" spans="1:11" ht="26.25" customHeight="1" x14ac:dyDescent="0.25">
      <c r="A8" s="10">
        <v>7</v>
      </c>
      <c r="B8" s="9">
        <v>0.42857142857142799</v>
      </c>
      <c r="C8" s="9">
        <v>0.46153846153846101</v>
      </c>
      <c r="D8" s="9">
        <v>0.39999999999999902</v>
      </c>
      <c r="E8" s="9">
        <v>0.69767441860465096</v>
      </c>
      <c r="F8" s="9">
        <v>0.66666666666666596</v>
      </c>
      <c r="G8" s="9">
        <v>0.31578947368421001</v>
      </c>
      <c r="H8" s="9">
        <v>0.52380952380952295</v>
      </c>
      <c r="I8" s="9">
        <v>0.79720279720279696</v>
      </c>
      <c r="J8" s="9">
        <v>0.59999999999999898</v>
      </c>
    </row>
    <row r="9" spans="1:11" ht="26.25" customHeight="1" x14ac:dyDescent="0.25">
      <c r="A9" s="10">
        <v>8</v>
      </c>
      <c r="B9" s="9">
        <v>0.26190476190476097</v>
      </c>
      <c r="C9" s="9">
        <v>0.32867132867132798</v>
      </c>
      <c r="D9" s="9">
        <v>0.29999999999999899</v>
      </c>
      <c r="E9" s="9">
        <v>0.39534883720930197</v>
      </c>
      <c r="F9" s="9">
        <v>0.55555555555555503</v>
      </c>
      <c r="G9" s="9">
        <v>0.26315789473684198</v>
      </c>
      <c r="H9" s="9">
        <v>0.452380952380952</v>
      </c>
      <c r="I9" s="9">
        <v>0.44055944055944002</v>
      </c>
      <c r="J9" s="9">
        <v>0.69999999999999896</v>
      </c>
    </row>
    <row r="10" spans="1:11" ht="26.25" customHeight="1" x14ac:dyDescent="0.25">
      <c r="A10" s="10">
        <v>9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</row>
  </sheetData>
  <conditionalFormatting sqref="B2:J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</vt:lpstr>
      <vt:lpstr>S</vt:lpstr>
      <vt:lpstr>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Bérubé</dc:creator>
  <cp:lastModifiedBy>Sylvain Bérubé</cp:lastModifiedBy>
  <dcterms:created xsi:type="dcterms:W3CDTF">2021-06-07T17:46:36Z</dcterms:created>
  <dcterms:modified xsi:type="dcterms:W3CDTF">2024-06-14T01:47:09Z</dcterms:modified>
</cp:coreProperties>
</file>