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Séances\"/>
    </mc:Choice>
  </mc:AlternateContent>
  <xr:revisionPtr revIDLastSave="0" documentId="13_ncr:1_{F9F422D5-7876-4459-A3AD-D2DEF1A8CC09}" xr6:coauthVersionLast="47" xr6:coauthVersionMax="47" xr10:uidLastSave="{00000000-0000-0000-0000-000000000000}"/>
  <bookViews>
    <workbookView xWindow="-120" yWindow="-120" windowWidth="29040" windowHeight="16440" xr2:uid="{7C823435-D904-4C32-8D34-D21D13AB91C1}"/>
  </bookViews>
  <sheets>
    <sheet name="P" sheetId="1" r:id="rId1"/>
    <sheet name="S" sheetId="2" r:id="rId2"/>
    <sheet name="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1" i="3" l="1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98" i="3"/>
  <c r="C101" i="3"/>
  <c r="C100" i="3"/>
  <c r="C99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103" i="2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2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3" i="1"/>
  <c r="K1" i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D1" i="1"/>
  <c r="E1" i="1" s="1"/>
  <c r="F1" i="1" s="1"/>
  <c r="G1" i="1" s="1"/>
  <c r="H1" i="1" s="1"/>
  <c r="I1" i="1" s="1"/>
  <c r="J1" i="1" s="1"/>
  <c r="C1" i="1"/>
</calcChain>
</file>

<file path=xl/sharedStrings.xml><?xml version="1.0" encoding="utf-8"?>
<sst xmlns="http://schemas.openxmlformats.org/spreadsheetml/2006/main" count="3" uniqueCount="2">
  <si>
    <t>Probabilité</t>
  </si>
  <si>
    <t>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</si>
</sst>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mbria"/>
      <family val="2"/>
    </font>
    <font>
      <b/>
      <sz val="12"/>
      <color theme="1"/>
      <name val="Cambria"/>
      <family val="1"/>
    </font>
    <font>
      <sz val="12"/>
      <color theme="1"/>
      <name val="Cambria"/>
      <family val="2"/>
    </font>
    <font>
      <sz val="12"/>
      <color theme="1" tint="0.499984740745262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0" xfId="1" applyFont="1"/>
    <xf numFmtId="2" fontId="0" fillId="0" borderId="0" xfId="0" applyNumberFormat="1" applyAlignment="1">
      <alignment vertical="center"/>
    </xf>
    <xf numFmtId="0" fontId="3" fillId="0" borderId="0" xfId="0" applyFont="1"/>
    <xf numFmtId="1" fontId="3" fillId="0" borderId="0" xfId="0" applyNumberFormat="1" applyFont="1"/>
  </cellXfs>
  <cellStyles count="2">
    <cellStyle name="Normal" xfId="0" builtinId="0"/>
    <cellStyle name="Pourcentage" xfId="1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1C3F-096E-4340-9D4D-53F3532B36B0}">
  <dimension ref="A1:CY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.75" x14ac:dyDescent="0.25"/>
  <cols>
    <col min="1" max="1" width="4" style="1" bestFit="1" customWidth="1"/>
    <col min="2" max="103" width="5.33203125" style="1" bestFit="1" customWidth="1"/>
    <col min="104" max="16384" width="11.5546875" style="1"/>
  </cols>
  <sheetData>
    <row r="1" spans="1:103" x14ac:dyDescent="0.25">
      <c r="A1" s="2"/>
      <c r="B1" s="4">
        <v>0</v>
      </c>
      <c r="C1" s="4">
        <f>B1+1</f>
        <v>1</v>
      </c>
      <c r="D1" s="4">
        <f t="shared" ref="D1:BO1" si="0">C1+1</f>
        <v>2</v>
      </c>
      <c r="E1" s="4">
        <f t="shared" si="0"/>
        <v>3</v>
      </c>
      <c r="F1" s="4">
        <f t="shared" si="0"/>
        <v>4</v>
      </c>
      <c r="G1" s="4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4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f t="shared" si="0"/>
        <v>30</v>
      </c>
      <c r="AG1" s="4">
        <f t="shared" si="0"/>
        <v>31</v>
      </c>
      <c r="AH1" s="4">
        <f t="shared" si="0"/>
        <v>32</v>
      </c>
      <c r="AI1" s="4">
        <f t="shared" si="0"/>
        <v>33</v>
      </c>
      <c r="AJ1" s="4">
        <f t="shared" si="0"/>
        <v>34</v>
      </c>
      <c r="AK1" s="4">
        <f t="shared" si="0"/>
        <v>35</v>
      </c>
      <c r="AL1" s="4">
        <f t="shared" si="0"/>
        <v>36</v>
      </c>
      <c r="AM1" s="4">
        <f t="shared" si="0"/>
        <v>37</v>
      </c>
      <c r="AN1" s="4">
        <f t="shared" si="0"/>
        <v>38</v>
      </c>
      <c r="AO1" s="4">
        <f t="shared" si="0"/>
        <v>39</v>
      </c>
      <c r="AP1" s="4">
        <f t="shared" si="0"/>
        <v>40</v>
      </c>
      <c r="AQ1" s="4">
        <f t="shared" si="0"/>
        <v>41</v>
      </c>
      <c r="AR1" s="4">
        <f t="shared" si="0"/>
        <v>42</v>
      </c>
      <c r="AS1" s="4">
        <f t="shared" si="0"/>
        <v>43</v>
      </c>
      <c r="AT1" s="4">
        <f t="shared" si="0"/>
        <v>44</v>
      </c>
      <c r="AU1" s="4">
        <f t="shared" si="0"/>
        <v>45</v>
      </c>
      <c r="AV1" s="4">
        <f t="shared" si="0"/>
        <v>46</v>
      </c>
      <c r="AW1" s="4">
        <f t="shared" si="0"/>
        <v>47</v>
      </c>
      <c r="AX1" s="4">
        <f t="shared" si="0"/>
        <v>48</v>
      </c>
      <c r="AY1" s="4">
        <f t="shared" si="0"/>
        <v>49</v>
      </c>
      <c r="AZ1" s="4">
        <f t="shared" si="0"/>
        <v>50</v>
      </c>
      <c r="BA1" s="4">
        <f t="shared" si="0"/>
        <v>51</v>
      </c>
      <c r="BB1" s="4">
        <f t="shared" si="0"/>
        <v>52</v>
      </c>
      <c r="BC1" s="4">
        <f t="shared" si="0"/>
        <v>53</v>
      </c>
      <c r="BD1" s="4">
        <f t="shared" si="0"/>
        <v>54</v>
      </c>
      <c r="BE1" s="4">
        <f t="shared" si="0"/>
        <v>55</v>
      </c>
      <c r="BF1" s="4">
        <f t="shared" si="0"/>
        <v>56</v>
      </c>
      <c r="BG1" s="4">
        <f t="shared" si="0"/>
        <v>57</v>
      </c>
      <c r="BH1" s="4">
        <f t="shared" si="0"/>
        <v>58</v>
      </c>
      <c r="BI1" s="4">
        <f t="shared" si="0"/>
        <v>59</v>
      </c>
      <c r="BJ1" s="4">
        <f t="shared" si="0"/>
        <v>60</v>
      </c>
      <c r="BK1" s="4">
        <f t="shared" si="0"/>
        <v>61</v>
      </c>
      <c r="BL1" s="4">
        <f t="shared" si="0"/>
        <v>62</v>
      </c>
      <c r="BM1" s="4">
        <f t="shared" si="0"/>
        <v>63</v>
      </c>
      <c r="BN1" s="4">
        <f t="shared" si="0"/>
        <v>64</v>
      </c>
      <c r="BO1" s="4">
        <f t="shared" si="0"/>
        <v>65</v>
      </c>
      <c r="BP1" s="4">
        <f t="shared" ref="BP1:CY1" si="1">BO1+1</f>
        <v>66</v>
      </c>
      <c r="BQ1" s="4">
        <f t="shared" si="1"/>
        <v>67</v>
      </c>
      <c r="BR1" s="4">
        <f t="shared" si="1"/>
        <v>68</v>
      </c>
      <c r="BS1" s="4">
        <f t="shared" si="1"/>
        <v>69</v>
      </c>
      <c r="BT1" s="4">
        <f t="shared" si="1"/>
        <v>70</v>
      </c>
      <c r="BU1" s="4">
        <f t="shared" si="1"/>
        <v>71</v>
      </c>
      <c r="BV1" s="4">
        <f t="shared" si="1"/>
        <v>72</v>
      </c>
      <c r="BW1" s="4">
        <f t="shared" si="1"/>
        <v>73</v>
      </c>
      <c r="BX1" s="4">
        <f t="shared" si="1"/>
        <v>74</v>
      </c>
      <c r="BY1" s="4">
        <f t="shared" si="1"/>
        <v>75</v>
      </c>
      <c r="BZ1" s="4">
        <f t="shared" si="1"/>
        <v>76</v>
      </c>
      <c r="CA1" s="4">
        <f t="shared" si="1"/>
        <v>77</v>
      </c>
      <c r="CB1" s="4">
        <f t="shared" si="1"/>
        <v>78</v>
      </c>
      <c r="CC1" s="4">
        <f t="shared" si="1"/>
        <v>79</v>
      </c>
      <c r="CD1" s="4">
        <f t="shared" si="1"/>
        <v>80</v>
      </c>
      <c r="CE1" s="4">
        <f t="shared" si="1"/>
        <v>81</v>
      </c>
      <c r="CF1" s="4">
        <f t="shared" si="1"/>
        <v>82</v>
      </c>
      <c r="CG1" s="4">
        <f t="shared" si="1"/>
        <v>83</v>
      </c>
      <c r="CH1" s="4">
        <f t="shared" si="1"/>
        <v>84</v>
      </c>
      <c r="CI1" s="4">
        <f t="shared" si="1"/>
        <v>85</v>
      </c>
      <c r="CJ1" s="4">
        <f t="shared" si="1"/>
        <v>86</v>
      </c>
      <c r="CK1" s="4">
        <f t="shared" si="1"/>
        <v>87</v>
      </c>
      <c r="CL1" s="4">
        <f t="shared" si="1"/>
        <v>88</v>
      </c>
      <c r="CM1" s="4">
        <f t="shared" si="1"/>
        <v>89</v>
      </c>
      <c r="CN1" s="4">
        <f t="shared" si="1"/>
        <v>90</v>
      </c>
      <c r="CO1" s="4">
        <f t="shared" si="1"/>
        <v>91</v>
      </c>
      <c r="CP1" s="4">
        <f t="shared" si="1"/>
        <v>92</v>
      </c>
      <c r="CQ1" s="4">
        <f t="shared" si="1"/>
        <v>93</v>
      </c>
      <c r="CR1" s="4">
        <f t="shared" si="1"/>
        <v>94</v>
      </c>
      <c r="CS1" s="4">
        <f t="shared" si="1"/>
        <v>95</v>
      </c>
      <c r="CT1" s="4">
        <f t="shared" si="1"/>
        <v>96</v>
      </c>
      <c r="CU1" s="4">
        <f t="shared" si="1"/>
        <v>97</v>
      </c>
      <c r="CV1" s="4">
        <f t="shared" si="1"/>
        <v>98</v>
      </c>
      <c r="CW1" s="4">
        <f t="shared" si="1"/>
        <v>99</v>
      </c>
      <c r="CX1" s="4">
        <f t="shared" si="1"/>
        <v>100</v>
      </c>
      <c r="CY1" s="4">
        <f t="shared" si="1"/>
        <v>101</v>
      </c>
    </row>
    <row r="2" spans="1:103" x14ac:dyDescent="0.25">
      <c r="A2" s="4">
        <v>0</v>
      </c>
      <c r="B2" s="3">
        <v>0</v>
      </c>
      <c r="C2" s="3">
        <v>0.16666666666666599</v>
      </c>
      <c r="D2" s="3">
        <v>0.16666666666666599</v>
      </c>
      <c r="E2" s="3">
        <v>0.16666666666666599</v>
      </c>
      <c r="F2" s="3">
        <v>0.16666666666666599</v>
      </c>
      <c r="G2" s="3">
        <v>0</v>
      </c>
      <c r="H2" s="3">
        <v>0.16666666666666599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0.16666666666666599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</row>
    <row r="3" spans="1:103" x14ac:dyDescent="0.25">
      <c r="A3" s="4">
        <f>A2+1</f>
        <v>1</v>
      </c>
      <c r="B3" s="3">
        <v>0</v>
      </c>
      <c r="C3" s="3">
        <v>0</v>
      </c>
      <c r="D3" s="3">
        <v>0.16666666666666599</v>
      </c>
      <c r="E3" s="3">
        <v>0.16666666666666599</v>
      </c>
      <c r="F3" s="3">
        <v>0.16666666666666599</v>
      </c>
      <c r="G3" s="3">
        <v>0</v>
      </c>
      <c r="H3" s="3">
        <v>0.16666666666666599</v>
      </c>
      <c r="I3" s="3">
        <v>0.16666666666666599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0.16666666666666599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</row>
    <row r="4" spans="1:103" x14ac:dyDescent="0.25">
      <c r="A4" s="4">
        <f t="shared" ref="A4:A67" si="2">A3+1</f>
        <v>2</v>
      </c>
      <c r="B4" s="3">
        <v>0</v>
      </c>
      <c r="C4" s="3">
        <v>0</v>
      </c>
      <c r="D4" s="3">
        <v>0</v>
      </c>
      <c r="E4" s="3">
        <v>0.16666666666666599</v>
      </c>
      <c r="F4" s="3">
        <v>0.16666666666666599</v>
      </c>
      <c r="G4" s="3">
        <v>0</v>
      </c>
      <c r="H4" s="3">
        <v>0.16666666666666599</v>
      </c>
      <c r="I4" s="3">
        <v>0.16666666666666599</v>
      </c>
      <c r="J4" s="3">
        <v>0.16666666666666599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0.16666666666666599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</row>
    <row r="5" spans="1:103" x14ac:dyDescent="0.25">
      <c r="A5" s="4">
        <f t="shared" si="2"/>
        <v>3</v>
      </c>
      <c r="B5" s="3">
        <v>0</v>
      </c>
      <c r="C5" s="3">
        <v>0</v>
      </c>
      <c r="D5" s="3">
        <v>0</v>
      </c>
      <c r="E5" s="3">
        <v>0</v>
      </c>
      <c r="F5" s="3">
        <v>0.16666666666666599</v>
      </c>
      <c r="G5" s="3">
        <v>0</v>
      </c>
      <c r="H5" s="3">
        <v>0.16666666666666599</v>
      </c>
      <c r="I5" s="3">
        <v>0.16666666666666599</v>
      </c>
      <c r="J5" s="3">
        <v>0.16666666666666599</v>
      </c>
      <c r="K5" s="3">
        <v>0.16666666666666599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0.16666666666666599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</row>
    <row r="6" spans="1:103" x14ac:dyDescent="0.25">
      <c r="A6" s="4">
        <f t="shared" si="2"/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0.16666666666666599</v>
      </c>
      <c r="I6" s="3">
        <v>0.16666666666666599</v>
      </c>
      <c r="J6" s="3">
        <v>0.16666666666666599</v>
      </c>
      <c r="K6" s="3">
        <v>0.16666666666666599</v>
      </c>
      <c r="L6" s="3">
        <v>0.16666666666666599</v>
      </c>
      <c r="M6" s="3">
        <v>0</v>
      </c>
      <c r="N6" s="3">
        <v>0</v>
      </c>
      <c r="O6" s="3">
        <v>0</v>
      </c>
      <c r="P6" s="3">
        <v>0</v>
      </c>
      <c r="Q6" s="3">
        <v>0.16666666666666599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</row>
    <row r="7" spans="1:103" x14ac:dyDescent="0.25">
      <c r="A7" s="4">
        <f t="shared" si="2"/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</row>
    <row r="8" spans="1:103" x14ac:dyDescent="0.25">
      <c r="A8" s="4">
        <f t="shared" si="2"/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0.16666666666666599</v>
      </c>
      <c r="J8" s="3">
        <v>0.16666666666666599</v>
      </c>
      <c r="K8" s="3">
        <v>0.16666666666666599</v>
      </c>
      <c r="L8" s="3">
        <v>0.16666666666666599</v>
      </c>
      <c r="M8" s="3">
        <v>0.16666666666666599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0.16666666666666599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</row>
    <row r="9" spans="1:103" x14ac:dyDescent="0.25">
      <c r="A9" s="4">
        <f t="shared" si="2"/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0.16666666666666599</v>
      </c>
      <c r="K9" s="3">
        <v>0.16666666666666599</v>
      </c>
      <c r="L9" s="3">
        <v>0.16666666666666599</v>
      </c>
      <c r="M9" s="3">
        <v>0.16666666666666599</v>
      </c>
      <c r="N9" s="3">
        <v>0</v>
      </c>
      <c r="O9" s="3">
        <v>0.16666666666666599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0.16666666666666599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</row>
    <row r="10" spans="1:103" x14ac:dyDescent="0.25">
      <c r="A10" s="4">
        <f t="shared" si="2"/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0.16666666666666599</v>
      </c>
      <c r="L10" s="3">
        <v>0.16666666666666599</v>
      </c>
      <c r="M10" s="3">
        <v>0.16666666666666599</v>
      </c>
      <c r="N10" s="3">
        <v>0</v>
      </c>
      <c r="O10" s="3">
        <v>0.16666666666666599</v>
      </c>
      <c r="P10" s="3">
        <v>0.16666666666666599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0.16666666666666599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</row>
    <row r="11" spans="1:103" x14ac:dyDescent="0.25">
      <c r="A11" s="4">
        <f t="shared" si="2"/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0.16666666666666599</v>
      </c>
      <c r="M11" s="3">
        <v>0.16666666666666599</v>
      </c>
      <c r="N11" s="3">
        <v>0</v>
      </c>
      <c r="O11" s="3">
        <v>0.16666666666666599</v>
      </c>
      <c r="P11" s="3">
        <v>0.16666666666666599</v>
      </c>
      <c r="Q11" s="3">
        <v>0.16666666666666599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0.16666666666666599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</row>
    <row r="12" spans="1:103" x14ac:dyDescent="0.25">
      <c r="A12" s="4">
        <f t="shared" si="2"/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0.16666666666666599</v>
      </c>
      <c r="N12" s="3">
        <v>0</v>
      </c>
      <c r="O12" s="3">
        <v>0.16666666666666599</v>
      </c>
      <c r="P12" s="3">
        <v>0.16666666666666599</v>
      </c>
      <c r="Q12" s="3">
        <v>0.16666666666666599</v>
      </c>
      <c r="R12" s="3">
        <v>0.16666666666666599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0.16666666666666599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</row>
    <row r="13" spans="1:103" x14ac:dyDescent="0.25">
      <c r="A13" s="4">
        <f t="shared" si="2"/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0.16666666666666599</v>
      </c>
      <c r="P13" s="3">
        <v>0.16666666666666599</v>
      </c>
      <c r="Q13" s="3">
        <v>0.16666666666666599</v>
      </c>
      <c r="R13" s="3">
        <v>0.16666666666666599</v>
      </c>
      <c r="S13" s="3">
        <v>0.16666666666666599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0.16666666666666599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</row>
    <row r="14" spans="1:103" x14ac:dyDescent="0.25">
      <c r="A14" s="4">
        <f t="shared" si="2"/>
        <v>12</v>
      </c>
      <c r="B14" s="3">
        <v>0</v>
      </c>
      <c r="C14" s="3">
        <v>0</v>
      </c>
      <c r="D14" s="3">
        <v>0</v>
      </c>
      <c r="E14" s="3">
        <v>0</v>
      </c>
      <c r="F14" s="3">
        <v>0.16666666666666599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</row>
    <row r="15" spans="1:103" x14ac:dyDescent="0.25">
      <c r="A15" s="4">
        <f t="shared" si="2"/>
        <v>13</v>
      </c>
      <c r="B15" s="3">
        <v>0</v>
      </c>
      <c r="C15" s="3">
        <v>0</v>
      </c>
      <c r="D15" s="3">
        <v>0</v>
      </c>
      <c r="E15" s="3">
        <v>0</v>
      </c>
      <c r="F15" s="3">
        <v>0.16666666666666599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0.16666666666666599</v>
      </c>
      <c r="Q15" s="3">
        <v>0.16666666666666599</v>
      </c>
      <c r="R15" s="3">
        <v>0.16666666666666599</v>
      </c>
      <c r="S15" s="3">
        <v>0.16666666666666599</v>
      </c>
      <c r="T15" s="3">
        <v>0</v>
      </c>
      <c r="U15" s="3">
        <v>0.16666666666666599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</row>
    <row r="16" spans="1:103" x14ac:dyDescent="0.25">
      <c r="A16" s="4">
        <f t="shared" si="2"/>
        <v>14</v>
      </c>
      <c r="B16" s="3">
        <v>0</v>
      </c>
      <c r="C16" s="3">
        <v>0</v>
      </c>
      <c r="D16" s="3">
        <v>0</v>
      </c>
      <c r="E16" s="3">
        <v>0</v>
      </c>
      <c r="F16" s="3">
        <v>0.16666666666666599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0.16666666666666599</v>
      </c>
      <c r="R16" s="3">
        <v>0.16666666666666599</v>
      </c>
      <c r="S16" s="3">
        <v>0.16666666666666599</v>
      </c>
      <c r="T16" s="3">
        <v>0</v>
      </c>
      <c r="U16" s="3">
        <v>0.16666666666666599</v>
      </c>
      <c r="V16" s="3">
        <v>0.16666666666666599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</row>
    <row r="17" spans="1:103" x14ac:dyDescent="0.25">
      <c r="A17" s="4">
        <f t="shared" si="2"/>
        <v>15</v>
      </c>
      <c r="B17" s="3">
        <v>0</v>
      </c>
      <c r="C17" s="3">
        <v>0</v>
      </c>
      <c r="D17" s="3">
        <v>0</v>
      </c>
      <c r="E17" s="3">
        <v>0</v>
      </c>
      <c r="F17" s="3">
        <v>0.16666666666666599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0.16666666666666599</v>
      </c>
      <c r="S17" s="3">
        <v>0.16666666666666599</v>
      </c>
      <c r="T17" s="3">
        <v>0</v>
      </c>
      <c r="U17" s="3">
        <v>0.16666666666666599</v>
      </c>
      <c r="V17" s="3">
        <v>0.16666666666666599</v>
      </c>
      <c r="W17" s="3">
        <v>0.16666666666666599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</row>
    <row r="18" spans="1:103" x14ac:dyDescent="0.25">
      <c r="A18" s="4">
        <f t="shared" si="2"/>
        <v>16</v>
      </c>
      <c r="B18" s="3">
        <v>0</v>
      </c>
      <c r="C18" s="3">
        <v>0</v>
      </c>
      <c r="D18" s="3">
        <v>0</v>
      </c>
      <c r="E18" s="3">
        <v>0</v>
      </c>
      <c r="F18" s="3">
        <v>0.16666666666666599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0.16666666666666599</v>
      </c>
      <c r="T18" s="3">
        <v>0</v>
      </c>
      <c r="U18" s="3">
        <v>0.16666666666666599</v>
      </c>
      <c r="V18" s="3">
        <v>0.16666666666666599</v>
      </c>
      <c r="W18" s="3">
        <v>0.16666666666666599</v>
      </c>
      <c r="X18" s="3">
        <v>0.16666666666666599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</row>
    <row r="19" spans="1:103" x14ac:dyDescent="0.25">
      <c r="A19" s="4">
        <f t="shared" si="2"/>
        <v>17</v>
      </c>
      <c r="B19" s="3">
        <v>0</v>
      </c>
      <c r="C19" s="3">
        <v>0</v>
      </c>
      <c r="D19" s="3">
        <v>0</v>
      </c>
      <c r="E19" s="3">
        <v>0</v>
      </c>
      <c r="F19" s="3">
        <v>0.16666666666666599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0.16666666666666599</v>
      </c>
      <c r="V19" s="3">
        <v>0.16666666666666599</v>
      </c>
      <c r="W19" s="3">
        <v>0.16666666666666599</v>
      </c>
      <c r="X19" s="3">
        <v>0.16666666666666599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0.16666666666666599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</row>
    <row r="20" spans="1:103" x14ac:dyDescent="0.25">
      <c r="A20" s="4">
        <f t="shared" si="2"/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0.16666666666666599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</row>
    <row r="21" spans="1:103" x14ac:dyDescent="0.25">
      <c r="A21" s="4">
        <f t="shared" si="2"/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0.16666666666666599</v>
      </c>
      <c r="W21" s="3">
        <v>0.16666666666666599</v>
      </c>
      <c r="X21" s="3">
        <v>0.16666666666666599</v>
      </c>
      <c r="Y21" s="3">
        <v>0</v>
      </c>
      <c r="Z21" s="3">
        <v>0.16666666666666599</v>
      </c>
      <c r="AA21" s="3">
        <v>0.16666666666666599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0.16666666666666599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</row>
    <row r="22" spans="1:103" x14ac:dyDescent="0.25">
      <c r="A22" s="4">
        <f t="shared" si="2"/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0.16666666666666599</v>
      </c>
      <c r="X22" s="3">
        <v>0.16666666666666599</v>
      </c>
      <c r="Y22" s="3">
        <v>0</v>
      </c>
      <c r="Z22" s="3">
        <v>0.16666666666666599</v>
      </c>
      <c r="AA22" s="3">
        <v>0.16666666666666599</v>
      </c>
      <c r="AB22" s="3">
        <v>0.16666666666666599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0.16666666666666599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</row>
    <row r="23" spans="1:103" x14ac:dyDescent="0.25">
      <c r="A23" s="4">
        <f t="shared" si="2"/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0.16666666666666599</v>
      </c>
      <c r="Y23" s="3">
        <v>0</v>
      </c>
      <c r="Z23" s="3">
        <v>0.16666666666666599</v>
      </c>
      <c r="AA23" s="3">
        <v>0.16666666666666599</v>
      </c>
      <c r="AB23" s="3">
        <v>0.16666666666666599</v>
      </c>
      <c r="AC23" s="3">
        <v>0.16666666666666599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0.16666666666666599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</row>
    <row r="24" spans="1:103" x14ac:dyDescent="0.25">
      <c r="A24" s="4">
        <f t="shared" si="2"/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0.16666666666666599</v>
      </c>
      <c r="AA24" s="3">
        <v>0.16666666666666599</v>
      </c>
      <c r="AB24" s="3">
        <v>0.16666666666666599</v>
      </c>
      <c r="AC24" s="3">
        <v>0.16666666666666599</v>
      </c>
      <c r="AD24" s="3">
        <v>0.16666666666666599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0.16666666666666599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</row>
    <row r="25" spans="1:103" x14ac:dyDescent="0.25">
      <c r="A25" s="4">
        <f t="shared" si="2"/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</row>
    <row r="26" spans="1:103" x14ac:dyDescent="0.25">
      <c r="A26" s="4">
        <f t="shared" si="2"/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0.16666666666666599</v>
      </c>
      <c r="AB26" s="3">
        <v>0.16666666666666599</v>
      </c>
      <c r="AC26" s="3">
        <v>0.16666666666666599</v>
      </c>
      <c r="AD26" s="3">
        <v>0.16666666666666599</v>
      </c>
      <c r="AE26" s="3">
        <v>0.16666666666666599</v>
      </c>
      <c r="AF26" s="3">
        <v>0.16666666666666599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</row>
    <row r="27" spans="1:103" x14ac:dyDescent="0.25">
      <c r="A27" s="4">
        <f t="shared" si="2"/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0.16666666666666599</v>
      </c>
      <c r="AC27" s="3">
        <v>0.16666666666666599</v>
      </c>
      <c r="AD27" s="3">
        <v>0.16666666666666599</v>
      </c>
      <c r="AE27" s="3">
        <v>0.16666666666666599</v>
      </c>
      <c r="AF27" s="3">
        <v>0.16666666666666599</v>
      </c>
      <c r="AG27" s="3">
        <v>0.16666666666666599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</row>
    <row r="28" spans="1:103" x14ac:dyDescent="0.25">
      <c r="A28" s="4">
        <f t="shared" si="2"/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0.16666666666666599</v>
      </c>
      <c r="AD28" s="3">
        <v>0.16666666666666599</v>
      </c>
      <c r="AE28" s="3">
        <v>0.16666666666666599</v>
      </c>
      <c r="AF28" s="3">
        <v>0.16666666666666599</v>
      </c>
      <c r="AG28" s="3">
        <v>0.16666666666666599</v>
      </c>
      <c r="AH28" s="3">
        <v>0.16666666666666599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</row>
    <row r="29" spans="1:103" x14ac:dyDescent="0.25">
      <c r="A29" s="4">
        <f t="shared" si="2"/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0.16666666666666599</v>
      </c>
      <c r="AE29" s="3">
        <v>0.16666666666666599</v>
      </c>
      <c r="AF29" s="3">
        <v>0.16666666666666599</v>
      </c>
      <c r="AG29" s="3">
        <v>0.16666666666666599</v>
      </c>
      <c r="AH29" s="3">
        <v>0.16666666666666599</v>
      </c>
      <c r="AI29" s="3">
        <v>0.16666666666666599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</row>
    <row r="30" spans="1:103" x14ac:dyDescent="0.25">
      <c r="A30" s="4">
        <f t="shared" si="2"/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0.16666666666666599</v>
      </c>
      <c r="AF30" s="3">
        <v>0.16666666666666599</v>
      </c>
      <c r="AG30" s="3">
        <v>0.16666666666666599</v>
      </c>
      <c r="AH30" s="3">
        <v>0.16666666666666599</v>
      </c>
      <c r="AI30" s="3">
        <v>0.16666666666666599</v>
      </c>
      <c r="AJ30" s="3">
        <v>0.16666666666666599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</row>
    <row r="31" spans="1:103" x14ac:dyDescent="0.25">
      <c r="A31" s="4">
        <f t="shared" si="2"/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0.16666666666666599</v>
      </c>
      <c r="AG31" s="3">
        <v>0.16666666666666599</v>
      </c>
      <c r="AH31" s="3">
        <v>0.16666666666666599</v>
      </c>
      <c r="AI31" s="3">
        <v>0.16666666666666599</v>
      </c>
      <c r="AJ31" s="3">
        <v>0.16666666666666599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0.16666666666666599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</row>
    <row r="32" spans="1:103" x14ac:dyDescent="0.25">
      <c r="A32" s="4">
        <f t="shared" si="2"/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0.16666666666666599</v>
      </c>
      <c r="AH32" s="3">
        <v>0.16666666666666599</v>
      </c>
      <c r="AI32" s="3">
        <v>0.16666666666666599</v>
      </c>
      <c r="AJ32" s="3">
        <v>0.16666666666666599</v>
      </c>
      <c r="AK32" s="3">
        <v>0</v>
      </c>
      <c r="AL32" s="3">
        <v>0.16666666666666599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0.16666666666666599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</row>
    <row r="33" spans="1:103" x14ac:dyDescent="0.25">
      <c r="A33" s="4">
        <f t="shared" si="2"/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0.16666666666666599</v>
      </c>
      <c r="AI33" s="3">
        <v>0.16666666666666599</v>
      </c>
      <c r="AJ33" s="3">
        <v>0.16666666666666599</v>
      </c>
      <c r="AK33" s="3">
        <v>0</v>
      </c>
      <c r="AL33" s="3">
        <v>0.16666666666666599</v>
      </c>
      <c r="AM33" s="3">
        <v>0.16666666666666599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0.16666666666666599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</row>
    <row r="34" spans="1:103" x14ac:dyDescent="0.25">
      <c r="A34" s="4">
        <f t="shared" si="2"/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0.16666666666666599</v>
      </c>
      <c r="AJ34" s="3">
        <v>0.16666666666666599</v>
      </c>
      <c r="AK34" s="3">
        <v>0</v>
      </c>
      <c r="AL34" s="3">
        <v>0.16666666666666599</v>
      </c>
      <c r="AM34" s="3">
        <v>0.16666666666666599</v>
      </c>
      <c r="AN34" s="3">
        <v>0.16666666666666599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0.16666666666666599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</row>
    <row r="35" spans="1:103" x14ac:dyDescent="0.25">
      <c r="A35" s="4">
        <f t="shared" si="2"/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0.16666666666666599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0.16666666666666599</v>
      </c>
      <c r="AK35" s="3">
        <v>0</v>
      </c>
      <c r="AL35" s="3">
        <v>0.16666666666666599</v>
      </c>
      <c r="AM35" s="3">
        <v>0.16666666666666599</v>
      </c>
      <c r="AN35" s="3">
        <v>0.16666666666666599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0.16666666666666599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</row>
    <row r="36" spans="1:103" x14ac:dyDescent="0.25">
      <c r="A36" s="4">
        <f t="shared" si="2"/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0.16666666666666599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0.16666666666666599</v>
      </c>
      <c r="AM36" s="3">
        <v>0.16666666666666599</v>
      </c>
      <c r="AN36" s="3">
        <v>0.16666666666666599</v>
      </c>
      <c r="AO36" s="3">
        <v>0</v>
      </c>
      <c r="AP36" s="3">
        <v>0.16666666666666599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0.16666666666666599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</row>
    <row r="37" spans="1:103" x14ac:dyDescent="0.25">
      <c r="A37" s="4">
        <f t="shared" si="2"/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0.16666666666666599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</row>
    <row r="38" spans="1:103" x14ac:dyDescent="0.25">
      <c r="A38" s="4">
        <f t="shared" si="2"/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0.16666666666666599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0.16666666666666599</v>
      </c>
      <c r="AN38" s="3">
        <v>0.16666666666666599</v>
      </c>
      <c r="AO38" s="3">
        <v>0</v>
      </c>
      <c r="AP38" s="3">
        <v>0.16666666666666599</v>
      </c>
      <c r="AQ38" s="3">
        <v>0.16666666666666599</v>
      </c>
      <c r="AR38" s="3">
        <v>0.16666666666666599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</row>
    <row r="39" spans="1:103" x14ac:dyDescent="0.25">
      <c r="A39" s="4">
        <f t="shared" si="2"/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0.16666666666666599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0.16666666666666599</v>
      </c>
      <c r="AO39" s="3">
        <v>0</v>
      </c>
      <c r="AP39" s="3">
        <v>0.16666666666666599</v>
      </c>
      <c r="AQ39" s="3">
        <v>0.16666666666666599</v>
      </c>
      <c r="AR39" s="3">
        <v>0.16666666666666599</v>
      </c>
      <c r="AS39" s="3">
        <v>0.16666666666666599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</row>
    <row r="40" spans="1:103" x14ac:dyDescent="0.25">
      <c r="A40" s="4">
        <f t="shared" si="2"/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0.16666666666666599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0.16666666666666599</v>
      </c>
      <c r="AQ40" s="3">
        <v>0.16666666666666599</v>
      </c>
      <c r="AR40" s="3">
        <v>0.16666666666666599</v>
      </c>
      <c r="AS40" s="3">
        <v>0.16666666666666599</v>
      </c>
      <c r="AT40" s="3">
        <v>0.16666666666666599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</row>
    <row r="41" spans="1:103" x14ac:dyDescent="0.25">
      <c r="A41" s="4">
        <f t="shared" si="2"/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</row>
    <row r="42" spans="1:103" x14ac:dyDescent="0.25">
      <c r="A42" s="4">
        <f t="shared" si="2"/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0.16666666666666599</v>
      </c>
      <c r="AR42" s="3">
        <v>0.16666666666666599</v>
      </c>
      <c r="AS42" s="3">
        <v>0.16666666666666599</v>
      </c>
      <c r="AT42" s="3">
        <v>0.16666666666666599</v>
      </c>
      <c r="AU42" s="3">
        <v>0.16666666666666599</v>
      </c>
      <c r="AV42" s="3">
        <v>0.16666666666666599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</row>
    <row r="43" spans="1:103" x14ac:dyDescent="0.25">
      <c r="A43" s="4">
        <f t="shared" si="2"/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0.16666666666666599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0.16666666666666599</v>
      </c>
      <c r="AS43" s="3">
        <v>0.16666666666666599</v>
      </c>
      <c r="AT43" s="3">
        <v>0.16666666666666599</v>
      </c>
      <c r="AU43" s="3">
        <v>0.16666666666666599</v>
      </c>
      <c r="AV43" s="3">
        <v>0.16666666666666599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</row>
    <row r="44" spans="1:103" x14ac:dyDescent="0.25">
      <c r="A44" s="4">
        <f t="shared" si="2"/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0.16666666666666599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0.16666666666666599</v>
      </c>
      <c r="AT44" s="3">
        <v>0.16666666666666599</v>
      </c>
      <c r="AU44" s="3">
        <v>0.16666666666666599</v>
      </c>
      <c r="AV44" s="3">
        <v>0.16666666666666599</v>
      </c>
      <c r="AW44" s="3">
        <v>0</v>
      </c>
      <c r="AX44" s="3">
        <v>0.16666666666666599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</row>
    <row r="45" spans="1:103" x14ac:dyDescent="0.25">
      <c r="A45" s="4">
        <f t="shared" si="2"/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0.16666666666666599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0.16666666666666599</v>
      </c>
      <c r="AU45" s="3">
        <v>0.16666666666666599</v>
      </c>
      <c r="AV45" s="3">
        <v>0.16666666666666599</v>
      </c>
      <c r="AW45" s="3">
        <v>0</v>
      </c>
      <c r="AX45" s="3">
        <v>0.16666666666666599</v>
      </c>
      <c r="AY45" s="3">
        <v>0.16666666666666599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</row>
    <row r="46" spans="1:103" x14ac:dyDescent="0.25">
      <c r="A46" s="4">
        <f t="shared" si="2"/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0.16666666666666599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0.16666666666666599</v>
      </c>
      <c r="AV46" s="3">
        <v>0.16666666666666599</v>
      </c>
      <c r="AW46" s="3">
        <v>0</v>
      </c>
      <c r="AX46" s="3">
        <v>0.16666666666666599</v>
      </c>
      <c r="AY46" s="3">
        <v>0.16666666666666599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0.16666666666666599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</row>
    <row r="47" spans="1:103" x14ac:dyDescent="0.25">
      <c r="A47" s="4">
        <f t="shared" si="2"/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0.16666666666666599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0.16666666666666599</v>
      </c>
      <c r="AW47" s="3">
        <v>0</v>
      </c>
      <c r="AX47" s="3">
        <v>0.16666666666666599</v>
      </c>
      <c r="AY47" s="3">
        <v>0.16666666666666599</v>
      </c>
      <c r="AZ47" s="3">
        <v>0</v>
      </c>
      <c r="BA47" s="3">
        <v>0.16666666666666599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0.16666666666666599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</row>
    <row r="48" spans="1:103" x14ac:dyDescent="0.25">
      <c r="A48" s="4">
        <f t="shared" si="2"/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0.16666666666666599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0.16666666666666599</v>
      </c>
      <c r="AY48" s="3">
        <v>0.16666666666666599</v>
      </c>
      <c r="AZ48" s="3">
        <v>0</v>
      </c>
      <c r="BA48" s="3">
        <v>0.16666666666666599</v>
      </c>
      <c r="BB48" s="3">
        <v>0.16666666666666599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0.16666666666666599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</row>
    <row r="49" spans="1:103" x14ac:dyDescent="0.25">
      <c r="A49" s="4">
        <f t="shared" si="2"/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0.16666666666666599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0.16666666666666599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</row>
    <row r="50" spans="1:103" x14ac:dyDescent="0.25">
      <c r="A50" s="4">
        <f t="shared" si="2"/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0.16666666666666599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0.16666666666666599</v>
      </c>
      <c r="AZ50" s="3">
        <v>0</v>
      </c>
      <c r="BA50" s="3">
        <v>0.16666666666666599</v>
      </c>
      <c r="BB50" s="3">
        <v>0.16666666666666599</v>
      </c>
      <c r="BC50" s="3">
        <v>0</v>
      </c>
      <c r="BD50" s="3">
        <v>0.16666666666666599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0.16666666666666599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</row>
    <row r="51" spans="1:103" x14ac:dyDescent="0.25">
      <c r="A51" s="4">
        <f t="shared" si="2"/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0.16666666666666599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0.16666666666666599</v>
      </c>
      <c r="BB51" s="3">
        <v>0.16666666666666599</v>
      </c>
      <c r="BC51" s="3">
        <v>0</v>
      </c>
      <c r="BD51" s="3">
        <v>0.16666666666666599</v>
      </c>
      <c r="BE51" s="3">
        <v>0.16666666666666599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0.16666666666666599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</row>
    <row r="52" spans="1:103" x14ac:dyDescent="0.25">
      <c r="A52" s="4">
        <f t="shared" si="2"/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0.16666666666666599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</row>
    <row r="53" spans="1:103" x14ac:dyDescent="0.25">
      <c r="A53" s="4">
        <f t="shared" si="2"/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0.16666666666666599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0.16666666666666599</v>
      </c>
      <c r="BC53" s="3">
        <v>0</v>
      </c>
      <c r="BD53" s="3">
        <v>0.16666666666666599</v>
      </c>
      <c r="BE53" s="3">
        <v>0.16666666666666599</v>
      </c>
      <c r="BF53" s="3">
        <v>0.16666666666666599</v>
      </c>
      <c r="BG53" s="3">
        <v>0.16666666666666599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</row>
    <row r="54" spans="1:103" x14ac:dyDescent="0.25">
      <c r="A54" s="4">
        <f t="shared" si="2"/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0.16666666666666599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0.16666666666666599</v>
      </c>
      <c r="BE54" s="3">
        <v>0.16666666666666599</v>
      </c>
      <c r="BF54" s="3">
        <v>0.16666666666666599</v>
      </c>
      <c r="BG54" s="3">
        <v>0.16666666666666599</v>
      </c>
      <c r="BH54" s="3">
        <v>0.16666666666666599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</row>
    <row r="55" spans="1:103" x14ac:dyDescent="0.25">
      <c r="A55" s="4">
        <f t="shared" si="2"/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0.16666666666666599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</row>
    <row r="56" spans="1:103" x14ac:dyDescent="0.25">
      <c r="A56" s="4">
        <f t="shared" si="2"/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0.16666666666666599</v>
      </c>
      <c r="BF56" s="3">
        <v>0.16666666666666599</v>
      </c>
      <c r="BG56" s="3">
        <v>0.16666666666666599</v>
      </c>
      <c r="BH56" s="3">
        <v>0.16666666666666599</v>
      </c>
      <c r="BI56" s="3">
        <v>0</v>
      </c>
      <c r="BJ56" s="3">
        <v>0.16666666666666599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0.16666666666666599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</row>
    <row r="57" spans="1:103" x14ac:dyDescent="0.25">
      <c r="A57" s="4">
        <f t="shared" si="2"/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0.16666666666666599</v>
      </c>
      <c r="BG57" s="3">
        <v>0.16666666666666599</v>
      </c>
      <c r="BH57" s="3">
        <v>0.16666666666666599</v>
      </c>
      <c r="BI57" s="3">
        <v>0</v>
      </c>
      <c r="BJ57" s="3">
        <v>0.16666666666666599</v>
      </c>
      <c r="BK57" s="3">
        <v>0.16666666666666599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0.16666666666666599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</row>
    <row r="58" spans="1:103" x14ac:dyDescent="0.25">
      <c r="A58" s="4">
        <f t="shared" si="2"/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0.16666666666666599</v>
      </c>
      <c r="BH58" s="3">
        <v>0.16666666666666599</v>
      </c>
      <c r="BI58" s="3">
        <v>0</v>
      </c>
      <c r="BJ58" s="3">
        <v>0.16666666666666599</v>
      </c>
      <c r="BK58" s="3">
        <v>0.16666666666666599</v>
      </c>
      <c r="BL58" s="3">
        <v>0.16666666666666599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0.16666666666666599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</row>
    <row r="59" spans="1:103" x14ac:dyDescent="0.25">
      <c r="A59" s="4">
        <f t="shared" si="2"/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0.16666666666666599</v>
      </c>
      <c r="BI59" s="3">
        <v>0</v>
      </c>
      <c r="BJ59" s="3">
        <v>0.16666666666666599</v>
      </c>
      <c r="BK59" s="3">
        <v>0.16666666666666599</v>
      </c>
      <c r="BL59" s="3">
        <v>0.16666666666666599</v>
      </c>
      <c r="BM59" s="3">
        <v>0.16666666666666599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0.16666666666666599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</row>
    <row r="60" spans="1:103" x14ac:dyDescent="0.25">
      <c r="A60" s="4">
        <f t="shared" si="2"/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0.16666666666666599</v>
      </c>
      <c r="BK60" s="3">
        <v>0.16666666666666599</v>
      </c>
      <c r="BL60" s="3">
        <v>0.16666666666666599</v>
      </c>
      <c r="BM60" s="3">
        <v>0.16666666666666599</v>
      </c>
      <c r="BN60" s="3">
        <v>0.16666666666666599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0.16666666666666599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</row>
    <row r="61" spans="1:103" x14ac:dyDescent="0.25">
      <c r="A61" s="4">
        <f t="shared" si="2"/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</row>
    <row r="62" spans="1:103" x14ac:dyDescent="0.25">
      <c r="A62" s="4">
        <f t="shared" si="2"/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0.16666666666666599</v>
      </c>
      <c r="BL62" s="3">
        <v>0.16666666666666599</v>
      </c>
      <c r="BM62" s="3">
        <v>0.16666666666666599</v>
      </c>
      <c r="BN62" s="3">
        <v>0.16666666666666599</v>
      </c>
      <c r="BO62" s="3">
        <v>0.16666666666666599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0.16666666666666599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</row>
    <row r="63" spans="1:103" x14ac:dyDescent="0.25">
      <c r="A63" s="4">
        <f t="shared" si="2"/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0.16666666666666599</v>
      </c>
      <c r="BM63" s="3">
        <v>0.16666666666666599</v>
      </c>
      <c r="BN63" s="3">
        <v>0.16666666666666599</v>
      </c>
      <c r="BO63" s="3">
        <v>0.16666666666666599</v>
      </c>
      <c r="BP63" s="3">
        <v>0</v>
      </c>
      <c r="BQ63" s="3">
        <v>0.16666666666666599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0.16666666666666599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</row>
    <row r="64" spans="1:103" x14ac:dyDescent="0.25">
      <c r="A64" s="4">
        <f t="shared" si="2"/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0.16666666666666599</v>
      </c>
      <c r="BN64" s="3">
        <v>0.16666666666666599</v>
      </c>
      <c r="BO64" s="3">
        <v>0.16666666666666599</v>
      </c>
      <c r="BP64" s="3">
        <v>0</v>
      </c>
      <c r="BQ64" s="3">
        <v>0.16666666666666599</v>
      </c>
      <c r="BR64" s="3">
        <v>0.16666666666666599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0.16666666666666599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</row>
    <row r="65" spans="1:103" x14ac:dyDescent="0.25">
      <c r="A65" s="4">
        <f t="shared" si="2"/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0.16666666666666599</v>
      </c>
      <c r="BO65" s="3">
        <v>0.16666666666666599</v>
      </c>
      <c r="BP65" s="3">
        <v>0</v>
      </c>
      <c r="BQ65" s="3">
        <v>0.16666666666666599</v>
      </c>
      <c r="BR65" s="3">
        <v>0.16666666666666599</v>
      </c>
      <c r="BS65" s="3">
        <v>0.16666666666666599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0.16666666666666599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</row>
    <row r="66" spans="1:103" x14ac:dyDescent="0.25">
      <c r="A66" s="4">
        <f t="shared" si="2"/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0.16666666666666599</v>
      </c>
      <c r="BP66" s="3">
        <v>0</v>
      </c>
      <c r="BQ66" s="3">
        <v>0.16666666666666599</v>
      </c>
      <c r="BR66" s="3">
        <v>0.16666666666666599</v>
      </c>
      <c r="BS66" s="3">
        <v>0.16666666666666599</v>
      </c>
      <c r="BT66" s="3">
        <v>0.16666666666666599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0.16666666666666599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</row>
    <row r="67" spans="1:103" x14ac:dyDescent="0.25">
      <c r="A67" s="4">
        <f t="shared" si="2"/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0.16666666666666599</v>
      </c>
      <c r="BR67" s="3">
        <v>0.16666666666666599</v>
      </c>
      <c r="BS67" s="3">
        <v>0.16666666666666599</v>
      </c>
      <c r="BT67" s="3">
        <v>0.16666666666666599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0.16666666666666599</v>
      </c>
      <c r="CQ67" s="3">
        <v>0</v>
      </c>
      <c r="CR67" s="3">
        <v>0</v>
      </c>
      <c r="CS67" s="3">
        <v>0</v>
      </c>
      <c r="CT67" s="3">
        <v>0.16666666666666599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</row>
    <row r="68" spans="1:103" x14ac:dyDescent="0.25">
      <c r="A68" s="4">
        <f t="shared" ref="A68:A103" si="3">A67+1</f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0.16666666666666599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</row>
    <row r="69" spans="1:103" x14ac:dyDescent="0.25">
      <c r="A69" s="4">
        <f t="shared" si="3"/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0.16666666666666599</v>
      </c>
      <c r="BS69" s="3">
        <v>0.16666666666666599</v>
      </c>
      <c r="BT69" s="3">
        <v>0.16666666666666599</v>
      </c>
      <c r="BU69" s="3">
        <v>0</v>
      </c>
      <c r="BV69" s="3">
        <v>0.16666666666666599</v>
      </c>
      <c r="BW69" s="3">
        <v>0.16666666666666599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0.16666666666666599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</row>
    <row r="70" spans="1:103" x14ac:dyDescent="0.25">
      <c r="A70" s="4">
        <f t="shared" si="3"/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0.16666666666666599</v>
      </c>
      <c r="BT70" s="3">
        <v>0.16666666666666599</v>
      </c>
      <c r="BU70" s="3">
        <v>0</v>
      </c>
      <c r="BV70" s="3">
        <v>0.16666666666666599</v>
      </c>
      <c r="BW70" s="3">
        <v>0.16666666666666599</v>
      </c>
      <c r="BX70" s="3">
        <v>0.16666666666666599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0.16666666666666599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</row>
    <row r="71" spans="1:103" x14ac:dyDescent="0.25">
      <c r="A71" s="4">
        <f t="shared" si="3"/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0.16666666666666599</v>
      </c>
      <c r="BU71" s="3">
        <v>0</v>
      </c>
      <c r="BV71" s="3">
        <v>0.16666666666666599</v>
      </c>
      <c r="BW71" s="3">
        <v>0.16666666666666599</v>
      </c>
      <c r="BX71" s="3">
        <v>0.16666666666666599</v>
      </c>
      <c r="BY71" s="3">
        <v>0.16666666666666599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0.16666666666666599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</row>
    <row r="72" spans="1:103" x14ac:dyDescent="0.25">
      <c r="A72" s="4">
        <f t="shared" si="3"/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0.16666666666666599</v>
      </c>
      <c r="BW72" s="3">
        <v>0.16666666666666599</v>
      </c>
      <c r="BX72" s="3">
        <v>0.16666666666666599</v>
      </c>
      <c r="BY72" s="3">
        <v>0.16666666666666599</v>
      </c>
      <c r="BZ72" s="3">
        <v>0.16666666666666599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0.16666666666666599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</row>
    <row r="73" spans="1:103" x14ac:dyDescent="0.25">
      <c r="A73" s="4">
        <f t="shared" si="3"/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</row>
    <row r="74" spans="1:103" x14ac:dyDescent="0.25">
      <c r="A74" s="4">
        <f t="shared" si="3"/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0.16666666666666599</v>
      </c>
      <c r="BX74" s="3">
        <v>0.16666666666666599</v>
      </c>
      <c r="BY74" s="3">
        <v>0.16666666666666599</v>
      </c>
      <c r="BZ74" s="3">
        <v>0.16666666666666599</v>
      </c>
      <c r="CA74" s="3">
        <v>0.16666666666666599</v>
      </c>
      <c r="CB74" s="3">
        <v>0.16666666666666599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</row>
    <row r="75" spans="1:103" x14ac:dyDescent="0.25">
      <c r="A75" s="4">
        <f t="shared" si="3"/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0.16666666666666599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0.16666666666666599</v>
      </c>
      <c r="BY75" s="3">
        <v>0.16666666666666599</v>
      </c>
      <c r="BZ75" s="3">
        <v>0.16666666666666599</v>
      </c>
      <c r="CA75" s="3">
        <v>0.16666666666666599</v>
      </c>
      <c r="CB75" s="3">
        <v>0.16666666666666599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</row>
    <row r="76" spans="1:103" x14ac:dyDescent="0.25">
      <c r="A76" s="4">
        <f t="shared" si="3"/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0.16666666666666599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0.16666666666666599</v>
      </c>
      <c r="BZ76" s="3">
        <v>0.16666666666666599</v>
      </c>
      <c r="CA76" s="3">
        <v>0.16666666666666599</v>
      </c>
      <c r="CB76" s="3">
        <v>0.16666666666666599</v>
      </c>
      <c r="CC76" s="3">
        <v>0</v>
      </c>
      <c r="CD76" s="3">
        <v>0.16666666666666599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</row>
    <row r="77" spans="1:103" x14ac:dyDescent="0.25">
      <c r="A77" s="4">
        <f t="shared" si="3"/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0.16666666666666599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0.16666666666666599</v>
      </c>
      <c r="CA77" s="3">
        <v>0.16666666666666599</v>
      </c>
      <c r="CB77" s="3">
        <v>0.16666666666666599</v>
      </c>
      <c r="CC77" s="3">
        <v>0</v>
      </c>
      <c r="CD77" s="3">
        <v>0.16666666666666599</v>
      </c>
      <c r="CE77" s="3">
        <v>0.16666666666666599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</row>
    <row r="78" spans="1:103" x14ac:dyDescent="0.25">
      <c r="A78" s="4">
        <f t="shared" si="3"/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0.16666666666666599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0.16666666666666599</v>
      </c>
      <c r="CB78" s="3">
        <v>0.16666666666666599</v>
      </c>
      <c r="CC78" s="3">
        <v>0</v>
      </c>
      <c r="CD78" s="3">
        <v>0.16666666666666599</v>
      </c>
      <c r="CE78" s="3">
        <v>0.16666666666666599</v>
      </c>
      <c r="CF78" s="3">
        <v>0.16666666666666599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</row>
    <row r="79" spans="1:103" x14ac:dyDescent="0.25">
      <c r="A79" s="4">
        <f t="shared" si="3"/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0.16666666666666599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0.16666666666666599</v>
      </c>
      <c r="CC79" s="3">
        <v>0</v>
      </c>
      <c r="CD79" s="3">
        <v>0.16666666666666599</v>
      </c>
      <c r="CE79" s="3">
        <v>0.16666666666666599</v>
      </c>
      <c r="CF79" s="3">
        <v>0.16666666666666599</v>
      </c>
      <c r="CG79" s="3">
        <v>0.16666666666666599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</row>
    <row r="80" spans="1:103" x14ac:dyDescent="0.25">
      <c r="A80" s="4">
        <f t="shared" si="3"/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0.16666666666666599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0.16666666666666599</v>
      </c>
      <c r="CE80" s="3">
        <v>0.16666666666666599</v>
      </c>
      <c r="CF80" s="3">
        <v>0.16666666666666599</v>
      </c>
      <c r="CG80" s="3">
        <v>0.16666666666666599</v>
      </c>
      <c r="CH80" s="3">
        <v>0.16666666666666599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</row>
    <row r="81" spans="1:103" x14ac:dyDescent="0.25">
      <c r="A81" s="4">
        <f t="shared" si="3"/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1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</row>
    <row r="82" spans="1:103" x14ac:dyDescent="0.25">
      <c r="A82" s="4">
        <f t="shared" si="3"/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0.16666666666666599</v>
      </c>
      <c r="CF82" s="3">
        <v>0.16666666666666599</v>
      </c>
      <c r="CG82" s="3">
        <v>0.16666666666666599</v>
      </c>
      <c r="CH82" s="3">
        <v>0.16666666666666599</v>
      </c>
      <c r="CI82" s="3">
        <v>0.16666666666666599</v>
      </c>
      <c r="CJ82" s="3">
        <v>0.16666666666666599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</row>
    <row r="83" spans="1:103" x14ac:dyDescent="0.25">
      <c r="A83" s="4">
        <f t="shared" si="3"/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0.16666666666666599</v>
      </c>
      <c r="CG83" s="3">
        <v>0.16666666666666599</v>
      </c>
      <c r="CH83" s="3">
        <v>0.16666666666666599</v>
      </c>
      <c r="CI83" s="3">
        <v>0.16666666666666599</v>
      </c>
      <c r="CJ83" s="3">
        <v>0.16666666666666599</v>
      </c>
      <c r="CK83" s="3">
        <v>0.16666666666666599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</row>
    <row r="84" spans="1:103" x14ac:dyDescent="0.25">
      <c r="A84" s="4">
        <f t="shared" si="3"/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0.16666666666666599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0.16666666666666599</v>
      </c>
      <c r="CH84" s="3">
        <v>0.16666666666666599</v>
      </c>
      <c r="CI84" s="3">
        <v>0.16666666666666599</v>
      </c>
      <c r="CJ84" s="3">
        <v>0.16666666666666599</v>
      </c>
      <c r="CK84" s="3">
        <v>0.16666666666666599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</row>
    <row r="85" spans="1:103" x14ac:dyDescent="0.25">
      <c r="A85" s="4">
        <f t="shared" si="3"/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0.16666666666666599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0.16666666666666599</v>
      </c>
      <c r="CI85" s="3">
        <v>0.16666666666666599</v>
      </c>
      <c r="CJ85" s="3">
        <v>0.16666666666666599</v>
      </c>
      <c r="CK85" s="3">
        <v>0.16666666666666599</v>
      </c>
      <c r="CL85" s="3">
        <v>0</v>
      </c>
      <c r="CM85" s="3">
        <v>0.16666666666666599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</row>
    <row r="86" spans="1:103" x14ac:dyDescent="0.25">
      <c r="A86" s="4">
        <f t="shared" si="3"/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0.16666666666666599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0.16666666666666599</v>
      </c>
      <c r="CJ86" s="3">
        <v>0.16666666666666599</v>
      </c>
      <c r="CK86" s="3">
        <v>0.16666666666666599</v>
      </c>
      <c r="CL86" s="3">
        <v>0</v>
      </c>
      <c r="CM86" s="3">
        <v>0.16666666666666599</v>
      </c>
      <c r="CN86" s="3">
        <v>0.16666666666666599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</row>
    <row r="87" spans="1:103" x14ac:dyDescent="0.25">
      <c r="A87" s="4">
        <f t="shared" si="3"/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0.16666666666666599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0.16666666666666599</v>
      </c>
      <c r="CK87" s="3">
        <v>0.16666666666666599</v>
      </c>
      <c r="CL87" s="3">
        <v>0</v>
      </c>
      <c r="CM87" s="3">
        <v>0.16666666666666599</v>
      </c>
      <c r="CN87" s="3">
        <v>0.16666666666666599</v>
      </c>
      <c r="CO87" s="3">
        <v>0.16666666666666599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</row>
    <row r="88" spans="1:103" x14ac:dyDescent="0.25">
      <c r="A88" s="4">
        <f t="shared" si="3"/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0.16666666666666599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0.16666666666666599</v>
      </c>
      <c r="CL88" s="3">
        <v>0</v>
      </c>
      <c r="CM88" s="3">
        <v>0.16666666666666599</v>
      </c>
      <c r="CN88" s="3">
        <v>0.16666666666666599</v>
      </c>
      <c r="CO88" s="3">
        <v>0.16666666666666599</v>
      </c>
      <c r="CP88" s="3">
        <v>0.16666666666666599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</row>
    <row r="89" spans="1:103" x14ac:dyDescent="0.25">
      <c r="A89" s="4">
        <f t="shared" si="3"/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0.16666666666666599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0.16666666666666599</v>
      </c>
      <c r="CN89" s="3">
        <v>0.16666666666666599</v>
      </c>
      <c r="CO89" s="3">
        <v>0.16666666666666599</v>
      </c>
      <c r="CP89" s="3">
        <v>0.16666666666666599</v>
      </c>
      <c r="CQ89" s="3">
        <v>0.16666666666666599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</row>
    <row r="90" spans="1:103" x14ac:dyDescent="0.25">
      <c r="A90" s="4">
        <f t="shared" si="3"/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0.16666666666666599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1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</row>
    <row r="91" spans="1:103" x14ac:dyDescent="0.25">
      <c r="A91" s="4">
        <f t="shared" si="3"/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0.16666666666666599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0.16666666666666599</v>
      </c>
      <c r="CO91" s="3">
        <v>0.16666666666666599</v>
      </c>
      <c r="CP91" s="3">
        <v>0.16666666666666599</v>
      </c>
      <c r="CQ91" s="3">
        <v>0.16666666666666599</v>
      </c>
      <c r="CR91" s="3">
        <v>0</v>
      </c>
      <c r="CS91" s="3">
        <v>0.16666666666666599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</row>
    <row r="92" spans="1:103" x14ac:dyDescent="0.25">
      <c r="A92" s="4">
        <f t="shared" si="3"/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0.16666666666666599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0.16666666666666599</v>
      </c>
      <c r="CP92" s="3">
        <v>0.16666666666666599</v>
      </c>
      <c r="CQ92" s="3">
        <v>0.16666666666666599</v>
      </c>
      <c r="CR92" s="3">
        <v>0</v>
      </c>
      <c r="CS92" s="3">
        <v>0.16666666666666599</v>
      </c>
      <c r="CT92" s="3">
        <v>0.16666666666666599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</row>
    <row r="93" spans="1:103" x14ac:dyDescent="0.25">
      <c r="A93" s="4">
        <f t="shared" si="3"/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0.16666666666666599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0.16666666666666599</v>
      </c>
      <c r="CQ93" s="3">
        <v>0.16666666666666599</v>
      </c>
      <c r="CR93" s="3">
        <v>0</v>
      </c>
      <c r="CS93" s="3">
        <v>0.16666666666666599</v>
      </c>
      <c r="CT93" s="3">
        <v>0.16666666666666599</v>
      </c>
      <c r="CU93" s="3">
        <v>0.16666666666666599</v>
      </c>
      <c r="CV93" s="3">
        <v>0</v>
      </c>
      <c r="CW93" s="3">
        <v>0</v>
      </c>
      <c r="CX93" s="3">
        <v>0</v>
      </c>
      <c r="CY93" s="3">
        <v>0</v>
      </c>
    </row>
    <row r="94" spans="1:103" x14ac:dyDescent="0.25">
      <c r="A94" s="4">
        <f t="shared" si="3"/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0.16666666666666599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0.16666666666666599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0.16666666666666599</v>
      </c>
      <c r="CR94" s="3">
        <v>0</v>
      </c>
      <c r="CS94" s="3">
        <v>0.16666666666666599</v>
      </c>
      <c r="CT94" s="3">
        <v>0.16666666666666599</v>
      </c>
      <c r="CU94" s="3">
        <v>0.16666666666666599</v>
      </c>
      <c r="CV94" s="3">
        <v>0</v>
      </c>
      <c r="CW94" s="3">
        <v>0</v>
      </c>
      <c r="CX94" s="3">
        <v>0</v>
      </c>
      <c r="CY94" s="3">
        <v>0</v>
      </c>
    </row>
    <row r="95" spans="1:103" x14ac:dyDescent="0.25">
      <c r="A95" s="4">
        <f t="shared" si="3"/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0.16666666666666599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0.16666666666666599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0.16666666666666599</v>
      </c>
      <c r="CT95" s="3">
        <v>0.16666666666666599</v>
      </c>
      <c r="CU95" s="3">
        <v>0.16666666666666599</v>
      </c>
      <c r="CV95" s="3">
        <v>0</v>
      </c>
      <c r="CW95" s="3">
        <v>0.16666666666666599</v>
      </c>
      <c r="CX95" s="3">
        <v>0</v>
      </c>
      <c r="CY95" s="3">
        <v>0</v>
      </c>
    </row>
    <row r="96" spans="1:103" x14ac:dyDescent="0.25">
      <c r="A96" s="4">
        <f t="shared" si="3"/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0.16666666666666599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</row>
    <row r="97" spans="1:103" x14ac:dyDescent="0.25">
      <c r="A97" s="4">
        <f t="shared" si="3"/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0.16666666666666599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0.16666666666666599</v>
      </c>
      <c r="CU97" s="3">
        <v>0.16666666666666599</v>
      </c>
      <c r="CV97" s="3">
        <v>0</v>
      </c>
      <c r="CW97" s="3">
        <v>0.16666666666666599</v>
      </c>
      <c r="CX97" s="3">
        <v>0.33333333333333298</v>
      </c>
      <c r="CY97" s="3">
        <v>0</v>
      </c>
    </row>
    <row r="98" spans="1:103" x14ac:dyDescent="0.25">
      <c r="A98" s="4">
        <f t="shared" si="3"/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0.16666666666666599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0.16666666666666599</v>
      </c>
      <c r="CV98" s="3">
        <v>0</v>
      </c>
      <c r="CW98" s="3">
        <v>0.16666666666666599</v>
      </c>
      <c r="CX98" s="3">
        <v>0.5</v>
      </c>
      <c r="CY98" s="3">
        <v>0</v>
      </c>
    </row>
    <row r="99" spans="1:103" x14ac:dyDescent="0.25">
      <c r="A99" s="4">
        <f t="shared" si="3"/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0.16666666666666599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0.16666666666666599</v>
      </c>
      <c r="CX99" s="3">
        <v>0.66666666666666596</v>
      </c>
      <c r="CY99" s="3">
        <v>0</v>
      </c>
    </row>
    <row r="100" spans="1:103" x14ac:dyDescent="0.25">
      <c r="A100" s="4">
        <f t="shared" si="3"/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</v>
      </c>
      <c r="CW100" s="3">
        <v>0</v>
      </c>
      <c r="CX100" s="3">
        <v>0</v>
      </c>
      <c r="CY100" s="3">
        <v>0</v>
      </c>
    </row>
    <row r="101" spans="1:103" x14ac:dyDescent="0.25">
      <c r="A101" s="4">
        <f t="shared" si="3"/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1</v>
      </c>
      <c r="CY101" s="3">
        <v>0</v>
      </c>
    </row>
    <row r="102" spans="1:103" x14ac:dyDescent="0.25">
      <c r="A102" s="4">
        <f t="shared" si="3"/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1</v>
      </c>
    </row>
    <row r="103" spans="1:103" x14ac:dyDescent="0.25">
      <c r="A103" s="4">
        <f t="shared" si="3"/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1</v>
      </c>
    </row>
  </sheetData>
  <conditionalFormatting sqref="B2:CY103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3E2B-4D78-4553-B060-E15EFA591537}">
  <dimension ref="A1:D103"/>
  <sheetViews>
    <sheetView zoomScale="145" zoomScaleNormal="145" workbookViewId="0">
      <pane xSplit="1" ySplit="1" topLeftCell="B83" activePane="bottomRight" state="frozen"/>
      <selection pane="topRight" activeCell="B1" sqref="B1"/>
      <selection pane="bottomLeft" activeCell="A2" sqref="A2"/>
      <selection pane="bottomRight" activeCell="B102" sqref="B102"/>
    </sheetView>
  </sheetViews>
  <sheetFormatPr baseColWidth="10" defaultRowHeight="18" customHeight="1" x14ac:dyDescent="0.25"/>
  <cols>
    <col min="1" max="1" width="4" style="6" bestFit="1" customWidth="1"/>
    <col min="2" max="2" width="5.33203125" style="6" customWidth="1"/>
    <col min="3" max="3" width="4.33203125" style="6" bestFit="1" customWidth="1"/>
    <col min="4" max="4" width="6.33203125" style="6" bestFit="1" customWidth="1"/>
    <col min="5" max="102" width="4.33203125" style="6" bestFit="1" customWidth="1"/>
    <col min="103" max="16384" width="11.5546875" style="6"/>
  </cols>
  <sheetData>
    <row r="1" spans="1:3" ht="18" customHeight="1" x14ac:dyDescent="0.25">
      <c r="A1" s="5"/>
      <c r="B1" s="4">
        <v>0</v>
      </c>
      <c r="C1" s="10" t="s">
        <v>1</v>
      </c>
    </row>
    <row r="2" spans="1:3" ht="18" customHeight="1" x14ac:dyDescent="0.25">
      <c r="A2" s="4">
        <v>0</v>
      </c>
      <c r="B2" s="7">
        <v>1</v>
      </c>
      <c r="C2" s="11">
        <f t="shared" ref="C2:C65" si="0">RANK(B2,B$2:B$101)</f>
        <v>1</v>
      </c>
    </row>
    <row r="3" spans="1:3" ht="18" customHeight="1" x14ac:dyDescent="0.25">
      <c r="A3" s="4">
        <f t="shared" ref="A3:A34" si="1">A2+1</f>
        <v>1</v>
      </c>
      <c r="B3" s="7">
        <v>0.16666666666666599</v>
      </c>
      <c r="C3" s="11">
        <f t="shared" si="0"/>
        <v>82</v>
      </c>
    </row>
    <row r="4" spans="1:3" ht="18" customHeight="1" x14ac:dyDescent="0.25">
      <c r="A4" s="4">
        <f t="shared" si="1"/>
        <v>2</v>
      </c>
      <c r="B4" s="7">
        <v>0.194444444444444</v>
      </c>
      <c r="C4" s="11">
        <f t="shared" si="0"/>
        <v>78</v>
      </c>
    </row>
    <row r="5" spans="1:3" ht="18" customHeight="1" x14ac:dyDescent="0.25">
      <c r="A5" s="4">
        <f t="shared" si="1"/>
        <v>3</v>
      </c>
      <c r="B5" s="7">
        <v>0.226851851851851</v>
      </c>
      <c r="C5" s="11">
        <f t="shared" si="0"/>
        <v>72</v>
      </c>
    </row>
    <row r="6" spans="1:3" ht="18" customHeight="1" x14ac:dyDescent="0.25">
      <c r="A6" s="4">
        <f t="shared" si="1"/>
        <v>4</v>
      </c>
      <c r="B6" s="7">
        <v>0.50376091696050396</v>
      </c>
      <c r="C6" s="11">
        <f t="shared" si="0"/>
        <v>14</v>
      </c>
    </row>
    <row r="7" spans="1:3" ht="18" customHeight="1" x14ac:dyDescent="0.25">
      <c r="A7" s="4">
        <f t="shared" si="1"/>
        <v>5</v>
      </c>
      <c r="B7" s="7">
        <v>0</v>
      </c>
      <c r="C7" s="11">
        <f t="shared" si="0"/>
        <v>85</v>
      </c>
    </row>
    <row r="8" spans="1:3" ht="18" customHeight="1" x14ac:dyDescent="0.25">
      <c r="A8" s="4">
        <f t="shared" si="1"/>
        <v>6</v>
      </c>
      <c r="B8" s="7">
        <v>0.34862064665391101</v>
      </c>
      <c r="C8" s="11">
        <f t="shared" si="0"/>
        <v>34</v>
      </c>
    </row>
    <row r="9" spans="1:3" ht="18" customHeight="1" x14ac:dyDescent="0.25">
      <c r="A9" s="4">
        <f t="shared" si="1"/>
        <v>7</v>
      </c>
      <c r="B9" s="7">
        <v>0.24005742109622899</v>
      </c>
      <c r="C9" s="11">
        <f t="shared" si="0"/>
        <v>63</v>
      </c>
    </row>
    <row r="10" spans="1:3" ht="18" customHeight="1" x14ac:dyDescent="0.25">
      <c r="A10" s="4">
        <f t="shared" si="1"/>
        <v>8</v>
      </c>
      <c r="B10" s="7">
        <v>0.25228921350115602</v>
      </c>
      <c r="C10" s="11">
        <f t="shared" si="0"/>
        <v>59</v>
      </c>
    </row>
    <row r="11" spans="1:3" ht="18" customHeight="1" x14ac:dyDescent="0.25">
      <c r="A11" s="4">
        <f t="shared" si="1"/>
        <v>9</v>
      </c>
      <c r="B11" s="7">
        <v>0.26193000834394198</v>
      </c>
      <c r="C11" s="11">
        <f t="shared" si="0"/>
        <v>57</v>
      </c>
    </row>
    <row r="12" spans="1:3" ht="18" customHeight="1" x14ac:dyDescent="0.25">
      <c r="A12" s="4">
        <f t="shared" si="1"/>
        <v>10</v>
      </c>
      <c r="B12" s="7">
        <v>0.26777636775928998</v>
      </c>
      <c r="C12" s="11">
        <f t="shared" si="0"/>
        <v>55</v>
      </c>
    </row>
    <row r="13" spans="1:3" ht="18" customHeight="1" x14ac:dyDescent="0.25">
      <c r="A13" s="4">
        <f t="shared" si="1"/>
        <v>11</v>
      </c>
      <c r="B13" s="7">
        <v>0.22844560955908799</v>
      </c>
      <c r="C13" s="11">
        <f t="shared" si="0"/>
        <v>71</v>
      </c>
    </row>
    <row r="14" spans="1:3" ht="18" customHeight="1" x14ac:dyDescent="0.25">
      <c r="A14" s="4">
        <f t="shared" si="1"/>
        <v>12</v>
      </c>
      <c r="B14" s="7">
        <v>0</v>
      </c>
      <c r="C14" s="11">
        <f t="shared" si="0"/>
        <v>85</v>
      </c>
    </row>
    <row r="15" spans="1:3" ht="18" customHeight="1" x14ac:dyDescent="0.25">
      <c r="A15" s="4">
        <f t="shared" si="1"/>
        <v>13</v>
      </c>
      <c r="B15" s="7">
        <v>0.208416436709951</v>
      </c>
      <c r="C15" s="11">
        <f t="shared" si="0"/>
        <v>76</v>
      </c>
    </row>
    <row r="16" spans="1:3" ht="18" customHeight="1" x14ac:dyDescent="0.25">
      <c r="A16" s="4">
        <f t="shared" si="1"/>
        <v>14</v>
      </c>
      <c r="B16" s="7">
        <v>0.20314293931223801</v>
      </c>
      <c r="C16" s="11">
        <f t="shared" si="0"/>
        <v>77</v>
      </c>
    </row>
    <row r="17" spans="1:3" ht="18" customHeight="1" x14ac:dyDescent="0.25">
      <c r="A17" s="4">
        <f t="shared" si="1"/>
        <v>15</v>
      </c>
      <c r="B17" s="7">
        <v>0.54357254026799595</v>
      </c>
      <c r="C17" s="11">
        <f t="shared" si="0"/>
        <v>12</v>
      </c>
    </row>
    <row r="18" spans="1:3" ht="18" customHeight="1" x14ac:dyDescent="0.25">
      <c r="A18" s="4">
        <f t="shared" si="1"/>
        <v>16</v>
      </c>
      <c r="B18" s="7">
        <v>0.24189231560142699</v>
      </c>
      <c r="C18" s="11">
        <f t="shared" si="0"/>
        <v>62</v>
      </c>
    </row>
    <row r="19" spans="1:3" ht="18" customHeight="1" x14ac:dyDescent="0.25">
      <c r="A19" s="4">
        <f t="shared" si="1"/>
        <v>17</v>
      </c>
      <c r="B19" s="7">
        <v>0.23757830690845</v>
      </c>
      <c r="C19" s="11">
        <f t="shared" si="0"/>
        <v>66</v>
      </c>
    </row>
    <row r="20" spans="1:3" ht="18" customHeight="1" x14ac:dyDescent="0.25">
      <c r="A20" s="4">
        <f t="shared" si="1"/>
        <v>18</v>
      </c>
      <c r="B20" s="7">
        <v>0</v>
      </c>
      <c r="C20" s="11">
        <f t="shared" si="0"/>
        <v>85</v>
      </c>
    </row>
    <row r="21" spans="1:3" ht="18" customHeight="1" x14ac:dyDescent="0.25">
      <c r="A21" s="4">
        <f t="shared" si="1"/>
        <v>19</v>
      </c>
      <c r="B21" s="7">
        <v>0.23910042313334301</v>
      </c>
      <c r="C21" s="11">
        <f t="shared" si="0"/>
        <v>65</v>
      </c>
    </row>
    <row r="22" spans="1:3" ht="18" customHeight="1" x14ac:dyDescent="0.25">
      <c r="A22" s="4">
        <f t="shared" si="1"/>
        <v>20</v>
      </c>
      <c r="B22" s="7">
        <v>0.58168901035340204</v>
      </c>
      <c r="C22" s="11">
        <f t="shared" si="0"/>
        <v>10</v>
      </c>
    </row>
    <row r="23" spans="1:3" ht="18" customHeight="1" x14ac:dyDescent="0.25">
      <c r="A23" s="4">
        <f t="shared" si="1"/>
        <v>21</v>
      </c>
      <c r="B23" s="7">
        <v>0.30730543271076999</v>
      </c>
      <c r="C23" s="11">
        <f t="shared" si="0"/>
        <v>42</v>
      </c>
    </row>
    <row r="24" spans="1:3" ht="18" customHeight="1" x14ac:dyDescent="0.25">
      <c r="A24" s="4">
        <f t="shared" si="1"/>
        <v>22</v>
      </c>
      <c r="B24" s="7">
        <v>0.26792758145123202</v>
      </c>
      <c r="C24" s="11">
        <f t="shared" si="0"/>
        <v>54</v>
      </c>
    </row>
    <row r="25" spans="1:3" ht="18" customHeight="1" x14ac:dyDescent="0.25">
      <c r="A25" s="4">
        <f t="shared" si="1"/>
        <v>23</v>
      </c>
      <c r="B25" s="7">
        <v>0</v>
      </c>
      <c r="C25" s="11">
        <f t="shared" si="0"/>
        <v>85</v>
      </c>
    </row>
    <row r="26" spans="1:3" ht="18" customHeight="1" x14ac:dyDescent="0.25">
      <c r="A26" s="4">
        <f t="shared" si="1"/>
        <v>24</v>
      </c>
      <c r="B26" s="7">
        <v>0.23267040794145799</v>
      </c>
      <c r="C26" s="11">
        <f t="shared" si="0"/>
        <v>69</v>
      </c>
    </row>
    <row r="27" spans="1:3" ht="18" customHeight="1" x14ac:dyDescent="0.25">
      <c r="A27" s="4">
        <f t="shared" si="1"/>
        <v>25</v>
      </c>
      <c r="B27" s="7">
        <v>0.27144880926503401</v>
      </c>
      <c r="C27" s="11">
        <f t="shared" si="0"/>
        <v>49</v>
      </c>
    </row>
    <row r="28" spans="1:3" ht="18" customHeight="1" x14ac:dyDescent="0.25">
      <c r="A28" s="4">
        <f t="shared" si="1"/>
        <v>26</v>
      </c>
      <c r="B28" s="7">
        <v>0.56503292795369597</v>
      </c>
      <c r="C28" s="11">
        <f t="shared" si="0"/>
        <v>11</v>
      </c>
    </row>
    <row r="29" spans="1:3" ht="18" customHeight="1" x14ac:dyDescent="0.25">
      <c r="A29" s="4">
        <f t="shared" si="1"/>
        <v>27</v>
      </c>
      <c r="B29" s="7">
        <v>0.27406419322036502</v>
      </c>
      <c r="C29" s="11">
        <f t="shared" si="0"/>
        <v>48</v>
      </c>
    </row>
    <row r="30" spans="1:3" ht="18" customHeight="1" x14ac:dyDescent="0.25">
      <c r="A30" s="4">
        <f t="shared" si="1"/>
        <v>28</v>
      </c>
      <c r="B30" s="7">
        <v>0.26852398663863097</v>
      </c>
      <c r="C30" s="11">
        <f t="shared" si="0"/>
        <v>53</v>
      </c>
    </row>
    <row r="31" spans="1:3" ht="18" customHeight="1" x14ac:dyDescent="0.25">
      <c r="A31" s="4">
        <f t="shared" si="1"/>
        <v>29</v>
      </c>
      <c r="B31" s="7">
        <v>0.26862338750319698</v>
      </c>
      <c r="C31" s="11">
        <f t="shared" si="0"/>
        <v>52</v>
      </c>
    </row>
    <row r="32" spans="1:3" ht="18" customHeight="1" x14ac:dyDescent="0.25">
      <c r="A32" s="4">
        <f t="shared" si="1"/>
        <v>30</v>
      </c>
      <c r="B32" s="7">
        <v>0.313393952087064</v>
      </c>
      <c r="C32" s="11">
        <f t="shared" si="0"/>
        <v>41</v>
      </c>
    </row>
    <row r="33" spans="1:3" ht="18" customHeight="1" x14ac:dyDescent="0.25">
      <c r="A33" s="4">
        <f t="shared" si="1"/>
        <v>31</v>
      </c>
      <c r="B33" s="7">
        <v>0.32684787611133098</v>
      </c>
      <c r="C33" s="11">
        <f t="shared" si="0"/>
        <v>39</v>
      </c>
    </row>
    <row r="34" spans="1:3" ht="18" customHeight="1" x14ac:dyDescent="0.25">
      <c r="A34" s="4">
        <f t="shared" si="1"/>
        <v>32</v>
      </c>
      <c r="B34" s="7">
        <v>0.48434746232661902</v>
      </c>
      <c r="C34" s="11">
        <f t="shared" si="0"/>
        <v>15</v>
      </c>
    </row>
    <row r="35" spans="1:3" ht="18" customHeight="1" x14ac:dyDescent="0.25">
      <c r="A35" s="4">
        <f t="shared" ref="A35:A66" si="2">A34+1</f>
        <v>33</v>
      </c>
      <c r="B35" s="7">
        <v>0.58915335413347103</v>
      </c>
      <c r="C35" s="11">
        <f t="shared" si="0"/>
        <v>9</v>
      </c>
    </row>
    <row r="36" spans="1:3" ht="18" customHeight="1" x14ac:dyDescent="0.25">
      <c r="A36" s="4">
        <f t="shared" si="2"/>
        <v>34</v>
      </c>
      <c r="B36" s="7">
        <v>0.37514833646671802</v>
      </c>
      <c r="C36" s="11">
        <f t="shared" si="0"/>
        <v>29</v>
      </c>
    </row>
    <row r="37" spans="1:3" ht="18" customHeight="1" x14ac:dyDescent="0.25">
      <c r="A37" s="4">
        <f t="shared" si="2"/>
        <v>35</v>
      </c>
      <c r="B37" s="7">
        <v>0</v>
      </c>
      <c r="C37" s="11">
        <f t="shared" si="0"/>
        <v>85</v>
      </c>
    </row>
    <row r="38" spans="1:3" ht="18" customHeight="1" x14ac:dyDescent="0.25">
      <c r="A38" s="4">
        <f t="shared" si="2"/>
        <v>36</v>
      </c>
      <c r="B38" s="7">
        <v>0.34814849685420002</v>
      </c>
      <c r="C38" s="11">
        <f t="shared" si="0"/>
        <v>35</v>
      </c>
    </row>
    <row r="39" spans="1:3" ht="18" customHeight="1" x14ac:dyDescent="0.25">
      <c r="A39" s="4">
        <f t="shared" si="2"/>
        <v>37</v>
      </c>
      <c r="B39" s="7">
        <v>0.35394092098205698</v>
      </c>
      <c r="C39" s="11">
        <f t="shared" si="0"/>
        <v>32</v>
      </c>
    </row>
    <row r="40" spans="1:3" ht="18" customHeight="1" x14ac:dyDescent="0.25">
      <c r="A40" s="4">
        <f t="shared" si="2"/>
        <v>38</v>
      </c>
      <c r="B40" s="7">
        <v>0.35845642846051101</v>
      </c>
      <c r="C40" s="11">
        <f t="shared" si="0"/>
        <v>31</v>
      </c>
    </row>
    <row r="41" spans="1:3" ht="18" customHeight="1" x14ac:dyDescent="0.25">
      <c r="A41" s="4">
        <f t="shared" si="2"/>
        <v>39</v>
      </c>
      <c r="B41" s="7">
        <v>0</v>
      </c>
      <c r="C41" s="11">
        <f t="shared" si="0"/>
        <v>85</v>
      </c>
    </row>
    <row r="42" spans="1:3" ht="18" customHeight="1" x14ac:dyDescent="0.25">
      <c r="A42" s="4">
        <f t="shared" si="2"/>
        <v>40</v>
      </c>
      <c r="B42" s="7">
        <v>0.23928236379391399</v>
      </c>
      <c r="C42" s="11">
        <f t="shared" si="0"/>
        <v>64</v>
      </c>
    </row>
    <row r="43" spans="1:3" ht="18" customHeight="1" x14ac:dyDescent="0.25">
      <c r="A43" s="4">
        <f t="shared" si="2"/>
        <v>41</v>
      </c>
      <c r="B43" s="7">
        <v>0.216638035015113</v>
      </c>
      <c r="C43" s="11">
        <f t="shared" si="0"/>
        <v>75</v>
      </c>
    </row>
    <row r="44" spans="1:3" ht="18" customHeight="1" x14ac:dyDescent="0.25">
      <c r="A44" s="4">
        <f t="shared" si="2"/>
        <v>42</v>
      </c>
      <c r="B44" s="7">
        <v>0.25274437418429901</v>
      </c>
      <c r="C44" s="11">
        <f t="shared" si="0"/>
        <v>58</v>
      </c>
    </row>
    <row r="45" spans="1:3" ht="18" customHeight="1" x14ac:dyDescent="0.25">
      <c r="A45" s="4">
        <f t="shared" si="2"/>
        <v>43</v>
      </c>
      <c r="B45" s="7">
        <v>0.236843687072649</v>
      </c>
      <c r="C45" s="11">
        <f t="shared" si="0"/>
        <v>67</v>
      </c>
    </row>
    <row r="46" spans="1:3" ht="18" customHeight="1" x14ac:dyDescent="0.25">
      <c r="A46" s="4">
        <f t="shared" si="2"/>
        <v>44</v>
      </c>
      <c r="B46" s="7">
        <v>0.21732748142108099</v>
      </c>
      <c r="C46" s="11">
        <f t="shared" si="0"/>
        <v>74</v>
      </c>
    </row>
    <row r="47" spans="1:3" ht="18" customHeight="1" x14ac:dyDescent="0.25">
      <c r="A47" s="4">
        <f t="shared" si="2"/>
        <v>45</v>
      </c>
      <c r="B47" s="7">
        <v>0.52439722119368004</v>
      </c>
      <c r="C47" s="11">
        <f t="shared" si="0"/>
        <v>13</v>
      </c>
    </row>
    <row r="48" spans="1:3" ht="18" customHeight="1" x14ac:dyDescent="0.25">
      <c r="A48" s="4">
        <f t="shared" si="2"/>
        <v>46</v>
      </c>
      <c r="B48" s="7">
        <v>0.28120552711345598</v>
      </c>
      <c r="C48" s="11">
        <f t="shared" si="0"/>
        <v>47</v>
      </c>
    </row>
    <row r="49" spans="1:3" ht="18" customHeight="1" x14ac:dyDescent="0.25">
      <c r="A49" s="4">
        <f t="shared" si="2"/>
        <v>47</v>
      </c>
      <c r="B49" s="7">
        <v>0</v>
      </c>
      <c r="C49" s="11">
        <f t="shared" si="0"/>
        <v>85</v>
      </c>
    </row>
    <row r="50" spans="1:3" ht="18" customHeight="1" x14ac:dyDescent="0.25">
      <c r="A50" s="4">
        <f t="shared" si="2"/>
        <v>48</v>
      </c>
      <c r="B50" s="7">
        <v>0.25208638183086102</v>
      </c>
      <c r="C50" s="11">
        <f t="shared" si="0"/>
        <v>60</v>
      </c>
    </row>
    <row r="51" spans="1:3" ht="18" customHeight="1" x14ac:dyDescent="0.25">
      <c r="A51" s="4">
        <f t="shared" si="2"/>
        <v>49</v>
      </c>
      <c r="B51" s="7">
        <v>0.25197671643862102</v>
      </c>
      <c r="C51" s="11">
        <f t="shared" si="0"/>
        <v>61</v>
      </c>
    </row>
    <row r="52" spans="1:3" ht="18" customHeight="1" x14ac:dyDescent="0.25">
      <c r="A52" s="4">
        <f t="shared" si="2"/>
        <v>50</v>
      </c>
      <c r="B52" s="7">
        <v>0</v>
      </c>
      <c r="C52" s="11">
        <f t="shared" si="0"/>
        <v>85</v>
      </c>
    </row>
    <row r="53" spans="1:3" ht="18" customHeight="1" x14ac:dyDescent="0.25">
      <c r="A53" s="4">
        <f t="shared" si="2"/>
        <v>51</v>
      </c>
      <c r="B53" s="7">
        <v>0.21827764109610301</v>
      </c>
      <c r="C53" s="11">
        <f t="shared" si="0"/>
        <v>73</v>
      </c>
    </row>
    <row r="54" spans="1:3" ht="18" customHeight="1" x14ac:dyDescent="0.25">
      <c r="A54" s="4">
        <f t="shared" si="2"/>
        <v>52</v>
      </c>
      <c r="B54" s="7">
        <v>0.16725771107984</v>
      </c>
      <c r="C54" s="11">
        <f t="shared" si="0"/>
        <v>81</v>
      </c>
    </row>
    <row r="55" spans="1:3" ht="18" customHeight="1" x14ac:dyDescent="0.25">
      <c r="A55" s="4">
        <f t="shared" si="2"/>
        <v>53</v>
      </c>
      <c r="B55" s="7">
        <v>0</v>
      </c>
      <c r="C55" s="11">
        <f t="shared" si="0"/>
        <v>85</v>
      </c>
    </row>
    <row r="56" spans="1:3" ht="18" customHeight="1" x14ac:dyDescent="0.25">
      <c r="A56" s="4">
        <f t="shared" si="2"/>
        <v>54</v>
      </c>
      <c r="B56" s="7">
        <v>0.14826640840757099</v>
      </c>
      <c r="C56" s="11">
        <f t="shared" si="0"/>
        <v>83</v>
      </c>
    </row>
    <row r="57" spans="1:3" ht="18" customHeight="1" x14ac:dyDescent="0.25">
      <c r="A57" s="4">
        <f t="shared" si="2"/>
        <v>55</v>
      </c>
      <c r="B57" s="7">
        <v>0.13096307950368899</v>
      </c>
      <c r="C57" s="11">
        <f t="shared" si="0"/>
        <v>84</v>
      </c>
    </row>
    <row r="58" spans="1:3" ht="18" customHeight="1" x14ac:dyDescent="0.25">
      <c r="A58" s="4">
        <f t="shared" si="2"/>
        <v>56</v>
      </c>
      <c r="B58" s="7">
        <v>0.38306093244073303</v>
      </c>
      <c r="C58" s="11">
        <f t="shared" si="0"/>
        <v>28</v>
      </c>
    </row>
    <row r="59" spans="1:3" ht="18" customHeight="1" x14ac:dyDescent="0.25">
      <c r="A59" s="4">
        <f t="shared" si="2"/>
        <v>57</v>
      </c>
      <c r="B59" s="7">
        <v>0.17463762875465599</v>
      </c>
      <c r="C59" s="11">
        <f t="shared" si="0"/>
        <v>79</v>
      </c>
    </row>
    <row r="60" spans="1:3" ht="18" customHeight="1" x14ac:dyDescent="0.25">
      <c r="A60" s="4">
        <f t="shared" si="2"/>
        <v>58</v>
      </c>
      <c r="B60" s="7">
        <v>0.167364293364415</v>
      </c>
      <c r="C60" s="11">
        <f t="shared" si="0"/>
        <v>80</v>
      </c>
    </row>
    <row r="61" spans="1:3" ht="18" customHeight="1" x14ac:dyDescent="0.25">
      <c r="A61" s="4">
        <f t="shared" si="2"/>
        <v>59</v>
      </c>
      <c r="B61" s="7">
        <v>0</v>
      </c>
      <c r="C61" s="11">
        <f t="shared" si="0"/>
        <v>85</v>
      </c>
    </row>
    <row r="62" spans="1:3" ht="18" customHeight="1" x14ac:dyDescent="0.25">
      <c r="A62" s="4">
        <f t="shared" si="2"/>
        <v>60</v>
      </c>
      <c r="B62" s="7">
        <v>0.72871584860278105</v>
      </c>
      <c r="C62" s="11">
        <f t="shared" si="0"/>
        <v>3</v>
      </c>
    </row>
    <row r="63" spans="1:3" ht="18" customHeight="1" x14ac:dyDescent="0.25">
      <c r="A63" s="4">
        <f t="shared" si="2"/>
        <v>61</v>
      </c>
      <c r="B63" s="7">
        <v>0.26412363044437898</v>
      </c>
      <c r="C63" s="11">
        <f t="shared" si="0"/>
        <v>56</v>
      </c>
    </row>
    <row r="64" spans="1:3" ht="18" customHeight="1" x14ac:dyDescent="0.25">
      <c r="A64" s="4">
        <f t="shared" si="2"/>
        <v>62</v>
      </c>
      <c r="B64" s="7">
        <v>0.286317055601161</v>
      </c>
      <c r="C64" s="11">
        <f t="shared" si="0"/>
        <v>45</v>
      </c>
    </row>
    <row r="65" spans="1:3" ht="18" customHeight="1" x14ac:dyDescent="0.25">
      <c r="A65" s="4">
        <f t="shared" si="2"/>
        <v>63</v>
      </c>
      <c r="B65" s="7">
        <v>0.270193076127898</v>
      </c>
      <c r="C65" s="11">
        <f t="shared" si="0"/>
        <v>51</v>
      </c>
    </row>
    <row r="66" spans="1:3" ht="18" customHeight="1" x14ac:dyDescent="0.25">
      <c r="A66" s="4">
        <f t="shared" si="2"/>
        <v>64</v>
      </c>
      <c r="B66" s="7">
        <v>0.28611898402343899</v>
      </c>
      <c r="C66" s="11">
        <f t="shared" ref="C66:C101" si="3">RANK(B66,B$2:B$101)</f>
        <v>46</v>
      </c>
    </row>
    <row r="67" spans="1:3" ht="18" customHeight="1" x14ac:dyDescent="0.25">
      <c r="A67" s="4">
        <f t="shared" ref="A67:A102" si="4">A66+1</f>
        <v>65</v>
      </c>
      <c r="B67" s="7">
        <v>0.30591143246661001</v>
      </c>
      <c r="C67" s="11">
        <f t="shared" si="3"/>
        <v>43</v>
      </c>
    </row>
    <row r="68" spans="1:3" ht="18" customHeight="1" x14ac:dyDescent="0.25">
      <c r="A68" s="4">
        <f t="shared" si="4"/>
        <v>66</v>
      </c>
      <c r="B68" s="7">
        <v>0</v>
      </c>
      <c r="C68" s="11">
        <f t="shared" si="3"/>
        <v>85</v>
      </c>
    </row>
    <row r="69" spans="1:3" ht="18" customHeight="1" x14ac:dyDescent="0.25">
      <c r="A69" s="4">
        <f t="shared" si="4"/>
        <v>67</v>
      </c>
      <c r="B69" s="7">
        <v>0.23544402977724799</v>
      </c>
      <c r="C69" s="11">
        <f t="shared" si="3"/>
        <v>68</v>
      </c>
    </row>
    <row r="70" spans="1:3" ht="18" customHeight="1" x14ac:dyDescent="0.25">
      <c r="A70" s="4">
        <f t="shared" si="4"/>
        <v>68</v>
      </c>
      <c r="B70" s="7">
        <v>0.230664096332726</v>
      </c>
      <c r="C70" s="11">
        <f t="shared" si="3"/>
        <v>70</v>
      </c>
    </row>
    <row r="71" spans="1:3" ht="18" customHeight="1" x14ac:dyDescent="0.25">
      <c r="A71" s="4">
        <f t="shared" si="4"/>
        <v>69</v>
      </c>
      <c r="B71" s="7">
        <v>0.47588749112093698</v>
      </c>
      <c r="C71" s="11">
        <f t="shared" si="3"/>
        <v>16</v>
      </c>
    </row>
    <row r="72" spans="1:3" ht="18" customHeight="1" x14ac:dyDescent="0.25">
      <c r="A72" s="4">
        <f t="shared" si="4"/>
        <v>70</v>
      </c>
      <c r="B72" s="7">
        <v>0.68350154284437703</v>
      </c>
      <c r="C72" s="11">
        <f t="shared" si="3"/>
        <v>6</v>
      </c>
    </row>
    <row r="73" spans="1:3" ht="18" customHeight="1" x14ac:dyDescent="0.25">
      <c r="A73" s="4">
        <f t="shared" si="4"/>
        <v>71</v>
      </c>
      <c r="B73" s="7">
        <v>0</v>
      </c>
      <c r="C73" s="11">
        <f t="shared" si="3"/>
        <v>85</v>
      </c>
    </row>
    <row r="74" spans="1:3" ht="18" customHeight="1" x14ac:dyDescent="0.25">
      <c r="A74" s="4">
        <f t="shared" si="4"/>
        <v>72</v>
      </c>
      <c r="B74" s="7">
        <v>0.27091619334588102</v>
      </c>
      <c r="C74" s="11">
        <f t="shared" si="3"/>
        <v>50</v>
      </c>
    </row>
    <row r="75" spans="1:3" ht="18" customHeight="1" x14ac:dyDescent="0.25">
      <c r="A75" s="4">
        <f t="shared" si="4"/>
        <v>73</v>
      </c>
      <c r="B75" s="7">
        <v>0.70898795367492895</v>
      </c>
      <c r="C75" s="11">
        <f t="shared" si="3"/>
        <v>4</v>
      </c>
    </row>
    <row r="76" spans="1:3" ht="18" customHeight="1" x14ac:dyDescent="0.25">
      <c r="A76" s="4">
        <f t="shared" si="4"/>
        <v>74</v>
      </c>
      <c r="B76" s="7">
        <v>0.394992879553141</v>
      </c>
      <c r="C76" s="11">
        <f t="shared" si="3"/>
        <v>26</v>
      </c>
    </row>
    <row r="77" spans="1:3" ht="18" customHeight="1" x14ac:dyDescent="0.25">
      <c r="A77" s="4">
        <f t="shared" si="4"/>
        <v>75</v>
      </c>
      <c r="B77" s="7">
        <v>0.422381010089877</v>
      </c>
      <c r="C77" s="11">
        <f t="shared" si="3"/>
        <v>23</v>
      </c>
    </row>
    <row r="78" spans="1:3" ht="18" customHeight="1" x14ac:dyDescent="0.25">
      <c r="A78" s="4">
        <f t="shared" si="4"/>
        <v>76</v>
      </c>
      <c r="B78" s="7">
        <v>0.41346326325136701</v>
      </c>
      <c r="C78" s="11">
        <f t="shared" si="3"/>
        <v>24</v>
      </c>
    </row>
    <row r="79" spans="1:3" ht="18" customHeight="1" x14ac:dyDescent="0.25">
      <c r="A79" s="4">
        <f t="shared" si="4"/>
        <v>77</v>
      </c>
      <c r="B79" s="7">
        <v>0.76486174472450896</v>
      </c>
      <c r="C79" s="11">
        <f t="shared" si="3"/>
        <v>2</v>
      </c>
    </row>
    <row r="80" spans="1:3" ht="18" customHeight="1" x14ac:dyDescent="0.25">
      <c r="A80" s="4">
        <f t="shared" si="4"/>
        <v>78</v>
      </c>
      <c r="B80" s="7">
        <v>0.66331589785179501</v>
      </c>
      <c r="C80" s="11">
        <f t="shared" si="3"/>
        <v>7</v>
      </c>
    </row>
    <row r="81" spans="1:3" ht="18" customHeight="1" x14ac:dyDescent="0.25">
      <c r="A81" s="4">
        <f t="shared" si="4"/>
        <v>79</v>
      </c>
      <c r="B81" s="7">
        <v>0</v>
      </c>
      <c r="C81" s="11">
        <f t="shared" si="3"/>
        <v>85</v>
      </c>
    </row>
    <row r="82" spans="1:3" ht="18" customHeight="1" x14ac:dyDescent="0.25">
      <c r="A82" s="4">
        <f t="shared" si="4"/>
        <v>80</v>
      </c>
      <c r="B82" s="7">
        <v>0.44316913257844798</v>
      </c>
      <c r="C82" s="11">
        <f t="shared" si="3"/>
        <v>20</v>
      </c>
    </row>
    <row r="83" spans="1:3" ht="18" customHeight="1" x14ac:dyDescent="0.25">
      <c r="A83" s="4">
        <f t="shared" si="4"/>
        <v>81</v>
      </c>
      <c r="B83" s="7">
        <v>0.45119850808266598</v>
      </c>
      <c r="C83" s="11">
        <f t="shared" si="3"/>
        <v>19</v>
      </c>
    </row>
    <row r="84" spans="1:3" ht="18" customHeight="1" x14ac:dyDescent="0.25">
      <c r="A84" s="4">
        <f t="shared" si="4"/>
        <v>82</v>
      </c>
      <c r="B84" s="7">
        <v>0.45600142441479802</v>
      </c>
      <c r="C84" s="11">
        <f t="shared" si="3"/>
        <v>18</v>
      </c>
    </row>
    <row r="85" spans="1:3" ht="18" customHeight="1" x14ac:dyDescent="0.25">
      <c r="A85" s="4">
        <f t="shared" si="4"/>
        <v>83</v>
      </c>
      <c r="B85" s="7">
        <v>0.463091117942036</v>
      </c>
      <c r="C85" s="11">
        <f t="shared" si="3"/>
        <v>17</v>
      </c>
    </row>
    <row r="86" spans="1:3" ht="18" customHeight="1" x14ac:dyDescent="0.25">
      <c r="A86" s="4">
        <f t="shared" si="4"/>
        <v>84</v>
      </c>
      <c r="B86" s="7">
        <v>0.41279601347828998</v>
      </c>
      <c r="C86" s="11">
        <f t="shared" si="3"/>
        <v>25</v>
      </c>
    </row>
    <row r="87" spans="1:3" ht="18" customHeight="1" x14ac:dyDescent="0.25">
      <c r="A87" s="4">
        <f t="shared" si="4"/>
        <v>85</v>
      </c>
      <c r="B87" s="7">
        <v>0.37104269941604001</v>
      </c>
      <c r="C87" s="11">
        <f t="shared" si="3"/>
        <v>30</v>
      </c>
    </row>
    <row r="88" spans="1:3" ht="18" customHeight="1" x14ac:dyDescent="0.25">
      <c r="A88" s="4">
        <f t="shared" si="4"/>
        <v>86</v>
      </c>
      <c r="B88" s="7">
        <v>0.43288314931871302</v>
      </c>
      <c r="C88" s="11">
        <f t="shared" si="3"/>
        <v>21</v>
      </c>
    </row>
    <row r="89" spans="1:3" ht="18" customHeight="1" x14ac:dyDescent="0.25">
      <c r="A89" s="4">
        <f t="shared" si="4"/>
        <v>87</v>
      </c>
      <c r="B89" s="7">
        <v>0.43116881877542401</v>
      </c>
      <c r="C89" s="11">
        <f t="shared" si="3"/>
        <v>22</v>
      </c>
    </row>
    <row r="90" spans="1:3" ht="18" customHeight="1" x14ac:dyDescent="0.25">
      <c r="A90" s="4">
        <f t="shared" si="4"/>
        <v>88</v>
      </c>
      <c r="B90" s="7">
        <v>0</v>
      </c>
      <c r="C90" s="11">
        <f t="shared" si="3"/>
        <v>85</v>
      </c>
    </row>
    <row r="91" spans="1:3" ht="18" customHeight="1" x14ac:dyDescent="0.25">
      <c r="A91" s="4">
        <f t="shared" si="4"/>
        <v>89</v>
      </c>
      <c r="B91" s="7">
        <v>0.35183029982175101</v>
      </c>
      <c r="C91" s="11">
        <f t="shared" si="3"/>
        <v>33</v>
      </c>
    </row>
    <row r="92" spans="1:3" ht="18" customHeight="1" x14ac:dyDescent="0.25">
      <c r="A92" s="4">
        <f t="shared" si="4"/>
        <v>90</v>
      </c>
      <c r="B92" s="7">
        <v>0.33328683013503602</v>
      </c>
      <c r="C92" s="11">
        <f t="shared" si="3"/>
        <v>37</v>
      </c>
    </row>
    <row r="93" spans="1:3" ht="18" customHeight="1" x14ac:dyDescent="0.25">
      <c r="A93" s="4">
        <f t="shared" si="4"/>
        <v>91</v>
      </c>
      <c r="B93" s="7">
        <v>0.320035299577827</v>
      </c>
      <c r="C93" s="11">
        <f t="shared" si="3"/>
        <v>40</v>
      </c>
    </row>
    <row r="94" spans="1:3" ht="18" customHeight="1" x14ac:dyDescent="0.25">
      <c r="A94" s="4">
        <f t="shared" si="4"/>
        <v>92</v>
      </c>
      <c r="B94" s="7">
        <v>0.63343549836177504</v>
      </c>
      <c r="C94" s="11">
        <f t="shared" si="3"/>
        <v>8</v>
      </c>
    </row>
    <row r="95" spans="1:3" ht="18" customHeight="1" x14ac:dyDescent="0.25">
      <c r="A95" s="4">
        <f t="shared" si="4"/>
        <v>93</v>
      </c>
      <c r="B95" s="7">
        <v>0.34495945777863501</v>
      </c>
      <c r="C95" s="11">
        <f t="shared" si="3"/>
        <v>36</v>
      </c>
    </row>
    <row r="96" spans="1:3" ht="18" customHeight="1" x14ac:dyDescent="0.25">
      <c r="A96" s="4">
        <f t="shared" si="4"/>
        <v>94</v>
      </c>
      <c r="B96" s="7">
        <v>0</v>
      </c>
      <c r="C96" s="11">
        <f t="shared" si="3"/>
        <v>85</v>
      </c>
    </row>
    <row r="97" spans="1:4" ht="18" customHeight="1" x14ac:dyDescent="0.25">
      <c r="A97" s="4">
        <f t="shared" si="4"/>
        <v>95</v>
      </c>
      <c r="B97" s="7">
        <v>0.33059123094583698</v>
      </c>
      <c r="C97" s="11">
        <f t="shared" si="3"/>
        <v>38</v>
      </c>
    </row>
    <row r="98" spans="1:4" ht="18" customHeight="1" x14ac:dyDescent="0.25">
      <c r="A98" s="4">
        <f t="shared" si="4"/>
        <v>96</v>
      </c>
      <c r="B98" s="7">
        <v>0.68394805734423003</v>
      </c>
      <c r="C98" s="11">
        <f t="shared" si="3"/>
        <v>5</v>
      </c>
    </row>
    <row r="99" spans="1:4" ht="18" customHeight="1" x14ac:dyDescent="0.25">
      <c r="A99" s="4">
        <f t="shared" si="4"/>
        <v>97</v>
      </c>
      <c r="B99" s="7">
        <v>0.38549492400138402</v>
      </c>
      <c r="C99" s="11">
        <f t="shared" si="3"/>
        <v>27</v>
      </c>
    </row>
    <row r="100" spans="1:4" ht="18" customHeight="1" x14ac:dyDescent="0.25">
      <c r="A100" s="4">
        <f t="shared" si="4"/>
        <v>98</v>
      </c>
      <c r="B100" s="7">
        <v>0</v>
      </c>
      <c r="C100" s="11">
        <f t="shared" si="3"/>
        <v>85</v>
      </c>
    </row>
    <row r="101" spans="1:4" ht="18" customHeight="1" x14ac:dyDescent="0.25">
      <c r="A101" s="4">
        <f t="shared" si="4"/>
        <v>99</v>
      </c>
      <c r="B101" s="7">
        <v>0.29083227834501402</v>
      </c>
      <c r="C101" s="11">
        <f t="shared" si="3"/>
        <v>44</v>
      </c>
    </row>
    <row r="102" spans="1:4" ht="18" customHeight="1" x14ac:dyDescent="0.25">
      <c r="A102" s="4">
        <f t="shared" si="4"/>
        <v>100</v>
      </c>
      <c r="B102" s="7">
        <v>0.999999999999999</v>
      </c>
    </row>
    <row r="103" spans="1:4" ht="18" customHeight="1" x14ac:dyDescent="0.25">
      <c r="B103" s="9">
        <f>SUM(B3:B102)</f>
        <v>29.955159026091877</v>
      </c>
      <c r="D10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E4EA-4A3D-409E-A68E-07FAE0A51E85}">
  <dimension ref="A1:E102"/>
  <sheetViews>
    <sheetView zoomScale="175" zoomScaleNormal="17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.75" x14ac:dyDescent="0.25"/>
  <cols>
    <col min="2" max="2" width="5.5546875" bestFit="1" customWidth="1"/>
    <col min="3" max="3" width="4.88671875" style="10" bestFit="1" customWidth="1"/>
  </cols>
  <sheetData>
    <row r="1" spans="1:5" x14ac:dyDescent="0.25">
      <c r="A1" s="5"/>
      <c r="B1" s="4">
        <v>0</v>
      </c>
      <c r="C1" s="10" t="s">
        <v>1</v>
      </c>
    </row>
    <row r="2" spans="1:5" x14ac:dyDescent="0.25">
      <c r="A2" s="4">
        <v>0</v>
      </c>
      <c r="B2" s="8">
        <v>0</v>
      </c>
      <c r="C2" s="11">
        <f t="shared" ref="C2:C33" si="0">RANK(B2,B$2:B$101)</f>
        <v>84</v>
      </c>
      <c r="E2" t="s">
        <v>0</v>
      </c>
    </row>
    <row r="3" spans="1:5" x14ac:dyDescent="0.25">
      <c r="A3" s="4">
        <f t="shared" ref="A3:A34" si="1">A2+1</f>
        <v>1</v>
      </c>
      <c r="B3" s="8">
        <v>0.16666666666666599</v>
      </c>
      <c r="C3" s="11">
        <f t="shared" si="0"/>
        <v>78</v>
      </c>
    </row>
    <row r="4" spans="1:5" x14ac:dyDescent="0.25">
      <c r="A4" s="4">
        <f t="shared" si="1"/>
        <v>2</v>
      </c>
      <c r="B4" s="8">
        <v>0.194444444444444</v>
      </c>
      <c r="C4" s="11">
        <f t="shared" si="0"/>
        <v>73</v>
      </c>
    </row>
    <row r="5" spans="1:5" x14ac:dyDescent="0.25">
      <c r="A5" s="4">
        <f t="shared" si="1"/>
        <v>3</v>
      </c>
      <c r="B5" s="8">
        <v>0.226851851851851</v>
      </c>
      <c r="C5" s="11">
        <f t="shared" si="0"/>
        <v>61</v>
      </c>
    </row>
    <row r="6" spans="1:5" x14ac:dyDescent="0.25">
      <c r="A6" s="4">
        <f t="shared" si="1"/>
        <v>4</v>
      </c>
      <c r="B6" s="8">
        <v>0.40630615883506699</v>
      </c>
      <c r="C6" s="11">
        <f t="shared" si="0"/>
        <v>11</v>
      </c>
    </row>
    <row r="7" spans="1:5" x14ac:dyDescent="0.25">
      <c r="A7" s="4">
        <f t="shared" si="1"/>
        <v>5</v>
      </c>
      <c r="B7" s="8">
        <v>0</v>
      </c>
      <c r="C7" s="11">
        <f t="shared" si="0"/>
        <v>84</v>
      </c>
    </row>
    <row r="8" spans="1:5" x14ac:dyDescent="0.25">
      <c r="A8" s="4">
        <f t="shared" si="1"/>
        <v>6</v>
      </c>
      <c r="B8" s="8">
        <v>0.33739143378362202</v>
      </c>
      <c r="C8" s="11">
        <f t="shared" si="0"/>
        <v>24</v>
      </c>
    </row>
    <row r="9" spans="1:5" x14ac:dyDescent="0.25">
      <c r="A9" s="4">
        <f t="shared" si="1"/>
        <v>7</v>
      </c>
      <c r="B9" s="8">
        <v>0.229958420071491</v>
      </c>
      <c r="C9" s="11">
        <f t="shared" si="0"/>
        <v>59</v>
      </c>
    </row>
    <row r="10" spans="1:5" x14ac:dyDescent="0.25">
      <c r="A10" s="4">
        <f t="shared" si="1"/>
        <v>8</v>
      </c>
      <c r="B10" s="8">
        <v>0.239238551730831</v>
      </c>
      <c r="C10" s="11">
        <f t="shared" si="0"/>
        <v>52</v>
      </c>
    </row>
    <row r="11" spans="1:5" x14ac:dyDescent="0.25">
      <c r="A11" s="4">
        <f t="shared" si="1"/>
        <v>9</v>
      </c>
      <c r="B11" s="8">
        <v>0.24590094947874699</v>
      </c>
      <c r="C11" s="11">
        <f t="shared" si="0"/>
        <v>49</v>
      </c>
    </row>
    <row r="12" spans="1:5" x14ac:dyDescent="0.25">
      <c r="A12" s="4">
        <f t="shared" si="1"/>
        <v>10</v>
      </c>
      <c r="B12" s="8">
        <v>0.248904615533519</v>
      </c>
      <c r="C12" s="11">
        <f t="shared" si="0"/>
        <v>46</v>
      </c>
    </row>
    <row r="13" spans="1:5" x14ac:dyDescent="0.25">
      <c r="A13" s="4">
        <f t="shared" si="1"/>
        <v>11</v>
      </c>
      <c r="B13" s="8">
        <v>0.21830438934859001</v>
      </c>
      <c r="C13" s="11">
        <f t="shared" si="0"/>
        <v>66</v>
      </c>
    </row>
    <row r="14" spans="1:5" x14ac:dyDescent="0.25">
      <c r="A14" s="4">
        <f t="shared" si="1"/>
        <v>12</v>
      </c>
      <c r="B14" s="8">
        <v>0</v>
      </c>
      <c r="C14" s="11">
        <f t="shared" si="0"/>
        <v>84</v>
      </c>
    </row>
    <row r="15" spans="1:5" x14ac:dyDescent="0.25">
      <c r="A15" s="4">
        <f t="shared" si="1"/>
        <v>13</v>
      </c>
      <c r="B15" s="8">
        <v>0.19372812277739401</v>
      </c>
      <c r="C15" s="11">
        <f t="shared" si="0"/>
        <v>74</v>
      </c>
    </row>
    <row r="16" spans="1:5" x14ac:dyDescent="0.25">
      <c r="A16" s="4">
        <f t="shared" si="1"/>
        <v>14</v>
      </c>
      <c r="B16" s="8">
        <v>0.190711411695865</v>
      </c>
      <c r="C16" s="11">
        <f t="shared" si="0"/>
        <v>76</v>
      </c>
    </row>
    <row r="17" spans="1:3" x14ac:dyDescent="0.25">
      <c r="A17" s="4">
        <f t="shared" si="1"/>
        <v>15</v>
      </c>
      <c r="B17" s="8">
        <v>0.49351614398057603</v>
      </c>
      <c r="C17" s="11">
        <f t="shared" si="0"/>
        <v>4</v>
      </c>
    </row>
    <row r="18" spans="1:3" x14ac:dyDescent="0.25">
      <c r="A18" s="4">
        <f t="shared" si="1"/>
        <v>16</v>
      </c>
      <c r="B18" s="8">
        <v>0.230239132649983</v>
      </c>
      <c r="C18" s="11">
        <f t="shared" si="0"/>
        <v>58</v>
      </c>
    </row>
    <row r="19" spans="1:3" x14ac:dyDescent="0.25">
      <c r="A19" s="4">
        <f t="shared" si="1"/>
        <v>17</v>
      </c>
      <c r="B19" s="8">
        <v>0.228445248991929</v>
      </c>
      <c r="C19" s="11">
        <f t="shared" si="0"/>
        <v>60</v>
      </c>
    </row>
    <row r="20" spans="1:3" x14ac:dyDescent="0.25">
      <c r="A20" s="4">
        <f t="shared" si="1"/>
        <v>18</v>
      </c>
      <c r="B20" s="8">
        <v>0</v>
      </c>
      <c r="C20" s="11">
        <f t="shared" si="0"/>
        <v>84</v>
      </c>
    </row>
    <row r="21" spans="1:3" x14ac:dyDescent="0.25">
      <c r="A21" s="4">
        <f t="shared" si="1"/>
        <v>19</v>
      </c>
      <c r="B21" s="8">
        <v>0.23910042313334301</v>
      </c>
      <c r="C21" s="11">
        <f t="shared" si="0"/>
        <v>54</v>
      </c>
    </row>
    <row r="22" spans="1:3" x14ac:dyDescent="0.25">
      <c r="A22" s="4">
        <f t="shared" si="1"/>
        <v>20</v>
      </c>
      <c r="B22" s="8">
        <v>0.44988638970337502</v>
      </c>
      <c r="C22" s="11">
        <f t="shared" si="0"/>
        <v>9</v>
      </c>
    </row>
    <row r="23" spans="1:3" x14ac:dyDescent="0.25">
      <c r="A23" s="4">
        <f t="shared" si="1"/>
        <v>21</v>
      </c>
      <c r="B23" s="8">
        <v>0.29239390904456702</v>
      </c>
      <c r="C23" s="11">
        <f t="shared" si="0"/>
        <v>34</v>
      </c>
    </row>
    <row r="24" spans="1:3" x14ac:dyDescent="0.25">
      <c r="A24" s="4">
        <f t="shared" si="1"/>
        <v>22</v>
      </c>
      <c r="B24" s="8">
        <v>0.252306106332855</v>
      </c>
      <c r="C24" s="11">
        <f t="shared" si="0"/>
        <v>45</v>
      </c>
    </row>
    <row r="25" spans="1:3" x14ac:dyDescent="0.25">
      <c r="A25" s="4">
        <f t="shared" si="1"/>
        <v>23</v>
      </c>
      <c r="B25" s="8">
        <v>0</v>
      </c>
      <c r="C25" s="11">
        <f t="shared" si="0"/>
        <v>84</v>
      </c>
    </row>
    <row r="26" spans="1:3" x14ac:dyDescent="0.25">
      <c r="A26" s="4">
        <f t="shared" si="1"/>
        <v>24</v>
      </c>
      <c r="B26" s="8">
        <v>0.214750102326422</v>
      </c>
      <c r="C26" s="11">
        <f t="shared" si="0"/>
        <v>67</v>
      </c>
    </row>
    <row r="27" spans="1:3" x14ac:dyDescent="0.25">
      <c r="A27" s="4">
        <f t="shared" si="1"/>
        <v>25</v>
      </c>
      <c r="B27" s="8">
        <v>0.24742922364006201</v>
      </c>
      <c r="C27" s="11">
        <f t="shared" si="0"/>
        <v>47</v>
      </c>
    </row>
    <row r="28" spans="1:3" x14ac:dyDescent="0.25">
      <c r="A28" s="4">
        <f t="shared" si="1"/>
        <v>26</v>
      </c>
      <c r="B28" s="8">
        <v>0.39006423637556498</v>
      </c>
      <c r="C28" s="11">
        <f t="shared" si="0"/>
        <v>12</v>
      </c>
    </row>
    <row r="29" spans="1:3" x14ac:dyDescent="0.25">
      <c r="A29" s="4">
        <f t="shared" si="1"/>
        <v>27</v>
      </c>
      <c r="B29" s="8">
        <v>0.242415606523712</v>
      </c>
      <c r="C29" s="11">
        <f t="shared" si="0"/>
        <v>50</v>
      </c>
    </row>
    <row r="30" spans="1:3" x14ac:dyDescent="0.25">
      <c r="A30" s="4">
        <f t="shared" si="1"/>
        <v>28</v>
      </c>
      <c r="B30" s="8">
        <v>0.23471141851846</v>
      </c>
      <c r="C30" s="11">
        <f t="shared" si="0"/>
        <v>57</v>
      </c>
    </row>
    <row r="31" spans="1:3" x14ac:dyDescent="0.25">
      <c r="A31" s="4">
        <f t="shared" si="1"/>
        <v>29</v>
      </c>
      <c r="B31" s="8">
        <v>0.23616738053002001</v>
      </c>
      <c r="C31" s="11">
        <f t="shared" si="0"/>
        <v>56</v>
      </c>
    </row>
    <row r="32" spans="1:3" x14ac:dyDescent="0.25">
      <c r="A32" s="4">
        <f t="shared" si="1"/>
        <v>30</v>
      </c>
      <c r="B32" s="8">
        <v>0.26815794831140999</v>
      </c>
      <c r="C32" s="11">
        <f t="shared" si="0"/>
        <v>42</v>
      </c>
    </row>
    <row r="33" spans="1:3" x14ac:dyDescent="0.25">
      <c r="A33" s="4">
        <f t="shared" si="1"/>
        <v>31</v>
      </c>
      <c r="B33" s="8">
        <v>0.274621987572715</v>
      </c>
      <c r="C33" s="11">
        <f t="shared" si="0"/>
        <v>41</v>
      </c>
    </row>
    <row r="34" spans="1:3" x14ac:dyDescent="0.25">
      <c r="A34" s="4">
        <f t="shared" si="1"/>
        <v>32</v>
      </c>
      <c r="B34" s="8">
        <v>0.34792630685602299</v>
      </c>
      <c r="C34" s="11">
        <f t="shared" ref="C34:C65" si="2">RANK(B34,B$2:B$101)</f>
        <v>18</v>
      </c>
    </row>
    <row r="35" spans="1:3" x14ac:dyDescent="0.25">
      <c r="A35" s="4">
        <f t="shared" ref="A35:A66" si="3">A34+1</f>
        <v>33</v>
      </c>
      <c r="B35" s="8">
        <v>0.481842943003154</v>
      </c>
      <c r="C35" s="11">
        <f t="shared" si="2"/>
        <v>5</v>
      </c>
    </row>
    <row r="36" spans="1:3" x14ac:dyDescent="0.25">
      <c r="A36" s="4">
        <f t="shared" si="3"/>
        <v>34</v>
      </c>
      <c r="B36" s="8">
        <v>0.30513380940602902</v>
      </c>
      <c r="C36" s="11">
        <f t="shared" si="2"/>
        <v>29</v>
      </c>
    </row>
    <row r="37" spans="1:3" x14ac:dyDescent="0.25">
      <c r="A37" s="4">
        <f t="shared" si="3"/>
        <v>35</v>
      </c>
      <c r="B37" s="8">
        <v>0</v>
      </c>
      <c r="C37" s="11">
        <f t="shared" si="2"/>
        <v>84</v>
      </c>
    </row>
    <row r="38" spans="1:3" x14ac:dyDescent="0.25">
      <c r="A38" s="4">
        <f t="shared" si="3"/>
        <v>36</v>
      </c>
      <c r="B38" s="8">
        <v>0.28101324488278001</v>
      </c>
      <c r="C38" s="11">
        <f t="shared" si="2"/>
        <v>39</v>
      </c>
    </row>
    <row r="39" spans="1:3" x14ac:dyDescent="0.25">
      <c r="A39" s="4">
        <f t="shared" si="3"/>
        <v>37</v>
      </c>
      <c r="B39" s="8">
        <v>0.286029659408092</v>
      </c>
      <c r="C39" s="11">
        <f t="shared" si="2"/>
        <v>37</v>
      </c>
    </row>
    <row r="40" spans="1:3" x14ac:dyDescent="0.25">
      <c r="A40" s="4">
        <f t="shared" si="3"/>
        <v>38</v>
      </c>
      <c r="B40" s="8">
        <v>0.29106575573297699</v>
      </c>
      <c r="C40" s="11">
        <f t="shared" si="2"/>
        <v>35</v>
      </c>
    </row>
    <row r="41" spans="1:3" x14ac:dyDescent="0.25">
      <c r="A41" s="4">
        <f t="shared" si="3"/>
        <v>39</v>
      </c>
      <c r="B41" s="8">
        <v>0</v>
      </c>
      <c r="C41" s="11">
        <f t="shared" si="2"/>
        <v>84</v>
      </c>
    </row>
    <row r="42" spans="1:3" x14ac:dyDescent="0.25">
      <c r="A42" s="4">
        <f t="shared" si="3"/>
        <v>40</v>
      </c>
      <c r="B42" s="8">
        <v>0.21134262401538001</v>
      </c>
      <c r="C42" s="11">
        <f t="shared" si="2"/>
        <v>68</v>
      </c>
    </row>
    <row r="43" spans="1:3" x14ac:dyDescent="0.25">
      <c r="A43" s="4">
        <f t="shared" si="3"/>
        <v>41</v>
      </c>
      <c r="B43" s="8">
        <v>0.189875225065187</v>
      </c>
      <c r="C43" s="11">
        <f t="shared" si="2"/>
        <v>77</v>
      </c>
    </row>
    <row r="44" spans="1:3" x14ac:dyDescent="0.25">
      <c r="A44" s="4">
        <f t="shared" si="3"/>
        <v>42</v>
      </c>
      <c r="B44" s="8">
        <v>0.21852686662826201</v>
      </c>
      <c r="C44" s="11">
        <f t="shared" si="2"/>
        <v>65</v>
      </c>
    </row>
    <row r="45" spans="1:3" x14ac:dyDescent="0.25">
      <c r="A45" s="4">
        <f t="shared" si="3"/>
        <v>43</v>
      </c>
      <c r="B45" s="8">
        <v>0.207891582316684</v>
      </c>
      <c r="C45" s="11">
        <f t="shared" si="2"/>
        <v>69</v>
      </c>
    </row>
    <row r="46" spans="1:3" x14ac:dyDescent="0.25">
      <c r="A46" s="4">
        <f t="shared" si="3"/>
        <v>44</v>
      </c>
      <c r="B46" s="8">
        <v>0.195134279277377</v>
      </c>
      <c r="C46" s="11">
        <f t="shared" si="2"/>
        <v>72</v>
      </c>
    </row>
    <row r="47" spans="1:3" x14ac:dyDescent="0.25">
      <c r="A47" s="4">
        <f t="shared" si="3"/>
        <v>45</v>
      </c>
      <c r="B47" s="8">
        <v>0.367107837526577</v>
      </c>
      <c r="C47" s="11">
        <f t="shared" si="2"/>
        <v>14</v>
      </c>
    </row>
    <row r="48" spans="1:3" x14ac:dyDescent="0.25">
      <c r="A48" s="4">
        <f t="shared" si="3"/>
        <v>46</v>
      </c>
      <c r="B48" s="8">
        <v>0.24219159196117701</v>
      </c>
      <c r="C48" s="11">
        <f t="shared" si="2"/>
        <v>51</v>
      </c>
    </row>
    <row r="49" spans="1:3" x14ac:dyDescent="0.25">
      <c r="A49" s="4">
        <f t="shared" si="3"/>
        <v>47</v>
      </c>
      <c r="B49" s="8">
        <v>0</v>
      </c>
      <c r="C49" s="11">
        <f t="shared" si="2"/>
        <v>84</v>
      </c>
    </row>
    <row r="50" spans="1:3" x14ac:dyDescent="0.25">
      <c r="A50" s="4">
        <f t="shared" si="3"/>
        <v>48</v>
      </c>
      <c r="B50" s="8">
        <v>0.22012206041764701</v>
      </c>
      <c r="C50" s="11">
        <f t="shared" si="2"/>
        <v>64</v>
      </c>
    </row>
    <row r="51" spans="1:3" x14ac:dyDescent="0.25">
      <c r="A51" s="4">
        <f t="shared" si="3"/>
        <v>49</v>
      </c>
      <c r="B51" s="8">
        <v>0.22057964282953599</v>
      </c>
      <c r="C51" s="11">
        <f t="shared" si="2"/>
        <v>63</v>
      </c>
    </row>
    <row r="52" spans="1:3" x14ac:dyDescent="0.25">
      <c r="A52" s="4">
        <f t="shared" si="3"/>
        <v>50</v>
      </c>
      <c r="B52" s="8">
        <v>0</v>
      </c>
      <c r="C52" s="11">
        <f t="shared" si="2"/>
        <v>84</v>
      </c>
    </row>
    <row r="53" spans="1:3" x14ac:dyDescent="0.25">
      <c r="A53" s="4">
        <f t="shared" si="3"/>
        <v>51</v>
      </c>
      <c r="B53" s="8">
        <v>0.19359000044651001</v>
      </c>
      <c r="C53" s="11">
        <f t="shared" si="2"/>
        <v>75</v>
      </c>
    </row>
    <row r="54" spans="1:3" x14ac:dyDescent="0.25">
      <c r="A54" s="4">
        <f t="shared" si="3"/>
        <v>52</v>
      </c>
      <c r="B54" s="8">
        <v>0.15463174708483701</v>
      </c>
      <c r="C54" s="11">
        <f t="shared" si="2"/>
        <v>81</v>
      </c>
    </row>
    <row r="55" spans="1:3" x14ac:dyDescent="0.25">
      <c r="A55" s="4">
        <f t="shared" si="3"/>
        <v>53</v>
      </c>
      <c r="B55" s="8">
        <v>0</v>
      </c>
      <c r="C55" s="11">
        <f t="shared" si="2"/>
        <v>84</v>
      </c>
    </row>
    <row r="56" spans="1:3" x14ac:dyDescent="0.25">
      <c r="A56" s="4">
        <f t="shared" si="3"/>
        <v>54</v>
      </c>
      <c r="B56" s="8">
        <v>0.140590128237992</v>
      </c>
      <c r="C56" s="11">
        <f t="shared" si="2"/>
        <v>82</v>
      </c>
    </row>
    <row r="57" spans="1:3" x14ac:dyDescent="0.25">
      <c r="A57" s="4">
        <f t="shared" si="3"/>
        <v>55</v>
      </c>
      <c r="B57" s="8">
        <v>0.124812641327641</v>
      </c>
      <c r="C57" s="11">
        <f t="shared" si="2"/>
        <v>83</v>
      </c>
    </row>
    <row r="58" spans="1:3" x14ac:dyDescent="0.25">
      <c r="A58" s="4">
        <f t="shared" si="3"/>
        <v>56</v>
      </c>
      <c r="B58" s="8">
        <v>0.364906853876863</v>
      </c>
      <c r="C58" s="11">
        <f t="shared" si="2"/>
        <v>15</v>
      </c>
    </row>
    <row r="59" spans="1:3" x14ac:dyDescent="0.25">
      <c r="A59" s="4">
        <f t="shared" si="3"/>
        <v>57</v>
      </c>
      <c r="B59" s="8">
        <v>0.16623918510942601</v>
      </c>
      <c r="C59" s="11">
        <f t="shared" si="2"/>
        <v>79</v>
      </c>
    </row>
    <row r="60" spans="1:3" x14ac:dyDescent="0.25">
      <c r="A60" s="4">
        <f t="shared" si="3"/>
        <v>58</v>
      </c>
      <c r="B60" s="8">
        <v>0.16041829031468</v>
      </c>
      <c r="C60" s="11">
        <f t="shared" si="2"/>
        <v>80</v>
      </c>
    </row>
    <row r="61" spans="1:3" x14ac:dyDescent="0.25">
      <c r="A61" s="4">
        <f t="shared" si="3"/>
        <v>59</v>
      </c>
      <c r="B61" s="8">
        <v>0</v>
      </c>
      <c r="C61" s="11">
        <f t="shared" si="2"/>
        <v>84</v>
      </c>
    </row>
    <row r="62" spans="1:3" x14ac:dyDescent="0.25">
      <c r="A62" s="4">
        <f t="shared" si="3"/>
        <v>60</v>
      </c>
      <c r="B62" s="8">
        <v>0.51150194144078898</v>
      </c>
      <c r="C62" s="11">
        <f t="shared" si="2"/>
        <v>3</v>
      </c>
    </row>
    <row r="63" spans="1:3" x14ac:dyDescent="0.25">
      <c r="A63" s="4">
        <f t="shared" si="3"/>
        <v>61</v>
      </c>
      <c r="B63" s="8">
        <v>0.239150326583668</v>
      </c>
      <c r="C63" s="11">
        <f t="shared" si="2"/>
        <v>53</v>
      </c>
    </row>
    <row r="64" spans="1:3" x14ac:dyDescent="0.25">
      <c r="A64" s="4">
        <f t="shared" si="3"/>
        <v>62</v>
      </c>
      <c r="B64" s="8">
        <v>0.25554368886330397</v>
      </c>
      <c r="C64" s="11">
        <f t="shared" si="2"/>
        <v>44</v>
      </c>
    </row>
    <row r="65" spans="1:3" x14ac:dyDescent="0.25">
      <c r="A65" s="4">
        <f t="shared" si="3"/>
        <v>63</v>
      </c>
      <c r="B65" s="8">
        <v>0.237315644433748</v>
      </c>
      <c r="C65" s="11">
        <f t="shared" si="2"/>
        <v>55</v>
      </c>
    </row>
    <row r="66" spans="1:3" x14ac:dyDescent="0.25">
      <c r="A66" s="4">
        <f t="shared" si="3"/>
        <v>64</v>
      </c>
      <c r="B66" s="8">
        <v>0.24686335696249201</v>
      </c>
      <c r="C66" s="11">
        <f t="shared" ref="C66:C97" si="4">RANK(B66,B$2:B$101)</f>
        <v>48</v>
      </c>
    </row>
    <row r="67" spans="1:3" x14ac:dyDescent="0.25">
      <c r="A67" s="4">
        <f t="shared" ref="A67:A102" si="5">A66+1</f>
        <v>65</v>
      </c>
      <c r="B67" s="8">
        <v>0.26140526189432201</v>
      </c>
      <c r="C67" s="11">
        <f t="shared" si="4"/>
        <v>43</v>
      </c>
    </row>
    <row r="68" spans="1:3" x14ac:dyDescent="0.25">
      <c r="A68" s="4">
        <f t="shared" si="5"/>
        <v>66</v>
      </c>
      <c r="B68" s="8">
        <v>0</v>
      </c>
      <c r="C68" s="11">
        <f t="shared" si="4"/>
        <v>84</v>
      </c>
    </row>
    <row r="69" spans="1:3" x14ac:dyDescent="0.25">
      <c r="A69" s="4">
        <f t="shared" si="5"/>
        <v>67</v>
      </c>
      <c r="B69" s="8">
        <v>0.205933475969719</v>
      </c>
      <c r="C69" s="11">
        <f t="shared" si="4"/>
        <v>70</v>
      </c>
    </row>
    <row r="70" spans="1:3" x14ac:dyDescent="0.25">
      <c r="A70" s="4">
        <f t="shared" si="5"/>
        <v>68</v>
      </c>
      <c r="B70" s="8">
        <v>0.201114595278791</v>
      </c>
      <c r="C70" s="11">
        <f t="shared" si="4"/>
        <v>71</v>
      </c>
    </row>
    <row r="71" spans="1:3" x14ac:dyDescent="0.25">
      <c r="A71" s="4">
        <f t="shared" si="5"/>
        <v>69</v>
      </c>
      <c r="B71" s="8">
        <v>0.37576955537154799</v>
      </c>
      <c r="C71" s="11">
        <f t="shared" si="4"/>
        <v>13</v>
      </c>
    </row>
    <row r="72" spans="1:3" x14ac:dyDescent="0.25">
      <c r="A72" s="4">
        <f t="shared" si="5"/>
        <v>70</v>
      </c>
      <c r="B72" s="8">
        <v>0.42105905186888698</v>
      </c>
      <c r="C72" s="11">
        <f t="shared" si="4"/>
        <v>10</v>
      </c>
    </row>
    <row r="73" spans="1:3" x14ac:dyDescent="0.25">
      <c r="A73" s="4">
        <f t="shared" si="5"/>
        <v>71</v>
      </c>
      <c r="B73" s="8">
        <v>0</v>
      </c>
      <c r="C73" s="11">
        <f t="shared" si="4"/>
        <v>84</v>
      </c>
    </row>
    <row r="74" spans="1:3" x14ac:dyDescent="0.25">
      <c r="A74" s="4">
        <f t="shared" si="5"/>
        <v>72</v>
      </c>
      <c r="B74" s="8">
        <v>0.22371063508623201</v>
      </c>
      <c r="C74" s="11">
        <f t="shared" si="4"/>
        <v>62</v>
      </c>
    </row>
    <row r="75" spans="1:3" x14ac:dyDescent="0.25">
      <c r="A75" s="4">
        <f t="shared" si="5"/>
        <v>73</v>
      </c>
      <c r="B75" s="8">
        <v>0.54306968328263305</v>
      </c>
      <c r="C75" s="11">
        <f t="shared" si="4"/>
        <v>2</v>
      </c>
    </row>
    <row r="76" spans="1:3" x14ac:dyDescent="0.25">
      <c r="A76" s="4">
        <f t="shared" si="5"/>
        <v>74</v>
      </c>
      <c r="B76" s="8">
        <v>0.31033129922059399</v>
      </c>
      <c r="C76" s="11">
        <f t="shared" si="4"/>
        <v>28</v>
      </c>
    </row>
    <row r="77" spans="1:3" x14ac:dyDescent="0.25">
      <c r="A77" s="4">
        <f t="shared" si="5"/>
        <v>75</v>
      </c>
      <c r="B77" s="8">
        <v>0.32819694382999198</v>
      </c>
      <c r="C77" s="11">
        <f t="shared" si="4"/>
        <v>25</v>
      </c>
    </row>
    <row r="78" spans="1:3" x14ac:dyDescent="0.25">
      <c r="A78" s="4">
        <f t="shared" si="5"/>
        <v>76</v>
      </c>
      <c r="B78" s="8">
        <v>0.31989592267486799</v>
      </c>
      <c r="C78" s="11">
        <f t="shared" si="4"/>
        <v>27</v>
      </c>
    </row>
    <row r="79" spans="1:3" x14ac:dyDescent="0.25">
      <c r="A79" s="4">
        <f t="shared" si="5"/>
        <v>77</v>
      </c>
      <c r="B79" s="8">
        <v>0.469341388598914</v>
      </c>
      <c r="C79" s="11">
        <f t="shared" si="4"/>
        <v>8</v>
      </c>
    </row>
    <row r="80" spans="1:3" x14ac:dyDescent="0.25">
      <c r="A80" s="4">
        <f t="shared" si="5"/>
        <v>78</v>
      </c>
      <c r="B80" s="8">
        <v>0.480632850669793</v>
      </c>
      <c r="C80" s="11">
        <f t="shared" si="4"/>
        <v>6</v>
      </c>
    </row>
    <row r="81" spans="1:3" x14ac:dyDescent="0.25">
      <c r="A81" s="4">
        <f t="shared" si="5"/>
        <v>79</v>
      </c>
      <c r="B81" s="8">
        <v>0</v>
      </c>
      <c r="C81" s="11">
        <f t="shared" si="4"/>
        <v>84</v>
      </c>
    </row>
    <row r="82" spans="1:3" x14ac:dyDescent="0.25">
      <c r="A82" s="4">
        <f t="shared" si="5"/>
        <v>80</v>
      </c>
      <c r="B82" s="8">
        <v>0.34173069819949897</v>
      </c>
      <c r="C82" s="11">
        <f t="shared" si="4"/>
        <v>20</v>
      </c>
    </row>
    <row r="83" spans="1:3" x14ac:dyDescent="0.25">
      <c r="A83" s="4">
        <f t="shared" si="5"/>
        <v>81</v>
      </c>
      <c r="B83" s="8">
        <v>0.34680914798142498</v>
      </c>
      <c r="C83" s="11">
        <f t="shared" si="4"/>
        <v>19</v>
      </c>
    </row>
    <row r="84" spans="1:3" x14ac:dyDescent="0.25">
      <c r="A84" s="4">
        <f t="shared" si="5"/>
        <v>82</v>
      </c>
      <c r="B84" s="8">
        <v>0.341629409823684</v>
      </c>
      <c r="C84" s="11">
        <f t="shared" si="4"/>
        <v>21</v>
      </c>
    </row>
    <row r="85" spans="1:3" x14ac:dyDescent="0.25">
      <c r="A85" s="4">
        <f t="shared" si="5"/>
        <v>83</v>
      </c>
      <c r="B85" s="8">
        <v>0.34870629661845798</v>
      </c>
      <c r="C85" s="11">
        <f t="shared" si="4"/>
        <v>17</v>
      </c>
    </row>
    <row r="86" spans="1:3" x14ac:dyDescent="0.25">
      <c r="A86" s="4">
        <f t="shared" si="5"/>
        <v>84</v>
      </c>
      <c r="B86" s="8">
        <v>0.32599917576025</v>
      </c>
      <c r="C86" s="11">
        <f t="shared" si="4"/>
        <v>26</v>
      </c>
    </row>
    <row r="87" spans="1:3" x14ac:dyDescent="0.25">
      <c r="A87" s="4">
        <f t="shared" si="5"/>
        <v>85</v>
      </c>
      <c r="B87" s="8">
        <v>0.29970337447760798</v>
      </c>
      <c r="C87" s="11">
        <f t="shared" si="4"/>
        <v>31</v>
      </c>
    </row>
    <row r="88" spans="1:3" x14ac:dyDescent="0.25">
      <c r="A88" s="4">
        <f t="shared" si="5"/>
        <v>86</v>
      </c>
      <c r="B88" s="8">
        <v>0.33994615991087801</v>
      </c>
      <c r="C88" s="11">
        <f t="shared" si="4"/>
        <v>23</v>
      </c>
    </row>
    <row r="89" spans="1:3" x14ac:dyDescent="0.25">
      <c r="A89" s="4">
        <f t="shared" si="5"/>
        <v>87</v>
      </c>
      <c r="B89" s="8">
        <v>0.34103384268880399</v>
      </c>
      <c r="C89" s="11">
        <f t="shared" si="4"/>
        <v>22</v>
      </c>
    </row>
    <row r="90" spans="1:3" x14ac:dyDescent="0.25">
      <c r="A90" s="4">
        <f t="shared" si="5"/>
        <v>88</v>
      </c>
      <c r="B90" s="8">
        <v>0</v>
      </c>
      <c r="C90" s="11">
        <f t="shared" si="4"/>
        <v>84</v>
      </c>
    </row>
    <row r="91" spans="1:3" x14ac:dyDescent="0.25">
      <c r="A91" s="4">
        <f t="shared" si="5"/>
        <v>89</v>
      </c>
      <c r="B91" s="8">
        <v>0.294643572865953</v>
      </c>
      <c r="C91" s="11">
        <f t="shared" si="4"/>
        <v>33</v>
      </c>
    </row>
    <row r="92" spans="1:3" x14ac:dyDescent="0.25">
      <c r="A92" s="4">
        <f t="shared" si="5"/>
        <v>90</v>
      </c>
      <c r="B92" s="8">
        <v>0.28553020782375899</v>
      </c>
      <c r="C92" s="11">
        <f t="shared" si="4"/>
        <v>38</v>
      </c>
    </row>
    <row r="93" spans="1:3" x14ac:dyDescent="0.25">
      <c r="A93" s="4">
        <f t="shared" si="5"/>
        <v>91</v>
      </c>
      <c r="B93" s="8">
        <v>0.27877377403731302</v>
      </c>
      <c r="C93" s="11">
        <f t="shared" si="4"/>
        <v>40</v>
      </c>
    </row>
    <row r="94" spans="1:3" x14ac:dyDescent="0.25">
      <c r="A94" s="4">
        <f t="shared" si="5"/>
        <v>92</v>
      </c>
      <c r="B94" s="8">
        <v>0.47911099775898802</v>
      </c>
      <c r="C94" s="11">
        <f t="shared" si="4"/>
        <v>7</v>
      </c>
    </row>
    <row r="95" spans="1:3" x14ac:dyDescent="0.25">
      <c r="A95" s="4">
        <f t="shared" si="5"/>
        <v>93</v>
      </c>
      <c r="B95" s="8">
        <v>0.29643009837357198</v>
      </c>
      <c r="C95" s="11">
        <f t="shared" si="4"/>
        <v>32</v>
      </c>
    </row>
    <row r="96" spans="1:3" x14ac:dyDescent="0.25">
      <c r="A96" s="4">
        <f t="shared" si="5"/>
        <v>94</v>
      </c>
      <c r="B96" s="8">
        <v>0</v>
      </c>
      <c r="C96" s="11">
        <f t="shared" si="4"/>
        <v>84</v>
      </c>
    </row>
    <row r="97" spans="1:3" x14ac:dyDescent="0.25">
      <c r="A97" s="4">
        <f t="shared" si="5"/>
        <v>95</v>
      </c>
      <c r="B97" s="8">
        <v>0.304463824966069</v>
      </c>
      <c r="C97" s="11">
        <f t="shared" si="4"/>
        <v>30</v>
      </c>
    </row>
    <row r="98" spans="1:3" x14ac:dyDescent="0.25">
      <c r="A98" s="4">
        <f t="shared" si="5"/>
        <v>96</v>
      </c>
      <c r="B98" s="8">
        <v>0.61113569240820997</v>
      </c>
      <c r="C98" s="11">
        <f t="shared" ref="C98:C101" si="6">RANK(B98,B$2:B$101)</f>
        <v>1</v>
      </c>
    </row>
    <row r="99" spans="1:3" x14ac:dyDescent="0.25">
      <c r="A99" s="4">
        <f t="shared" si="5"/>
        <v>97</v>
      </c>
      <c r="B99" s="8">
        <v>0.361253033002157</v>
      </c>
      <c r="C99" s="11">
        <f t="shared" si="6"/>
        <v>16</v>
      </c>
    </row>
    <row r="100" spans="1:3" x14ac:dyDescent="0.25">
      <c r="A100" s="4">
        <f t="shared" si="5"/>
        <v>98</v>
      </c>
      <c r="B100" s="8">
        <v>0</v>
      </c>
      <c r="C100" s="11">
        <f t="shared" si="6"/>
        <v>84</v>
      </c>
    </row>
    <row r="101" spans="1:3" x14ac:dyDescent="0.25">
      <c r="A101" s="4">
        <f>A100+1</f>
        <v>99</v>
      </c>
      <c r="B101" s="8">
        <v>0.29083227834501402</v>
      </c>
      <c r="C101" s="11">
        <f t="shared" si="6"/>
        <v>36</v>
      </c>
    </row>
    <row r="102" spans="1:3" x14ac:dyDescent="0.25">
      <c r="A102" s="4">
        <f t="shared" si="5"/>
        <v>100</v>
      </c>
      <c r="B102" s="8">
        <v>0.999999999999999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</vt:lpstr>
      <vt:lpstr>S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2021-04-13T03:53:18Z</dcterms:created>
  <dcterms:modified xsi:type="dcterms:W3CDTF">2024-06-14T02:10:02Z</dcterms:modified>
</cp:coreProperties>
</file>