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eesbox/Desktop/Votemandering Work/RD_codes/"/>
    </mc:Choice>
  </mc:AlternateContent>
  <xr:revisionPtr revIDLastSave="0" documentId="13_ncr:1_{6550F5F1-02B7-124E-90DA-08476C0433A8}" xr6:coauthVersionLast="47" xr6:coauthVersionMax="47" xr10:uidLastSave="{00000000-0000-0000-0000-000000000000}"/>
  <bookViews>
    <workbookView xWindow="240" yWindow="760" windowWidth="29720" windowHeight="16900" xr2:uid="{00000000-000D-0000-FFFF-FFFF00000000}"/>
  </bookViews>
  <sheets>
    <sheet name="Sheet1" sheetId="1" r:id="rId1"/>
    <sheet name="Sheet2" sheetId="2" r:id="rId2"/>
    <sheet name="Sheet4" sheetId="4" r:id="rId3"/>
    <sheet name="Sheet5" sheetId="5" r:id="rId4"/>
  </sheets>
  <definedNames>
    <definedName name="_xlchart.v1.0" hidden="1">Sheet1!$J$1</definedName>
    <definedName name="_xlchart.v1.1" hidden="1">Sheet1!$J$2:$J$3577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2" i="1"/>
</calcChain>
</file>

<file path=xl/sharedStrings.xml><?xml version="1.0" encoding="utf-8"?>
<sst xmlns="http://schemas.openxmlformats.org/spreadsheetml/2006/main" count="3594" uniqueCount="13">
  <si>
    <t>Max wins round 1</t>
  </si>
  <si>
    <t>Wins in round 2</t>
  </si>
  <si>
    <t>Updated wins</t>
  </si>
  <si>
    <t>Fair?</t>
  </si>
  <si>
    <t>B-A Rd2 Egap</t>
  </si>
  <si>
    <t>FooledEgap</t>
  </si>
  <si>
    <t>Yes</t>
  </si>
  <si>
    <t>Bin</t>
  </si>
  <si>
    <t>More</t>
  </si>
  <si>
    <t>Frequency</t>
  </si>
  <si>
    <t>Target Map EG</t>
  </si>
  <si>
    <t>Rep</t>
  </si>
  <si>
    <t>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</si>
</sst>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mbria (Headings)"/>
    </font>
    <font>
      <b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0" fontId="0" fillId="0" borderId="0" xfId="0" applyNumberFormat="1"/>
    <xf numFmtId="10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Sheet4!$A$2:$A$8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Sheet4!$B$2:$B$8</c:f>
              <c:numCache>
                <c:formatCode>General</c:formatCode>
                <c:ptCount val="7"/>
                <c:pt idx="0">
                  <c:v>26</c:v>
                </c:pt>
                <c:pt idx="1">
                  <c:v>586</c:v>
                </c:pt>
                <c:pt idx="2">
                  <c:v>1513</c:v>
                </c:pt>
                <c:pt idx="3">
                  <c:v>1036</c:v>
                </c:pt>
                <c:pt idx="4">
                  <c:v>383</c:v>
                </c:pt>
                <c:pt idx="5">
                  <c:v>32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5-DB4E-A039-0254701F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axId val="254685120"/>
        <c:axId val="395913920"/>
      </c:barChart>
      <c:catAx>
        <c:axId val="25468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Votemandering Bonus</a:t>
                </a:r>
              </a:p>
            </c:rich>
          </c:tx>
          <c:layout>
            <c:manualLayout>
              <c:xMode val="edge"/>
              <c:yMode val="edge"/>
              <c:x val="0.33576017924049939"/>
              <c:y val="0.880188628640693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5913920"/>
        <c:crosses val="autoZero"/>
        <c:auto val="1"/>
        <c:lblAlgn val="ctr"/>
        <c:lblOffset val="100"/>
        <c:noMultiLvlLbl val="0"/>
      </c:catAx>
      <c:valAx>
        <c:axId val="39591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6851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/>
              </a:solidFill>
            </a:ln>
            <a:effectLst>
              <a:softEdge rad="0"/>
            </a:effectLst>
          </c:spPr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Sheet5!$B$2:$B$8</c:f>
              <c:numCache>
                <c:formatCode>General</c:formatCode>
                <c:ptCount val="7"/>
                <c:pt idx="0">
                  <c:v>26</c:v>
                </c:pt>
                <c:pt idx="1">
                  <c:v>586</c:v>
                </c:pt>
                <c:pt idx="2">
                  <c:v>1513</c:v>
                </c:pt>
                <c:pt idx="3">
                  <c:v>1036</c:v>
                </c:pt>
                <c:pt idx="4">
                  <c:v>383</c:v>
                </c:pt>
                <c:pt idx="5">
                  <c:v>32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0-E242-8B12-B5C71DCEC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982928"/>
        <c:axId val="3453424"/>
      </c:barChart>
      <c:catAx>
        <c:axId val="398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Votemandering Bonus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3453424"/>
        <c:crosses val="autoZero"/>
        <c:auto val="0"/>
        <c:lblAlgn val="ctr"/>
        <c:lblOffset val="100"/>
        <c:tickLblSkip val="1"/>
        <c:noMultiLvlLbl val="0"/>
      </c:catAx>
      <c:valAx>
        <c:axId val="345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29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453A906-BBDF-B045-9E0C-DE90B23F747E}" formatIdx="0">
          <cx:tx>
            <cx:txData>
              <cx:f>_xlchart.v1.0</cx:f>
              <cx:v>24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58282</xdr:colOff>
      <xdr:row>6</xdr:row>
      <xdr:rowOff>20180</xdr:rowOff>
    </xdr:from>
    <xdr:to>
      <xdr:col>8</xdr:col>
      <xdr:colOff>98296</xdr:colOff>
      <xdr:row>21</xdr:row>
      <xdr:rowOff>26096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13309BC-4793-8515-ED07-F6D8462492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3782" y="1163180"/>
              <a:ext cx="4573914" cy="2863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76199</xdr:rowOff>
    </xdr:from>
    <xdr:to>
      <xdr:col>10</xdr:col>
      <xdr:colOff>279400</xdr:colOff>
      <xdr:row>15</xdr:row>
      <xdr:rowOff>149830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0C970-504D-6CE6-D91B-63439FF20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729192</xdr:colOff>
      <xdr:row>1</xdr:row>
      <xdr:rowOff>89430</xdr:rowOff>
    </xdr:from>
    <xdr:to>
      <xdr:col>8</xdr:col>
      <xdr:colOff>729192</xdr:colOff>
      <xdr:row>16</xdr:row>
      <xdr:rowOff>52917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58C5D-3AD3-3222-10A2-AC7FFDA68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77"/>
  <sheetViews>
    <sheetView tabSelected="1" zoomScale="146" zoomScaleNormal="146" workbookViewId="0">
      <selection activeCell="D1" sqref="D1"/>
    </sheetView>
  </sheetViews>
  <sheetFormatPr baseColWidth="10" defaultColWidth="8.83203125" defaultRowHeight="15" x14ac:dyDescent="0.2"/>
  <cols>
    <col min="6" max="6" width="21.33203125" customWidth="1"/>
    <col min="7" max="7" width="29.33203125" style="7" customWidth="1"/>
    <col min="9" max="9" width="17.33203125" style="4" customWidth="1"/>
    <col min="11" max="11" width="17.33203125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5</v>
      </c>
      <c r="I1" s="5" t="s">
        <v>10</v>
      </c>
      <c r="J1" s="10">
        <v>24</v>
      </c>
      <c r="K1" s="10"/>
      <c r="L1" s="10" t="s">
        <v>9</v>
      </c>
    </row>
    <row r="2" spans="1:12" x14ac:dyDescent="0.2">
      <c r="A2" s="1">
        <v>854</v>
      </c>
      <c r="B2">
        <v>16</v>
      </c>
      <c r="C2">
        <v>16</v>
      </c>
      <c r="D2">
        <v>32</v>
      </c>
      <c r="E2" t="s">
        <v>6</v>
      </c>
      <c r="F2">
        <v>8.5988708134249886E-3</v>
      </c>
      <c r="G2" s="7">
        <v>-4.0383001184280988E-2</v>
      </c>
      <c r="I2" s="4">
        <f>ROUND(F2,4)</f>
        <v>8.6E-3</v>
      </c>
      <c r="J2">
        <f>D2-24</f>
        <v>8</v>
      </c>
      <c r="L2">
        <v>3</v>
      </c>
    </row>
    <row r="3" spans="1:12" x14ac:dyDescent="0.2">
      <c r="A3" s="1">
        <v>3021</v>
      </c>
      <c r="B3">
        <v>16</v>
      </c>
      <c r="C3">
        <v>16</v>
      </c>
      <c r="D3">
        <v>32</v>
      </c>
      <c r="E3" t="s">
        <v>6</v>
      </c>
      <c r="F3">
        <v>1.1079251305904109E-2</v>
      </c>
      <c r="G3" s="7">
        <v>-1.2696462429663441E-2</v>
      </c>
      <c r="I3" s="4">
        <f t="shared" ref="I3:I66" si="0">ROUND(F3,4)</f>
        <v>1.11E-2</v>
      </c>
      <c r="J3">
        <f t="shared" ref="J3:J66" si="1">D3-24</f>
        <v>8</v>
      </c>
      <c r="L3">
        <v>4</v>
      </c>
    </row>
    <row r="4" spans="1:12" x14ac:dyDescent="0.2">
      <c r="A4" s="1">
        <v>3034</v>
      </c>
      <c r="B4">
        <v>16</v>
      </c>
      <c r="C4">
        <v>16</v>
      </c>
      <c r="D4">
        <v>32</v>
      </c>
      <c r="E4" t="s">
        <v>6</v>
      </c>
      <c r="F4">
        <v>1.0297966037026931E-2</v>
      </c>
      <c r="G4" s="7">
        <v>-7.7623883408731081E-2</v>
      </c>
      <c r="I4" s="4">
        <f t="shared" si="0"/>
        <v>1.03E-2</v>
      </c>
      <c r="J4">
        <f t="shared" si="1"/>
        <v>8</v>
      </c>
      <c r="L4">
        <v>5</v>
      </c>
    </row>
    <row r="5" spans="1:12" x14ac:dyDescent="0.2">
      <c r="A5" s="1">
        <v>3032</v>
      </c>
      <c r="B5">
        <v>16</v>
      </c>
      <c r="C5">
        <v>16</v>
      </c>
      <c r="D5">
        <v>32</v>
      </c>
      <c r="E5" t="s">
        <v>6</v>
      </c>
      <c r="F5">
        <v>1.0297966037026931E-2</v>
      </c>
      <c r="G5" s="7">
        <v>-4.6310266681362927E-2</v>
      </c>
      <c r="I5" s="4">
        <f t="shared" si="0"/>
        <v>1.03E-2</v>
      </c>
      <c r="J5">
        <f t="shared" si="1"/>
        <v>8</v>
      </c>
      <c r="L5">
        <v>6</v>
      </c>
    </row>
    <row r="6" spans="1:12" x14ac:dyDescent="0.2">
      <c r="A6" s="1">
        <v>3015</v>
      </c>
      <c r="B6">
        <v>16</v>
      </c>
      <c r="C6">
        <v>16</v>
      </c>
      <c r="D6">
        <v>32</v>
      </c>
      <c r="E6" t="s">
        <v>6</v>
      </c>
      <c r="F6">
        <v>1.016253354866613E-2</v>
      </c>
      <c r="G6" s="7">
        <v>-1.178867271740352E-2</v>
      </c>
      <c r="I6" s="4">
        <f t="shared" si="0"/>
        <v>1.0200000000000001E-2</v>
      </c>
      <c r="J6">
        <f t="shared" si="1"/>
        <v>8</v>
      </c>
      <c r="L6">
        <v>7</v>
      </c>
    </row>
    <row r="7" spans="1:12" x14ac:dyDescent="0.2">
      <c r="A7" s="1">
        <v>3031</v>
      </c>
      <c r="B7">
        <v>16</v>
      </c>
      <c r="C7">
        <v>16</v>
      </c>
      <c r="D7">
        <v>32</v>
      </c>
      <c r="E7" t="s">
        <v>6</v>
      </c>
      <c r="F7">
        <v>1.0297966037026939E-2</v>
      </c>
      <c r="G7" s="7">
        <v>-4.6310266681362872E-2</v>
      </c>
      <c r="I7" s="4">
        <f t="shared" si="0"/>
        <v>1.03E-2</v>
      </c>
      <c r="J7">
        <f t="shared" si="1"/>
        <v>8</v>
      </c>
      <c r="L7">
        <v>8</v>
      </c>
    </row>
    <row r="8" spans="1:12" x14ac:dyDescent="0.2">
      <c r="A8" s="1">
        <v>859</v>
      </c>
      <c r="B8">
        <v>16</v>
      </c>
      <c r="C8">
        <v>16</v>
      </c>
      <c r="D8">
        <v>32</v>
      </c>
      <c r="E8" t="s">
        <v>6</v>
      </c>
      <c r="F8">
        <v>8.2238830096302649E-3</v>
      </c>
      <c r="G8" s="7">
        <v>-4.0073212053997692E-2</v>
      </c>
      <c r="I8" s="4">
        <f t="shared" si="0"/>
        <v>8.2000000000000007E-3</v>
      </c>
      <c r="J8">
        <f t="shared" si="1"/>
        <v>8</v>
      </c>
    </row>
    <row r="9" spans="1:12" x14ac:dyDescent="0.2">
      <c r="A9" s="1">
        <v>3018</v>
      </c>
      <c r="B9">
        <v>16</v>
      </c>
      <c r="C9">
        <v>16</v>
      </c>
      <c r="D9">
        <v>32</v>
      </c>
      <c r="E9" t="s">
        <v>6</v>
      </c>
      <c r="F9">
        <v>1.107925130590412E-2</v>
      </c>
      <c r="G9" s="7">
        <v>-1.269646242966343E-2</v>
      </c>
      <c r="I9" s="4">
        <f t="shared" si="0"/>
        <v>1.11E-2</v>
      </c>
      <c r="J9">
        <f t="shared" si="1"/>
        <v>8</v>
      </c>
    </row>
    <row r="10" spans="1:12" x14ac:dyDescent="0.2">
      <c r="A10" s="1">
        <v>3028</v>
      </c>
      <c r="B10">
        <v>16</v>
      </c>
      <c r="C10">
        <v>16</v>
      </c>
      <c r="D10">
        <v>32</v>
      </c>
      <c r="E10" t="s">
        <v>6</v>
      </c>
      <c r="F10">
        <v>1.0297966037026931E-2</v>
      </c>
      <c r="G10" s="7">
        <v>-1.192278611112871E-2</v>
      </c>
      <c r="I10" s="4">
        <f t="shared" si="0"/>
        <v>1.03E-2</v>
      </c>
      <c r="J10">
        <f t="shared" si="1"/>
        <v>8</v>
      </c>
    </row>
    <row r="11" spans="1:12" x14ac:dyDescent="0.2">
      <c r="A11" s="1">
        <v>3017</v>
      </c>
      <c r="B11">
        <v>16</v>
      </c>
      <c r="C11">
        <v>16</v>
      </c>
      <c r="D11">
        <v>32</v>
      </c>
      <c r="E11" t="s">
        <v>6</v>
      </c>
      <c r="F11">
        <v>1.016253354866613E-2</v>
      </c>
      <c r="G11" s="7">
        <v>-1.178867271740411E-2</v>
      </c>
      <c r="I11" s="4">
        <f t="shared" si="0"/>
        <v>1.0200000000000001E-2</v>
      </c>
      <c r="J11">
        <f t="shared" si="1"/>
        <v>8</v>
      </c>
    </row>
    <row r="12" spans="1:12" x14ac:dyDescent="0.2">
      <c r="A12" s="1">
        <v>3019</v>
      </c>
      <c r="B12">
        <v>16</v>
      </c>
      <c r="C12">
        <v>16</v>
      </c>
      <c r="D12">
        <v>32</v>
      </c>
      <c r="E12" t="s">
        <v>6</v>
      </c>
      <c r="F12">
        <v>1.1079251305904109E-2</v>
      </c>
      <c r="G12" s="7">
        <v>-1.269646242966356E-2</v>
      </c>
      <c r="I12" s="4">
        <f t="shared" si="0"/>
        <v>1.11E-2</v>
      </c>
      <c r="J12">
        <f t="shared" si="1"/>
        <v>8</v>
      </c>
    </row>
    <row r="13" spans="1:12" x14ac:dyDescent="0.2">
      <c r="A13" s="1">
        <v>861</v>
      </c>
      <c r="B13">
        <v>16</v>
      </c>
      <c r="C13">
        <v>16</v>
      </c>
      <c r="D13">
        <v>32</v>
      </c>
      <c r="E13" t="s">
        <v>6</v>
      </c>
      <c r="F13">
        <v>7.6067914295991322E-3</v>
      </c>
      <c r="G13" s="7">
        <v>-3.9462130526003003E-2</v>
      </c>
      <c r="I13" s="4">
        <f t="shared" si="0"/>
        <v>7.6E-3</v>
      </c>
      <c r="J13">
        <f t="shared" si="1"/>
        <v>8</v>
      </c>
    </row>
    <row r="14" spans="1:12" x14ac:dyDescent="0.2">
      <c r="A14" s="1">
        <v>860</v>
      </c>
      <c r="B14">
        <v>16</v>
      </c>
      <c r="C14">
        <v>16</v>
      </c>
      <c r="D14">
        <v>32</v>
      </c>
      <c r="E14" t="s">
        <v>6</v>
      </c>
      <c r="F14">
        <v>8.2238830096302649E-3</v>
      </c>
      <c r="G14" s="7">
        <v>-3.8939830091692072E-2</v>
      </c>
      <c r="I14" s="4">
        <f t="shared" si="0"/>
        <v>8.2000000000000007E-3</v>
      </c>
      <c r="J14">
        <f t="shared" si="1"/>
        <v>8</v>
      </c>
    </row>
    <row r="15" spans="1:12" x14ac:dyDescent="0.2">
      <c r="A15" s="1">
        <v>3023</v>
      </c>
      <c r="B15">
        <v>16</v>
      </c>
      <c r="C15">
        <v>16</v>
      </c>
      <c r="D15">
        <v>32</v>
      </c>
      <c r="E15" t="s">
        <v>6</v>
      </c>
      <c r="F15">
        <v>1.053642915497406E-2</v>
      </c>
      <c r="G15" s="7">
        <v>-1.2158926656625711E-2</v>
      </c>
      <c r="I15" s="4">
        <f t="shared" si="0"/>
        <v>1.0500000000000001E-2</v>
      </c>
      <c r="J15">
        <f t="shared" si="1"/>
        <v>8</v>
      </c>
    </row>
    <row r="16" spans="1:12" x14ac:dyDescent="0.2">
      <c r="A16" s="1">
        <v>3025</v>
      </c>
      <c r="B16">
        <v>16</v>
      </c>
      <c r="C16">
        <v>16</v>
      </c>
      <c r="D16">
        <v>32</v>
      </c>
      <c r="E16" t="s">
        <v>6</v>
      </c>
      <c r="F16">
        <v>1.029796603702695E-2</v>
      </c>
      <c r="G16" s="7">
        <v>-1.192278611112841E-2</v>
      </c>
      <c r="I16" s="4">
        <f t="shared" si="0"/>
        <v>1.03E-2</v>
      </c>
      <c r="J16">
        <f t="shared" si="1"/>
        <v>8</v>
      </c>
    </row>
    <row r="17" spans="1:10" x14ac:dyDescent="0.2">
      <c r="A17" s="1">
        <v>3024</v>
      </c>
      <c r="B17">
        <v>16</v>
      </c>
      <c r="C17">
        <v>16</v>
      </c>
      <c r="D17">
        <v>32</v>
      </c>
      <c r="E17" t="s">
        <v>6</v>
      </c>
      <c r="F17">
        <v>1.053642915497408E-2</v>
      </c>
      <c r="G17" s="7">
        <v>-1.215892665662587E-2</v>
      </c>
      <c r="I17" s="4">
        <f t="shared" si="0"/>
        <v>1.0500000000000001E-2</v>
      </c>
      <c r="J17">
        <f t="shared" si="1"/>
        <v>8</v>
      </c>
    </row>
    <row r="18" spans="1:10" x14ac:dyDescent="0.2">
      <c r="A18" s="1">
        <v>857</v>
      </c>
      <c r="B18">
        <v>16</v>
      </c>
      <c r="C18">
        <v>16</v>
      </c>
      <c r="D18">
        <v>32</v>
      </c>
      <c r="E18" t="s">
        <v>6</v>
      </c>
      <c r="F18">
        <v>8.159079292081272E-3</v>
      </c>
      <c r="G18" s="7">
        <v>-3.8956250909291883E-2</v>
      </c>
      <c r="I18" s="4">
        <f t="shared" si="0"/>
        <v>8.2000000000000007E-3</v>
      </c>
      <c r="J18">
        <f t="shared" si="1"/>
        <v>8</v>
      </c>
    </row>
    <row r="19" spans="1:10" x14ac:dyDescent="0.2">
      <c r="A19" s="1">
        <v>858</v>
      </c>
      <c r="B19">
        <v>16</v>
      </c>
      <c r="C19">
        <v>16</v>
      </c>
      <c r="D19">
        <v>32</v>
      </c>
      <c r="E19" t="s">
        <v>6</v>
      </c>
      <c r="F19">
        <v>8.1590792920812737E-3</v>
      </c>
      <c r="G19" s="7">
        <v>-3.9947492882124971E-2</v>
      </c>
      <c r="I19" s="4">
        <f t="shared" si="0"/>
        <v>8.2000000000000007E-3</v>
      </c>
      <c r="J19">
        <f t="shared" si="1"/>
        <v>8</v>
      </c>
    </row>
    <row r="20" spans="1:10" x14ac:dyDescent="0.2">
      <c r="A20" s="1">
        <v>3016</v>
      </c>
      <c r="B20">
        <v>16</v>
      </c>
      <c r="C20">
        <v>16</v>
      </c>
      <c r="D20">
        <v>32</v>
      </c>
      <c r="E20" t="s">
        <v>6</v>
      </c>
      <c r="F20">
        <v>1.016253354866613E-2</v>
      </c>
      <c r="G20" s="7">
        <v>-1.178867271740359E-2</v>
      </c>
      <c r="I20" s="4">
        <f t="shared" si="0"/>
        <v>1.0200000000000001E-2</v>
      </c>
      <c r="J20">
        <f t="shared" si="1"/>
        <v>8</v>
      </c>
    </row>
    <row r="21" spans="1:10" x14ac:dyDescent="0.2">
      <c r="A21" s="1">
        <v>3035</v>
      </c>
      <c r="B21">
        <v>16</v>
      </c>
      <c r="C21">
        <v>16</v>
      </c>
      <c r="D21">
        <v>32</v>
      </c>
      <c r="E21" t="s">
        <v>6</v>
      </c>
      <c r="F21">
        <v>1.0297966037026931E-2</v>
      </c>
      <c r="G21" s="7">
        <v>-0.11241541246761939</v>
      </c>
      <c r="I21" s="4">
        <f t="shared" si="0"/>
        <v>1.03E-2</v>
      </c>
      <c r="J21">
        <f t="shared" si="1"/>
        <v>8</v>
      </c>
    </row>
    <row r="22" spans="1:10" x14ac:dyDescent="0.2">
      <c r="A22" s="1">
        <v>3030</v>
      </c>
      <c r="B22">
        <v>16</v>
      </c>
      <c r="C22">
        <v>16</v>
      </c>
      <c r="D22">
        <v>32</v>
      </c>
      <c r="E22" t="s">
        <v>6</v>
      </c>
      <c r="F22">
        <v>1.0297966037026939E-2</v>
      </c>
      <c r="G22" s="7">
        <v>-4.6310266681362768E-2</v>
      </c>
      <c r="I22" s="4">
        <f t="shared" si="0"/>
        <v>1.03E-2</v>
      </c>
      <c r="J22">
        <f t="shared" si="1"/>
        <v>8</v>
      </c>
    </row>
    <row r="23" spans="1:10" x14ac:dyDescent="0.2">
      <c r="A23" s="1">
        <v>3020</v>
      </c>
      <c r="B23">
        <v>16</v>
      </c>
      <c r="C23">
        <v>16</v>
      </c>
      <c r="D23">
        <v>32</v>
      </c>
      <c r="E23" t="s">
        <v>6</v>
      </c>
      <c r="F23">
        <v>1.1079251305904109E-2</v>
      </c>
      <c r="G23" s="7">
        <v>-1.2696462429663571E-2</v>
      </c>
      <c r="I23" s="4">
        <f t="shared" si="0"/>
        <v>1.11E-2</v>
      </c>
      <c r="J23">
        <f t="shared" si="1"/>
        <v>8</v>
      </c>
    </row>
    <row r="24" spans="1:10" x14ac:dyDescent="0.2">
      <c r="A24" s="1">
        <v>855</v>
      </c>
      <c r="B24">
        <v>16</v>
      </c>
      <c r="C24">
        <v>16</v>
      </c>
      <c r="D24">
        <v>32</v>
      </c>
      <c r="E24" t="s">
        <v>6</v>
      </c>
      <c r="F24">
        <v>7.686885911963059E-3</v>
      </c>
      <c r="G24" s="7">
        <v>-3.9479898408928231E-2</v>
      </c>
      <c r="I24" s="4">
        <f t="shared" si="0"/>
        <v>7.7000000000000002E-3</v>
      </c>
      <c r="J24">
        <f t="shared" si="1"/>
        <v>8</v>
      </c>
    </row>
    <row r="25" spans="1:10" x14ac:dyDescent="0.2">
      <c r="A25" s="1">
        <v>853</v>
      </c>
      <c r="B25">
        <v>16</v>
      </c>
      <c r="C25">
        <v>16</v>
      </c>
      <c r="D25">
        <v>32</v>
      </c>
      <c r="E25" t="s">
        <v>6</v>
      </c>
      <c r="F25">
        <v>8.5988708134249886E-3</v>
      </c>
      <c r="G25" s="7">
        <v>-4.0525141173754782E-2</v>
      </c>
      <c r="I25" s="4">
        <f t="shared" si="0"/>
        <v>8.6E-3</v>
      </c>
      <c r="J25">
        <f t="shared" si="1"/>
        <v>8</v>
      </c>
    </row>
    <row r="26" spans="1:10" x14ac:dyDescent="0.2">
      <c r="A26" s="1">
        <v>856</v>
      </c>
      <c r="B26">
        <v>16</v>
      </c>
      <c r="C26">
        <v>16</v>
      </c>
      <c r="D26">
        <v>32</v>
      </c>
      <c r="E26" t="s">
        <v>6</v>
      </c>
      <c r="F26">
        <v>8.159079292081272E-3</v>
      </c>
      <c r="G26" s="7">
        <v>-3.8956250909291973E-2</v>
      </c>
      <c r="I26" s="4">
        <f t="shared" si="0"/>
        <v>8.2000000000000007E-3</v>
      </c>
      <c r="J26">
        <f t="shared" si="1"/>
        <v>8</v>
      </c>
    </row>
    <row r="27" spans="1:10" x14ac:dyDescent="0.2">
      <c r="A27" s="1">
        <v>3036</v>
      </c>
      <c r="B27">
        <v>16</v>
      </c>
      <c r="C27">
        <v>16</v>
      </c>
      <c r="D27">
        <v>32</v>
      </c>
      <c r="E27" t="s">
        <v>6</v>
      </c>
      <c r="F27">
        <v>1.0297966037026931E-2</v>
      </c>
      <c r="G27" s="7">
        <v>-0.1124154124676201</v>
      </c>
      <c r="I27" s="4">
        <f t="shared" si="0"/>
        <v>1.03E-2</v>
      </c>
      <c r="J27">
        <f t="shared" si="1"/>
        <v>8</v>
      </c>
    </row>
    <row r="28" spans="1:10" x14ac:dyDescent="0.2">
      <c r="A28" s="1">
        <v>3022</v>
      </c>
      <c r="B28">
        <v>16</v>
      </c>
      <c r="C28">
        <v>16</v>
      </c>
      <c r="D28">
        <v>32</v>
      </c>
      <c r="E28" t="s">
        <v>6</v>
      </c>
      <c r="F28">
        <v>1.053642915497406E-2</v>
      </c>
      <c r="G28" s="7">
        <v>-1.2158926656626349E-2</v>
      </c>
      <c r="I28" s="4">
        <f t="shared" si="0"/>
        <v>1.0500000000000001E-2</v>
      </c>
      <c r="J28">
        <f t="shared" si="1"/>
        <v>8</v>
      </c>
    </row>
    <row r="29" spans="1:10" x14ac:dyDescent="0.2">
      <c r="A29" s="1">
        <v>3027</v>
      </c>
      <c r="B29">
        <v>16</v>
      </c>
      <c r="C29">
        <v>16</v>
      </c>
      <c r="D29">
        <v>32</v>
      </c>
      <c r="E29" t="s">
        <v>6</v>
      </c>
      <c r="F29">
        <v>1.0297966037026931E-2</v>
      </c>
      <c r="G29" s="7">
        <v>-1.1922786111128399E-2</v>
      </c>
      <c r="I29" s="4">
        <f t="shared" si="0"/>
        <v>1.03E-2</v>
      </c>
      <c r="J29">
        <f t="shared" si="1"/>
        <v>8</v>
      </c>
    </row>
    <row r="30" spans="1:10" x14ac:dyDescent="0.2">
      <c r="A30" s="1">
        <v>3029</v>
      </c>
      <c r="B30">
        <v>16</v>
      </c>
      <c r="C30">
        <v>16</v>
      </c>
      <c r="D30">
        <v>32</v>
      </c>
      <c r="E30" t="s">
        <v>6</v>
      </c>
      <c r="F30">
        <v>1.029796603702692E-2</v>
      </c>
      <c r="G30" s="7">
        <v>-1.192278611112864E-2</v>
      </c>
      <c r="I30" s="4">
        <f t="shared" si="0"/>
        <v>1.03E-2</v>
      </c>
      <c r="J30">
        <f t="shared" si="1"/>
        <v>8</v>
      </c>
    </row>
    <row r="31" spans="1:10" x14ac:dyDescent="0.2">
      <c r="A31" s="1">
        <v>3026</v>
      </c>
      <c r="B31">
        <v>16</v>
      </c>
      <c r="C31">
        <v>16</v>
      </c>
      <c r="D31">
        <v>32</v>
      </c>
      <c r="E31" t="s">
        <v>6</v>
      </c>
      <c r="F31">
        <v>1.0297966037026939E-2</v>
      </c>
      <c r="G31" s="7">
        <v>-1.1922786111128609E-2</v>
      </c>
      <c r="I31" s="4">
        <f t="shared" si="0"/>
        <v>1.03E-2</v>
      </c>
      <c r="J31">
        <f t="shared" si="1"/>
        <v>8</v>
      </c>
    </row>
    <row r="32" spans="1:10" x14ac:dyDescent="0.2">
      <c r="A32" s="1">
        <v>3014</v>
      </c>
      <c r="B32">
        <v>16</v>
      </c>
      <c r="C32">
        <v>16</v>
      </c>
      <c r="D32">
        <v>32</v>
      </c>
      <c r="E32" t="s">
        <v>6</v>
      </c>
      <c r="F32">
        <v>1.016253354866613E-2</v>
      </c>
      <c r="G32" s="7">
        <v>-1.1788672717403741E-2</v>
      </c>
      <c r="I32" s="4">
        <f t="shared" si="0"/>
        <v>1.0200000000000001E-2</v>
      </c>
      <c r="J32">
        <f t="shared" si="1"/>
        <v>8</v>
      </c>
    </row>
    <row r="33" spans="1:10" x14ac:dyDescent="0.2">
      <c r="A33" s="1">
        <v>3033</v>
      </c>
      <c r="B33">
        <v>16</v>
      </c>
      <c r="C33">
        <v>16</v>
      </c>
      <c r="D33">
        <v>32</v>
      </c>
      <c r="E33" t="s">
        <v>6</v>
      </c>
      <c r="F33">
        <v>1.0297966037026931E-2</v>
      </c>
      <c r="G33" s="7">
        <v>-4.5866547631871708E-2</v>
      </c>
      <c r="I33" s="4">
        <f t="shared" si="0"/>
        <v>1.03E-2</v>
      </c>
      <c r="J33">
        <f t="shared" si="1"/>
        <v>8</v>
      </c>
    </row>
    <row r="34" spans="1:10" x14ac:dyDescent="0.2">
      <c r="A34" s="1">
        <v>1802</v>
      </c>
      <c r="B34">
        <v>16</v>
      </c>
      <c r="C34">
        <v>15</v>
      </c>
      <c r="D34">
        <v>31</v>
      </c>
      <c r="E34" t="s">
        <v>6</v>
      </c>
      <c r="F34">
        <v>3.7320024057469883E-2</v>
      </c>
      <c r="G34" s="7">
        <v>-0.1013977965013509</v>
      </c>
      <c r="I34" s="4">
        <f t="shared" si="0"/>
        <v>3.73E-2</v>
      </c>
      <c r="J34">
        <f t="shared" si="1"/>
        <v>7</v>
      </c>
    </row>
    <row r="35" spans="1:10" x14ac:dyDescent="0.2">
      <c r="A35" s="1">
        <v>3075</v>
      </c>
      <c r="B35">
        <v>16</v>
      </c>
      <c r="C35">
        <v>15</v>
      </c>
      <c r="D35">
        <v>31</v>
      </c>
      <c r="E35" t="s">
        <v>6</v>
      </c>
      <c r="F35">
        <v>4.2494127618179299E-2</v>
      </c>
      <c r="G35" s="7">
        <v>-4.4984669045965812E-2</v>
      </c>
      <c r="I35" s="4">
        <f t="shared" si="0"/>
        <v>4.2500000000000003E-2</v>
      </c>
      <c r="J35">
        <f t="shared" si="1"/>
        <v>7</v>
      </c>
    </row>
    <row r="36" spans="1:10" x14ac:dyDescent="0.2">
      <c r="A36" s="1">
        <v>3483</v>
      </c>
      <c r="B36">
        <v>16</v>
      </c>
      <c r="C36">
        <v>15</v>
      </c>
      <c r="D36">
        <v>31</v>
      </c>
      <c r="E36" t="s">
        <v>6</v>
      </c>
      <c r="F36">
        <v>2.731149035443986E-2</v>
      </c>
      <c r="G36" s="7">
        <v>-2.8478787911523071E-2</v>
      </c>
      <c r="I36" s="4">
        <f t="shared" si="0"/>
        <v>2.7300000000000001E-2</v>
      </c>
      <c r="J36">
        <f t="shared" si="1"/>
        <v>7</v>
      </c>
    </row>
    <row r="37" spans="1:10" x14ac:dyDescent="0.2">
      <c r="A37" s="1">
        <v>1345</v>
      </c>
      <c r="B37">
        <v>16</v>
      </c>
      <c r="C37">
        <v>15</v>
      </c>
      <c r="D37">
        <v>31</v>
      </c>
      <c r="E37" t="s">
        <v>6</v>
      </c>
      <c r="F37">
        <v>4.8758244270695923E-2</v>
      </c>
      <c r="G37" s="7">
        <v>-7.8976286000286389E-2</v>
      </c>
      <c r="I37" s="4">
        <f t="shared" si="0"/>
        <v>4.8800000000000003E-2</v>
      </c>
      <c r="J37">
        <f t="shared" si="1"/>
        <v>7</v>
      </c>
    </row>
    <row r="38" spans="1:10" x14ac:dyDescent="0.2">
      <c r="A38" s="1">
        <v>3482</v>
      </c>
      <c r="B38">
        <v>16</v>
      </c>
      <c r="C38">
        <v>15</v>
      </c>
      <c r="D38">
        <v>31</v>
      </c>
      <c r="E38" t="s">
        <v>6</v>
      </c>
      <c r="F38">
        <v>2.731149035443986E-2</v>
      </c>
      <c r="G38" s="7">
        <v>-2.8478787911522911E-2</v>
      </c>
      <c r="I38" s="4">
        <f t="shared" si="0"/>
        <v>2.7300000000000001E-2</v>
      </c>
      <c r="J38">
        <f t="shared" si="1"/>
        <v>7</v>
      </c>
    </row>
    <row r="39" spans="1:10" x14ac:dyDescent="0.2">
      <c r="A39" s="1">
        <v>3448</v>
      </c>
      <c r="B39">
        <v>16</v>
      </c>
      <c r="C39">
        <v>15</v>
      </c>
      <c r="D39">
        <v>31</v>
      </c>
      <c r="E39" t="s">
        <v>6</v>
      </c>
      <c r="F39">
        <v>3.120917911893149E-2</v>
      </c>
      <c r="G39" s="7">
        <v>-5.9777378398955458E-2</v>
      </c>
      <c r="I39" s="4">
        <f t="shared" si="0"/>
        <v>3.1199999999999999E-2</v>
      </c>
      <c r="J39">
        <f t="shared" si="1"/>
        <v>7</v>
      </c>
    </row>
    <row r="40" spans="1:10" x14ac:dyDescent="0.2">
      <c r="A40" s="1">
        <v>2698</v>
      </c>
      <c r="B40">
        <v>16</v>
      </c>
      <c r="C40">
        <v>15</v>
      </c>
      <c r="D40">
        <v>31</v>
      </c>
      <c r="E40" t="s">
        <v>6</v>
      </c>
      <c r="F40">
        <v>4.6044861647703578E-2</v>
      </c>
      <c r="G40" s="7">
        <v>-8.0187448450248999E-2</v>
      </c>
      <c r="I40" s="4">
        <f t="shared" si="0"/>
        <v>4.5999999999999999E-2</v>
      </c>
      <c r="J40">
        <f t="shared" si="1"/>
        <v>7</v>
      </c>
    </row>
    <row r="41" spans="1:10" x14ac:dyDescent="0.2">
      <c r="A41" s="1">
        <v>2839</v>
      </c>
      <c r="B41">
        <v>16</v>
      </c>
      <c r="C41">
        <v>15</v>
      </c>
      <c r="D41">
        <v>31</v>
      </c>
      <c r="E41" t="s">
        <v>6</v>
      </c>
      <c r="F41">
        <v>4.4764442127367569E-2</v>
      </c>
      <c r="G41" s="7">
        <v>-0.1124572011316043</v>
      </c>
      <c r="I41" s="4">
        <f t="shared" si="0"/>
        <v>4.48E-2</v>
      </c>
      <c r="J41">
        <f t="shared" si="1"/>
        <v>7</v>
      </c>
    </row>
    <row r="42" spans="1:10" x14ac:dyDescent="0.2">
      <c r="A42" s="1">
        <v>3000</v>
      </c>
      <c r="B42">
        <v>16</v>
      </c>
      <c r="C42">
        <v>15</v>
      </c>
      <c r="D42">
        <v>31</v>
      </c>
      <c r="E42" t="s">
        <v>6</v>
      </c>
      <c r="F42">
        <v>3.9907803969482437E-2</v>
      </c>
      <c r="G42" s="7">
        <v>-4.1244239695418863E-2</v>
      </c>
      <c r="I42" s="4">
        <f t="shared" si="0"/>
        <v>3.9899999999999998E-2</v>
      </c>
      <c r="J42">
        <f t="shared" si="1"/>
        <v>7</v>
      </c>
    </row>
    <row r="43" spans="1:10" x14ac:dyDescent="0.2">
      <c r="A43" s="1">
        <v>3046</v>
      </c>
      <c r="B43">
        <v>16</v>
      </c>
      <c r="C43">
        <v>15</v>
      </c>
      <c r="D43">
        <v>31</v>
      </c>
      <c r="E43" t="s">
        <v>6</v>
      </c>
      <c r="F43">
        <v>4.2120232011871338E-2</v>
      </c>
      <c r="G43" s="7">
        <v>-7.8495706019377651E-2</v>
      </c>
      <c r="I43" s="4">
        <f t="shared" si="0"/>
        <v>4.2099999999999999E-2</v>
      </c>
      <c r="J43">
        <f t="shared" si="1"/>
        <v>7</v>
      </c>
    </row>
    <row r="44" spans="1:10" x14ac:dyDescent="0.2">
      <c r="A44" s="1">
        <v>3066</v>
      </c>
      <c r="B44">
        <v>16</v>
      </c>
      <c r="C44">
        <v>15</v>
      </c>
      <c r="D44">
        <v>31</v>
      </c>
      <c r="E44" t="s">
        <v>6</v>
      </c>
      <c r="F44">
        <v>4.4116404951877658E-2</v>
      </c>
      <c r="G44" s="7">
        <v>-8.0987344316528834E-2</v>
      </c>
      <c r="I44" s="4">
        <f t="shared" si="0"/>
        <v>4.41E-2</v>
      </c>
      <c r="J44">
        <f t="shared" si="1"/>
        <v>7</v>
      </c>
    </row>
    <row r="45" spans="1:10" x14ac:dyDescent="0.2">
      <c r="A45" s="1">
        <v>3006</v>
      </c>
      <c r="B45">
        <v>16</v>
      </c>
      <c r="C45">
        <v>15</v>
      </c>
      <c r="D45">
        <v>31</v>
      </c>
      <c r="E45" t="s">
        <v>6</v>
      </c>
      <c r="F45">
        <v>4.0278787049158993E-2</v>
      </c>
      <c r="G45" s="7">
        <v>-4.1611609687612898E-2</v>
      </c>
      <c r="I45" s="4">
        <f t="shared" si="0"/>
        <v>4.0300000000000002E-2</v>
      </c>
      <c r="J45">
        <f t="shared" si="1"/>
        <v>7</v>
      </c>
    </row>
    <row r="46" spans="1:10" x14ac:dyDescent="0.2">
      <c r="A46" s="1">
        <v>471</v>
      </c>
      <c r="B46">
        <v>16</v>
      </c>
      <c r="C46">
        <v>15</v>
      </c>
      <c r="D46">
        <v>31</v>
      </c>
      <c r="E46" t="s">
        <v>6</v>
      </c>
      <c r="F46">
        <v>4.4205601079964747E-2</v>
      </c>
      <c r="G46" s="7">
        <v>-7.4336913405727414E-2</v>
      </c>
      <c r="I46" s="4">
        <f t="shared" si="0"/>
        <v>4.4200000000000003E-2</v>
      </c>
      <c r="J46">
        <f t="shared" si="1"/>
        <v>7</v>
      </c>
    </row>
    <row r="47" spans="1:10" x14ac:dyDescent="0.2">
      <c r="A47" s="1">
        <v>2836</v>
      </c>
      <c r="B47">
        <v>16</v>
      </c>
      <c r="C47">
        <v>15</v>
      </c>
      <c r="D47">
        <v>31</v>
      </c>
      <c r="E47" t="s">
        <v>6</v>
      </c>
      <c r="F47">
        <v>4.5627642207753297E-2</v>
      </c>
      <c r="G47" s="7">
        <v>-0.1121786125522027</v>
      </c>
      <c r="I47" s="4">
        <f t="shared" si="0"/>
        <v>4.5600000000000002E-2</v>
      </c>
      <c r="J47">
        <f t="shared" si="1"/>
        <v>7</v>
      </c>
    </row>
    <row r="48" spans="1:10" x14ac:dyDescent="0.2">
      <c r="A48" s="1">
        <v>852</v>
      </c>
      <c r="B48">
        <v>16</v>
      </c>
      <c r="C48">
        <v>15</v>
      </c>
      <c r="D48">
        <v>31</v>
      </c>
      <c r="E48" t="s">
        <v>6</v>
      </c>
      <c r="F48">
        <v>4.2269863067560323E-2</v>
      </c>
      <c r="G48" s="7">
        <v>-7.3829820155054487E-2</v>
      </c>
      <c r="I48" s="4">
        <f t="shared" si="0"/>
        <v>4.2299999999999997E-2</v>
      </c>
      <c r="J48">
        <f t="shared" si="1"/>
        <v>7</v>
      </c>
    </row>
    <row r="49" spans="1:10" x14ac:dyDescent="0.2">
      <c r="A49" s="1">
        <v>2694</v>
      </c>
      <c r="B49">
        <v>16</v>
      </c>
      <c r="C49">
        <v>15</v>
      </c>
      <c r="D49">
        <v>31</v>
      </c>
      <c r="E49" t="s">
        <v>6</v>
      </c>
      <c r="F49">
        <v>4.609364646877976E-2</v>
      </c>
      <c r="G49" s="7">
        <v>-4.7177962149322503E-2</v>
      </c>
      <c r="I49" s="4">
        <f t="shared" si="0"/>
        <v>4.6100000000000002E-2</v>
      </c>
      <c r="J49">
        <f t="shared" si="1"/>
        <v>7</v>
      </c>
    </row>
    <row r="50" spans="1:10" x14ac:dyDescent="0.2">
      <c r="A50" s="1">
        <v>1353</v>
      </c>
      <c r="B50">
        <v>16</v>
      </c>
      <c r="C50">
        <v>15</v>
      </c>
      <c r="D50">
        <v>31</v>
      </c>
      <c r="E50" t="s">
        <v>6</v>
      </c>
      <c r="F50">
        <v>4.7910699020954031E-2</v>
      </c>
      <c r="G50" s="7">
        <v>-5.0146576621476237E-2</v>
      </c>
      <c r="I50" s="4">
        <f t="shared" si="0"/>
        <v>4.7899999999999998E-2</v>
      </c>
      <c r="J50">
        <f t="shared" si="1"/>
        <v>7</v>
      </c>
    </row>
    <row r="51" spans="1:10" x14ac:dyDescent="0.2">
      <c r="A51" s="1">
        <v>2977</v>
      </c>
      <c r="B51">
        <v>16</v>
      </c>
      <c r="C51">
        <v>15</v>
      </c>
      <c r="D51">
        <v>31</v>
      </c>
      <c r="E51" t="s">
        <v>6</v>
      </c>
      <c r="F51">
        <v>4.0505235994751518E-2</v>
      </c>
      <c r="G51" s="7">
        <v>-4.0998034437638768E-2</v>
      </c>
      <c r="I51" s="4">
        <f t="shared" si="0"/>
        <v>4.0500000000000001E-2</v>
      </c>
      <c r="J51">
        <f t="shared" si="1"/>
        <v>7</v>
      </c>
    </row>
    <row r="52" spans="1:10" x14ac:dyDescent="0.2">
      <c r="A52" s="1">
        <v>2696</v>
      </c>
      <c r="B52">
        <v>16</v>
      </c>
      <c r="C52">
        <v>15</v>
      </c>
      <c r="D52">
        <v>31</v>
      </c>
      <c r="E52" t="s">
        <v>6</v>
      </c>
      <c r="F52">
        <v>4.6044861647703578E-2</v>
      </c>
      <c r="G52" s="7">
        <v>-8.0187448450249249E-2</v>
      </c>
      <c r="I52" s="4">
        <f t="shared" si="0"/>
        <v>4.5999999999999999E-2</v>
      </c>
      <c r="J52">
        <f t="shared" si="1"/>
        <v>7</v>
      </c>
    </row>
    <row r="53" spans="1:10" x14ac:dyDescent="0.2">
      <c r="A53" s="1">
        <v>3004</v>
      </c>
      <c r="B53">
        <v>16</v>
      </c>
      <c r="C53">
        <v>15</v>
      </c>
      <c r="D53">
        <v>31</v>
      </c>
      <c r="E53" t="s">
        <v>6</v>
      </c>
      <c r="F53">
        <v>4.0278787049158972E-2</v>
      </c>
      <c r="G53" s="7">
        <v>-4.1611609687612947E-2</v>
      </c>
      <c r="I53" s="4">
        <f t="shared" si="0"/>
        <v>4.0300000000000002E-2</v>
      </c>
      <c r="J53">
        <f t="shared" si="1"/>
        <v>7</v>
      </c>
    </row>
    <row r="54" spans="1:10" x14ac:dyDescent="0.2">
      <c r="A54" s="1">
        <v>3478</v>
      </c>
      <c r="B54">
        <v>16</v>
      </c>
      <c r="C54">
        <v>15</v>
      </c>
      <c r="D54">
        <v>31</v>
      </c>
      <c r="E54" t="s">
        <v>6</v>
      </c>
      <c r="F54">
        <v>2.731149035443986E-2</v>
      </c>
      <c r="G54" s="7">
        <v>-2.8478787911522349E-2</v>
      </c>
      <c r="I54" s="4">
        <f t="shared" si="0"/>
        <v>2.7300000000000001E-2</v>
      </c>
      <c r="J54">
        <f t="shared" si="1"/>
        <v>7</v>
      </c>
    </row>
    <row r="55" spans="1:10" x14ac:dyDescent="0.2">
      <c r="A55" s="1">
        <v>3069</v>
      </c>
      <c r="B55">
        <v>16</v>
      </c>
      <c r="C55">
        <v>15</v>
      </c>
      <c r="D55">
        <v>31</v>
      </c>
      <c r="E55" t="s">
        <v>6</v>
      </c>
      <c r="F55">
        <v>4.2672519874353478E-2</v>
      </c>
      <c r="G55" s="7">
        <v>-7.9278993590398791E-2</v>
      </c>
      <c r="I55" s="4">
        <f t="shared" si="0"/>
        <v>4.2700000000000002E-2</v>
      </c>
      <c r="J55">
        <f t="shared" si="1"/>
        <v>7</v>
      </c>
    </row>
    <row r="56" spans="1:10" x14ac:dyDescent="0.2">
      <c r="A56" s="1">
        <v>2979</v>
      </c>
      <c r="B56">
        <v>16</v>
      </c>
      <c r="C56">
        <v>15</v>
      </c>
      <c r="D56">
        <v>31</v>
      </c>
      <c r="E56" t="s">
        <v>6</v>
      </c>
      <c r="F56">
        <v>4.0505235994751518E-2</v>
      </c>
      <c r="G56" s="7">
        <v>-4.0998034437638352E-2</v>
      </c>
      <c r="I56" s="4">
        <f t="shared" si="0"/>
        <v>4.0500000000000001E-2</v>
      </c>
      <c r="J56">
        <f t="shared" si="1"/>
        <v>7</v>
      </c>
    </row>
    <row r="57" spans="1:10" x14ac:dyDescent="0.2">
      <c r="A57" s="1">
        <v>3081</v>
      </c>
      <c r="B57">
        <v>16</v>
      </c>
      <c r="C57">
        <v>15</v>
      </c>
      <c r="D57">
        <v>31</v>
      </c>
      <c r="E57" t="s">
        <v>6</v>
      </c>
      <c r="F57">
        <v>4.2326657336872908E-2</v>
      </c>
      <c r="G57" s="7">
        <v>-4.4177703740703213E-2</v>
      </c>
      <c r="I57" s="4">
        <f t="shared" si="0"/>
        <v>4.2299999999999997E-2</v>
      </c>
      <c r="J57">
        <f t="shared" si="1"/>
        <v>7</v>
      </c>
    </row>
    <row r="58" spans="1:10" x14ac:dyDescent="0.2">
      <c r="A58" s="1">
        <v>168</v>
      </c>
      <c r="B58">
        <v>16</v>
      </c>
      <c r="C58">
        <v>15</v>
      </c>
      <c r="D58">
        <v>31</v>
      </c>
      <c r="E58" t="s">
        <v>6</v>
      </c>
      <c r="F58">
        <v>3.7779475133575671E-2</v>
      </c>
      <c r="G58" s="7">
        <v>-4.021565474516086E-2</v>
      </c>
      <c r="I58" s="4">
        <f t="shared" si="0"/>
        <v>3.78E-2</v>
      </c>
      <c r="J58">
        <f t="shared" si="1"/>
        <v>7</v>
      </c>
    </row>
    <row r="59" spans="1:10" x14ac:dyDescent="0.2">
      <c r="A59" s="1">
        <v>2928</v>
      </c>
      <c r="B59">
        <v>16</v>
      </c>
      <c r="C59">
        <v>15</v>
      </c>
      <c r="D59">
        <v>31</v>
      </c>
      <c r="E59" t="s">
        <v>6</v>
      </c>
      <c r="F59">
        <v>4.3609625318011387E-2</v>
      </c>
      <c r="G59" s="7">
        <v>-7.2232884954370608E-2</v>
      </c>
      <c r="I59" s="4">
        <f t="shared" si="0"/>
        <v>4.36E-2</v>
      </c>
      <c r="J59">
        <f t="shared" si="1"/>
        <v>7</v>
      </c>
    </row>
    <row r="60" spans="1:10" x14ac:dyDescent="0.2">
      <c r="A60" s="1">
        <v>3073</v>
      </c>
      <c r="B60">
        <v>16</v>
      </c>
      <c r="C60">
        <v>15</v>
      </c>
      <c r="D60">
        <v>31</v>
      </c>
      <c r="E60" t="s">
        <v>6</v>
      </c>
      <c r="F60">
        <v>4.2672519874353498E-2</v>
      </c>
      <c r="G60" s="7">
        <v>-4.5235550543283258E-2</v>
      </c>
      <c r="I60" s="4">
        <f t="shared" si="0"/>
        <v>4.2700000000000002E-2</v>
      </c>
      <c r="J60">
        <f t="shared" si="1"/>
        <v>7</v>
      </c>
    </row>
    <row r="61" spans="1:10" x14ac:dyDescent="0.2">
      <c r="A61" s="1">
        <v>1804</v>
      </c>
      <c r="B61">
        <v>16</v>
      </c>
      <c r="C61">
        <v>15</v>
      </c>
      <c r="D61">
        <v>31</v>
      </c>
      <c r="E61" t="s">
        <v>6</v>
      </c>
      <c r="F61">
        <v>3.7320024057469869E-2</v>
      </c>
      <c r="G61" s="7">
        <v>-0.1013977965013505</v>
      </c>
      <c r="I61" s="4">
        <f t="shared" si="0"/>
        <v>3.73E-2</v>
      </c>
      <c r="J61">
        <f t="shared" si="1"/>
        <v>7</v>
      </c>
    </row>
    <row r="62" spans="1:10" x14ac:dyDescent="0.2">
      <c r="A62" s="1">
        <v>3041</v>
      </c>
      <c r="B62">
        <v>16</v>
      </c>
      <c r="C62">
        <v>15</v>
      </c>
      <c r="D62">
        <v>31</v>
      </c>
      <c r="E62" t="s">
        <v>6</v>
      </c>
      <c r="F62">
        <v>4.2120232011871338E-2</v>
      </c>
      <c r="G62" s="7">
        <v>-7.8538697409160987E-2</v>
      </c>
      <c r="I62" s="4">
        <f t="shared" si="0"/>
        <v>4.2099999999999999E-2</v>
      </c>
      <c r="J62">
        <f t="shared" si="1"/>
        <v>7</v>
      </c>
    </row>
    <row r="63" spans="1:10" x14ac:dyDescent="0.2">
      <c r="A63" s="1">
        <v>2888</v>
      </c>
      <c r="B63">
        <v>16</v>
      </c>
      <c r="C63">
        <v>15</v>
      </c>
      <c r="D63">
        <v>31</v>
      </c>
      <c r="E63" t="s">
        <v>6</v>
      </c>
      <c r="F63">
        <v>4.5957485848761137E-2</v>
      </c>
      <c r="G63" s="7">
        <v>-7.7718980908667787E-2</v>
      </c>
      <c r="I63" s="4">
        <f t="shared" si="0"/>
        <v>4.5999999999999999E-2</v>
      </c>
      <c r="J63">
        <f t="shared" si="1"/>
        <v>7</v>
      </c>
    </row>
    <row r="64" spans="1:10" x14ac:dyDescent="0.2">
      <c r="A64" s="1">
        <v>2887</v>
      </c>
      <c r="B64">
        <v>16</v>
      </c>
      <c r="C64">
        <v>15</v>
      </c>
      <c r="D64">
        <v>31</v>
      </c>
      <c r="E64" t="s">
        <v>6</v>
      </c>
      <c r="F64">
        <v>4.5957485848761137E-2</v>
      </c>
      <c r="G64" s="7">
        <v>-7.771898090866762E-2</v>
      </c>
      <c r="I64" s="4">
        <f t="shared" si="0"/>
        <v>4.5999999999999999E-2</v>
      </c>
      <c r="J64">
        <f t="shared" si="1"/>
        <v>7</v>
      </c>
    </row>
    <row r="65" spans="1:10" x14ac:dyDescent="0.2">
      <c r="A65" s="1">
        <v>2687</v>
      </c>
      <c r="B65">
        <v>16</v>
      </c>
      <c r="C65">
        <v>15</v>
      </c>
      <c r="D65">
        <v>31</v>
      </c>
      <c r="E65" t="s">
        <v>6</v>
      </c>
      <c r="F65">
        <v>4.8007176465619687E-2</v>
      </c>
      <c r="G65" s="7">
        <v>-4.9244853210910558E-2</v>
      </c>
      <c r="I65" s="4">
        <f t="shared" si="0"/>
        <v>4.8000000000000001E-2</v>
      </c>
      <c r="J65">
        <f t="shared" si="1"/>
        <v>7</v>
      </c>
    </row>
    <row r="66" spans="1:10" x14ac:dyDescent="0.2">
      <c r="A66" s="1">
        <v>2930</v>
      </c>
      <c r="B66">
        <v>16</v>
      </c>
      <c r="C66">
        <v>15</v>
      </c>
      <c r="D66">
        <v>31</v>
      </c>
      <c r="E66" t="s">
        <v>6</v>
      </c>
      <c r="F66">
        <v>4.3609625318011387E-2</v>
      </c>
      <c r="G66" s="7">
        <v>-7.2232884954368581E-2</v>
      </c>
      <c r="I66" s="4">
        <f t="shared" si="0"/>
        <v>4.36E-2</v>
      </c>
      <c r="J66">
        <f t="shared" si="1"/>
        <v>7</v>
      </c>
    </row>
    <row r="67" spans="1:10" x14ac:dyDescent="0.2">
      <c r="A67" s="1">
        <v>3462</v>
      </c>
      <c r="B67">
        <v>16</v>
      </c>
      <c r="C67">
        <v>15</v>
      </c>
      <c r="D67">
        <v>31</v>
      </c>
      <c r="E67" t="s">
        <v>6</v>
      </c>
      <c r="F67">
        <v>2.7271443113257899E-2</v>
      </c>
      <c r="G67" s="7">
        <v>-2.9052055757634559E-2</v>
      </c>
      <c r="I67" s="4">
        <f t="shared" ref="I67:I130" si="2">ROUND(F67,4)</f>
        <v>2.7300000000000001E-2</v>
      </c>
      <c r="J67">
        <f t="shared" ref="J67:J130" si="3">D67-24</f>
        <v>7</v>
      </c>
    </row>
    <row r="68" spans="1:10" x14ac:dyDescent="0.2">
      <c r="A68" s="1">
        <v>875</v>
      </c>
      <c r="B68">
        <v>16</v>
      </c>
      <c r="C68">
        <v>15</v>
      </c>
      <c r="D68">
        <v>31</v>
      </c>
      <c r="E68" t="s">
        <v>6</v>
      </c>
      <c r="F68">
        <v>2.826752722120196E-2</v>
      </c>
      <c r="G68" s="7">
        <v>-9.5285537194907927E-2</v>
      </c>
      <c r="I68" s="4">
        <f t="shared" si="2"/>
        <v>2.8299999999999999E-2</v>
      </c>
      <c r="J68">
        <f t="shared" si="3"/>
        <v>7</v>
      </c>
    </row>
    <row r="69" spans="1:10" x14ac:dyDescent="0.2">
      <c r="A69" s="1">
        <v>2879</v>
      </c>
      <c r="B69">
        <v>16</v>
      </c>
      <c r="C69">
        <v>15</v>
      </c>
      <c r="D69">
        <v>31</v>
      </c>
      <c r="E69" t="s">
        <v>6</v>
      </c>
      <c r="F69">
        <v>4.6119859208462503E-2</v>
      </c>
      <c r="G69" s="7">
        <v>-4.7141650379950363E-2</v>
      </c>
      <c r="I69" s="4">
        <f t="shared" si="2"/>
        <v>4.6100000000000002E-2</v>
      </c>
      <c r="J69">
        <f t="shared" si="3"/>
        <v>7</v>
      </c>
    </row>
    <row r="70" spans="1:10" x14ac:dyDescent="0.2">
      <c r="A70" s="1">
        <v>1794</v>
      </c>
      <c r="B70">
        <v>16</v>
      </c>
      <c r="C70">
        <v>15</v>
      </c>
      <c r="D70">
        <v>31</v>
      </c>
      <c r="E70" t="s">
        <v>6</v>
      </c>
      <c r="F70">
        <v>3.9001280055454411E-2</v>
      </c>
      <c r="G70" s="7">
        <v>-0.10297700361245279</v>
      </c>
      <c r="I70" s="4">
        <f t="shared" si="2"/>
        <v>3.9E-2</v>
      </c>
      <c r="J70">
        <f t="shared" si="3"/>
        <v>7</v>
      </c>
    </row>
    <row r="71" spans="1:10" x14ac:dyDescent="0.2">
      <c r="A71" s="1">
        <v>3481</v>
      </c>
      <c r="B71">
        <v>16</v>
      </c>
      <c r="C71">
        <v>15</v>
      </c>
      <c r="D71">
        <v>31</v>
      </c>
      <c r="E71" t="s">
        <v>6</v>
      </c>
      <c r="F71">
        <v>2.731149035443986E-2</v>
      </c>
      <c r="G71" s="7">
        <v>-2.8478787911522831E-2</v>
      </c>
      <c r="I71" s="4">
        <f t="shared" si="2"/>
        <v>2.7300000000000001E-2</v>
      </c>
      <c r="J71">
        <f t="shared" si="3"/>
        <v>7</v>
      </c>
    </row>
    <row r="72" spans="1:10" x14ac:dyDescent="0.2">
      <c r="A72" s="1">
        <v>1798</v>
      </c>
      <c r="B72">
        <v>16</v>
      </c>
      <c r="C72">
        <v>15</v>
      </c>
      <c r="D72">
        <v>31</v>
      </c>
      <c r="E72" t="s">
        <v>6</v>
      </c>
      <c r="F72">
        <v>3.7275608026340799E-2</v>
      </c>
      <c r="G72" s="7">
        <v>-0.1013538130294417</v>
      </c>
      <c r="I72" s="4">
        <f t="shared" si="2"/>
        <v>3.73E-2</v>
      </c>
      <c r="J72">
        <f t="shared" si="3"/>
        <v>7</v>
      </c>
    </row>
    <row r="73" spans="1:10" x14ac:dyDescent="0.2">
      <c r="A73" s="1">
        <v>1897</v>
      </c>
      <c r="B73">
        <v>16</v>
      </c>
      <c r="C73">
        <v>15</v>
      </c>
      <c r="D73">
        <v>31</v>
      </c>
      <c r="E73" t="s">
        <v>6</v>
      </c>
      <c r="F73">
        <v>4.018886278941404E-2</v>
      </c>
      <c r="G73" s="7">
        <v>-0.1058290413608273</v>
      </c>
      <c r="I73" s="4">
        <f t="shared" si="2"/>
        <v>4.02E-2</v>
      </c>
      <c r="J73">
        <f t="shared" si="3"/>
        <v>7</v>
      </c>
    </row>
    <row r="74" spans="1:10" x14ac:dyDescent="0.2">
      <c r="A74" s="1">
        <v>2993</v>
      </c>
      <c r="B74">
        <v>16</v>
      </c>
      <c r="C74">
        <v>15</v>
      </c>
      <c r="D74">
        <v>31</v>
      </c>
      <c r="E74" t="s">
        <v>6</v>
      </c>
      <c r="F74">
        <v>4.0520526759566473E-2</v>
      </c>
      <c r="G74" s="7">
        <v>-4.1850994522823891E-2</v>
      </c>
      <c r="I74" s="4">
        <f t="shared" si="2"/>
        <v>4.0500000000000001E-2</v>
      </c>
      <c r="J74">
        <f t="shared" si="3"/>
        <v>7</v>
      </c>
    </row>
    <row r="75" spans="1:10" x14ac:dyDescent="0.2">
      <c r="A75" s="1">
        <v>2838</v>
      </c>
      <c r="B75">
        <v>16</v>
      </c>
      <c r="C75">
        <v>15</v>
      </c>
      <c r="D75">
        <v>31</v>
      </c>
      <c r="E75" t="s">
        <v>6</v>
      </c>
      <c r="F75">
        <v>4.476444212736759E-2</v>
      </c>
      <c r="G75" s="7">
        <v>-0.1124572011316039</v>
      </c>
      <c r="I75" s="4">
        <f t="shared" si="2"/>
        <v>4.48E-2</v>
      </c>
      <c r="J75">
        <f t="shared" si="3"/>
        <v>7</v>
      </c>
    </row>
    <row r="76" spans="1:10" x14ac:dyDescent="0.2">
      <c r="A76" s="1">
        <v>3037</v>
      </c>
      <c r="B76">
        <v>16</v>
      </c>
      <c r="C76">
        <v>15</v>
      </c>
      <c r="D76">
        <v>31</v>
      </c>
      <c r="E76" t="s">
        <v>6</v>
      </c>
      <c r="F76">
        <v>4.2113314761121727E-2</v>
      </c>
      <c r="G76" s="7">
        <v>-0.112434039350798</v>
      </c>
      <c r="I76" s="4">
        <f t="shared" si="2"/>
        <v>4.2099999999999999E-2</v>
      </c>
      <c r="J76">
        <f t="shared" si="3"/>
        <v>7</v>
      </c>
    </row>
    <row r="77" spans="1:10" x14ac:dyDescent="0.2">
      <c r="A77" s="1">
        <v>1314</v>
      </c>
      <c r="B77">
        <v>16</v>
      </c>
      <c r="C77">
        <v>15</v>
      </c>
      <c r="D77">
        <v>31</v>
      </c>
      <c r="E77" t="s">
        <v>6</v>
      </c>
      <c r="F77">
        <v>3.9240107239230472E-2</v>
      </c>
      <c r="G77" s="7">
        <v>-6.8431167585173702E-2</v>
      </c>
      <c r="I77" s="4">
        <f t="shared" si="2"/>
        <v>3.9199999999999999E-2</v>
      </c>
      <c r="J77">
        <f t="shared" si="3"/>
        <v>7</v>
      </c>
    </row>
    <row r="78" spans="1:10" x14ac:dyDescent="0.2">
      <c r="A78" s="1">
        <v>3477</v>
      </c>
      <c r="B78">
        <v>16</v>
      </c>
      <c r="C78">
        <v>15</v>
      </c>
      <c r="D78">
        <v>31</v>
      </c>
      <c r="E78" t="s">
        <v>6</v>
      </c>
      <c r="F78">
        <v>2.731149035443986E-2</v>
      </c>
      <c r="G78" s="7">
        <v>-2.8478787911522741E-2</v>
      </c>
      <c r="I78" s="4">
        <f t="shared" si="2"/>
        <v>2.7300000000000001E-2</v>
      </c>
      <c r="J78">
        <f t="shared" si="3"/>
        <v>7</v>
      </c>
    </row>
    <row r="79" spans="1:10" x14ac:dyDescent="0.2">
      <c r="A79" s="1">
        <v>2846</v>
      </c>
      <c r="B79">
        <v>16</v>
      </c>
      <c r="C79">
        <v>15</v>
      </c>
      <c r="D79">
        <v>31</v>
      </c>
      <c r="E79" t="s">
        <v>6</v>
      </c>
      <c r="F79">
        <v>4.5470729835485821E-2</v>
      </c>
      <c r="G79" s="7">
        <v>-0.1120232280901669</v>
      </c>
      <c r="I79" s="4">
        <f t="shared" si="2"/>
        <v>4.5499999999999999E-2</v>
      </c>
      <c r="J79">
        <f t="shared" si="3"/>
        <v>7</v>
      </c>
    </row>
    <row r="80" spans="1:10" x14ac:dyDescent="0.2">
      <c r="A80" s="1">
        <v>866</v>
      </c>
      <c r="B80">
        <v>16</v>
      </c>
      <c r="C80">
        <v>15</v>
      </c>
      <c r="D80">
        <v>31</v>
      </c>
      <c r="E80" t="s">
        <v>6</v>
      </c>
      <c r="F80">
        <v>2.8450652333152221E-2</v>
      </c>
      <c r="G80" s="7">
        <v>-5.8947651914647861E-2</v>
      </c>
      <c r="I80" s="4">
        <f t="shared" si="2"/>
        <v>2.8500000000000001E-2</v>
      </c>
      <c r="J80">
        <f t="shared" si="3"/>
        <v>7</v>
      </c>
    </row>
    <row r="81" spans="1:10" x14ac:dyDescent="0.2">
      <c r="A81" s="1">
        <v>2931</v>
      </c>
      <c r="B81">
        <v>16</v>
      </c>
      <c r="C81">
        <v>15</v>
      </c>
      <c r="D81">
        <v>31</v>
      </c>
      <c r="E81" t="s">
        <v>6</v>
      </c>
      <c r="F81">
        <v>4.3609625318011408E-2</v>
      </c>
      <c r="G81" s="7">
        <v>-7.2232884954368484E-2</v>
      </c>
      <c r="I81" s="4">
        <f t="shared" si="2"/>
        <v>4.36E-2</v>
      </c>
      <c r="J81">
        <f t="shared" si="3"/>
        <v>7</v>
      </c>
    </row>
    <row r="82" spans="1:10" x14ac:dyDescent="0.2">
      <c r="A82" s="1">
        <v>2938</v>
      </c>
      <c r="B82">
        <v>16</v>
      </c>
      <c r="C82">
        <v>15</v>
      </c>
      <c r="D82">
        <v>31</v>
      </c>
      <c r="E82" t="s">
        <v>6</v>
      </c>
      <c r="F82">
        <v>4.3423223613600827E-2</v>
      </c>
      <c r="G82" s="7">
        <v>-7.2048298729257415E-2</v>
      </c>
      <c r="I82" s="4">
        <f t="shared" si="2"/>
        <v>4.3400000000000001E-2</v>
      </c>
      <c r="J82">
        <f t="shared" si="3"/>
        <v>7</v>
      </c>
    </row>
    <row r="83" spans="1:10" x14ac:dyDescent="0.2">
      <c r="A83" s="1">
        <v>2997</v>
      </c>
      <c r="B83">
        <v>16</v>
      </c>
      <c r="C83">
        <v>15</v>
      </c>
      <c r="D83">
        <v>31</v>
      </c>
      <c r="E83" t="s">
        <v>6</v>
      </c>
      <c r="F83">
        <v>4.0189590921071883E-2</v>
      </c>
      <c r="G83" s="7">
        <v>-4.1523281727429501E-2</v>
      </c>
      <c r="I83" s="4">
        <f t="shared" si="2"/>
        <v>4.02E-2</v>
      </c>
      <c r="J83">
        <f t="shared" si="3"/>
        <v>7</v>
      </c>
    </row>
    <row r="84" spans="1:10" x14ac:dyDescent="0.2">
      <c r="A84" s="1">
        <v>2870</v>
      </c>
      <c r="B84">
        <v>16</v>
      </c>
      <c r="C84">
        <v>15</v>
      </c>
      <c r="D84">
        <v>31</v>
      </c>
      <c r="E84" t="s">
        <v>6</v>
      </c>
      <c r="F84">
        <v>4.523517924417008E-2</v>
      </c>
      <c r="G84" s="7">
        <v>-4.64827814839332E-2</v>
      </c>
      <c r="I84" s="4">
        <f t="shared" si="2"/>
        <v>4.5199999999999997E-2</v>
      </c>
      <c r="J84">
        <f t="shared" si="3"/>
        <v>7</v>
      </c>
    </row>
    <row r="85" spans="1:10" x14ac:dyDescent="0.2">
      <c r="A85" s="1">
        <v>2692</v>
      </c>
      <c r="B85">
        <v>16</v>
      </c>
      <c r="C85">
        <v>15</v>
      </c>
      <c r="D85">
        <v>31</v>
      </c>
      <c r="E85" t="s">
        <v>6</v>
      </c>
      <c r="F85">
        <v>4.7689346996966447E-2</v>
      </c>
      <c r="G85" s="7">
        <v>-4.9842063267928491E-2</v>
      </c>
      <c r="I85" s="4">
        <f t="shared" si="2"/>
        <v>4.7699999999999999E-2</v>
      </c>
      <c r="J85">
        <f t="shared" si="3"/>
        <v>7</v>
      </c>
    </row>
    <row r="86" spans="1:10" x14ac:dyDescent="0.2">
      <c r="A86" s="1">
        <v>3005</v>
      </c>
      <c r="B86">
        <v>16</v>
      </c>
      <c r="C86">
        <v>15</v>
      </c>
      <c r="D86">
        <v>31</v>
      </c>
      <c r="E86" t="s">
        <v>6</v>
      </c>
      <c r="F86">
        <v>4.0278787049158979E-2</v>
      </c>
      <c r="G86" s="7">
        <v>-4.1611609687612919E-2</v>
      </c>
      <c r="I86" s="4">
        <f t="shared" si="2"/>
        <v>4.0300000000000002E-2</v>
      </c>
      <c r="J86">
        <f t="shared" si="3"/>
        <v>7</v>
      </c>
    </row>
    <row r="87" spans="1:10" x14ac:dyDescent="0.2">
      <c r="A87" s="1">
        <v>2929</v>
      </c>
      <c r="B87">
        <v>16</v>
      </c>
      <c r="C87">
        <v>15</v>
      </c>
      <c r="D87">
        <v>31</v>
      </c>
      <c r="E87" t="s">
        <v>6</v>
      </c>
      <c r="F87">
        <v>4.3609625318011408E-2</v>
      </c>
      <c r="G87" s="7">
        <v>-7.2232884954369289E-2</v>
      </c>
      <c r="I87" s="4">
        <f t="shared" si="2"/>
        <v>4.36E-2</v>
      </c>
      <c r="J87">
        <f t="shared" si="3"/>
        <v>7</v>
      </c>
    </row>
    <row r="88" spans="1:10" x14ac:dyDescent="0.2">
      <c r="A88" s="1">
        <v>2871</v>
      </c>
      <c r="B88">
        <v>16</v>
      </c>
      <c r="C88">
        <v>15</v>
      </c>
      <c r="D88">
        <v>31</v>
      </c>
      <c r="E88" t="s">
        <v>6</v>
      </c>
      <c r="F88">
        <v>4.523517924417008E-2</v>
      </c>
      <c r="G88" s="7">
        <v>-4.6265586637872377E-2</v>
      </c>
      <c r="I88" s="4">
        <f t="shared" si="2"/>
        <v>4.5199999999999997E-2</v>
      </c>
      <c r="J88">
        <f t="shared" si="3"/>
        <v>7</v>
      </c>
    </row>
    <row r="89" spans="1:10" x14ac:dyDescent="0.2">
      <c r="A89" s="1">
        <v>3076</v>
      </c>
      <c r="B89">
        <v>16</v>
      </c>
      <c r="C89">
        <v>15</v>
      </c>
      <c r="D89">
        <v>31</v>
      </c>
      <c r="E89" t="s">
        <v>6</v>
      </c>
      <c r="F89">
        <v>4.2494127618179299E-2</v>
      </c>
      <c r="G89" s="7">
        <v>-4.4984669045965757E-2</v>
      </c>
      <c r="I89" s="4">
        <f t="shared" si="2"/>
        <v>4.2500000000000003E-2</v>
      </c>
      <c r="J89">
        <f t="shared" si="3"/>
        <v>7</v>
      </c>
    </row>
    <row r="90" spans="1:10" x14ac:dyDescent="0.2">
      <c r="A90" s="1">
        <v>2873</v>
      </c>
      <c r="B90">
        <v>16</v>
      </c>
      <c r="C90">
        <v>15</v>
      </c>
      <c r="D90">
        <v>31</v>
      </c>
      <c r="E90" t="s">
        <v>6</v>
      </c>
      <c r="F90">
        <v>4.5228261993420477E-2</v>
      </c>
      <c r="G90" s="7">
        <v>-4.6258736758424318E-2</v>
      </c>
      <c r="I90" s="4">
        <f t="shared" si="2"/>
        <v>4.5199999999999997E-2</v>
      </c>
      <c r="J90">
        <f t="shared" si="3"/>
        <v>7</v>
      </c>
    </row>
    <row r="91" spans="1:10" x14ac:dyDescent="0.2">
      <c r="A91" s="1">
        <v>468</v>
      </c>
      <c r="B91">
        <v>16</v>
      </c>
      <c r="C91">
        <v>15</v>
      </c>
      <c r="D91">
        <v>31</v>
      </c>
      <c r="E91" t="s">
        <v>6</v>
      </c>
      <c r="F91">
        <v>4.4205601079964768E-2</v>
      </c>
      <c r="G91" s="7">
        <v>-7.4336913405726998E-2</v>
      </c>
      <c r="I91" s="4">
        <f t="shared" si="2"/>
        <v>4.4200000000000003E-2</v>
      </c>
      <c r="J91">
        <f t="shared" si="3"/>
        <v>7</v>
      </c>
    </row>
    <row r="92" spans="1:10" x14ac:dyDescent="0.2">
      <c r="A92" s="1">
        <v>1355</v>
      </c>
      <c r="B92">
        <v>16</v>
      </c>
      <c r="C92">
        <v>15</v>
      </c>
      <c r="D92">
        <v>31</v>
      </c>
      <c r="E92" t="s">
        <v>6</v>
      </c>
      <c r="F92">
        <v>4.7423578941849821E-2</v>
      </c>
      <c r="G92" s="7">
        <v>-4.9664200616730297E-2</v>
      </c>
      <c r="I92" s="4">
        <f t="shared" si="2"/>
        <v>4.7399999999999998E-2</v>
      </c>
      <c r="J92">
        <f t="shared" si="3"/>
        <v>7</v>
      </c>
    </row>
    <row r="93" spans="1:10" x14ac:dyDescent="0.2">
      <c r="A93" s="1">
        <v>1367</v>
      </c>
      <c r="B93">
        <v>16</v>
      </c>
      <c r="C93">
        <v>15</v>
      </c>
      <c r="D93">
        <v>31</v>
      </c>
      <c r="E93" t="s">
        <v>6</v>
      </c>
      <c r="F93">
        <v>4.861662266324334E-2</v>
      </c>
      <c r="G93" s="7">
        <v>-8.0549379074687247E-2</v>
      </c>
      <c r="I93" s="4">
        <f t="shared" si="2"/>
        <v>4.8599999999999997E-2</v>
      </c>
      <c r="J93">
        <f t="shared" si="3"/>
        <v>7</v>
      </c>
    </row>
    <row r="94" spans="1:10" x14ac:dyDescent="0.2">
      <c r="A94" s="1">
        <v>2689</v>
      </c>
      <c r="B94">
        <v>16</v>
      </c>
      <c r="C94">
        <v>15</v>
      </c>
      <c r="D94">
        <v>31</v>
      </c>
      <c r="E94" t="s">
        <v>6</v>
      </c>
      <c r="F94">
        <v>4.8007176465619673E-2</v>
      </c>
      <c r="G94" s="7">
        <v>-8.2130652263584333E-2</v>
      </c>
      <c r="I94" s="4">
        <f t="shared" si="2"/>
        <v>4.8000000000000001E-2</v>
      </c>
      <c r="J94">
        <f t="shared" si="3"/>
        <v>7</v>
      </c>
    </row>
    <row r="95" spans="1:10" x14ac:dyDescent="0.2">
      <c r="A95" s="1">
        <v>867</v>
      </c>
      <c r="B95">
        <v>16</v>
      </c>
      <c r="C95">
        <v>15</v>
      </c>
      <c r="D95">
        <v>31</v>
      </c>
      <c r="E95" t="s">
        <v>6</v>
      </c>
      <c r="F95">
        <v>2.8450652333152231E-2</v>
      </c>
      <c r="G95" s="7">
        <v>-5.8810152591017822E-2</v>
      </c>
      <c r="I95" s="4">
        <f t="shared" si="2"/>
        <v>2.8500000000000001E-2</v>
      </c>
      <c r="J95">
        <f t="shared" si="3"/>
        <v>7</v>
      </c>
    </row>
    <row r="96" spans="1:10" x14ac:dyDescent="0.2">
      <c r="A96" s="1">
        <v>870</v>
      </c>
      <c r="B96">
        <v>16</v>
      </c>
      <c r="C96">
        <v>15</v>
      </c>
      <c r="D96">
        <v>31</v>
      </c>
      <c r="E96" t="s">
        <v>6</v>
      </c>
      <c r="F96">
        <v>2.8450652333152211E-2</v>
      </c>
      <c r="G96" s="7">
        <v>-6.0504238330822371E-2</v>
      </c>
      <c r="I96" s="4">
        <f t="shared" si="2"/>
        <v>2.8500000000000001E-2</v>
      </c>
      <c r="J96">
        <f t="shared" si="3"/>
        <v>7</v>
      </c>
    </row>
    <row r="97" spans="1:10" x14ac:dyDescent="0.2">
      <c r="A97" s="1">
        <v>2683</v>
      </c>
      <c r="B97">
        <v>16</v>
      </c>
      <c r="C97">
        <v>15</v>
      </c>
      <c r="D97">
        <v>31</v>
      </c>
      <c r="E97" t="s">
        <v>6</v>
      </c>
      <c r="F97">
        <v>4.8007176465619687E-2</v>
      </c>
      <c r="G97" s="7">
        <v>-4.9072856251098973E-2</v>
      </c>
      <c r="I97" s="4">
        <f t="shared" si="2"/>
        <v>4.8000000000000001E-2</v>
      </c>
      <c r="J97">
        <f t="shared" si="3"/>
        <v>7</v>
      </c>
    </row>
    <row r="98" spans="1:10" x14ac:dyDescent="0.2">
      <c r="A98" s="1">
        <v>3434</v>
      </c>
      <c r="B98">
        <v>16</v>
      </c>
      <c r="C98">
        <v>15</v>
      </c>
      <c r="D98">
        <v>31</v>
      </c>
      <c r="E98" t="s">
        <v>6</v>
      </c>
      <c r="F98">
        <v>3.0224745117513101E-2</v>
      </c>
      <c r="G98" s="7">
        <v>-5.880253186573485E-2</v>
      </c>
      <c r="I98" s="4">
        <f t="shared" si="2"/>
        <v>3.0200000000000001E-2</v>
      </c>
      <c r="J98">
        <f t="shared" si="3"/>
        <v>7</v>
      </c>
    </row>
    <row r="99" spans="1:10" x14ac:dyDescent="0.2">
      <c r="A99" s="1">
        <v>1315</v>
      </c>
      <c r="B99">
        <v>16</v>
      </c>
      <c r="C99">
        <v>15</v>
      </c>
      <c r="D99">
        <v>31</v>
      </c>
      <c r="E99" t="s">
        <v>6</v>
      </c>
      <c r="F99">
        <v>3.9240107239230472E-2</v>
      </c>
      <c r="G99" s="7">
        <v>-6.8431167585172856E-2</v>
      </c>
      <c r="I99" s="4">
        <f t="shared" si="2"/>
        <v>3.9199999999999999E-2</v>
      </c>
      <c r="J99">
        <f t="shared" si="3"/>
        <v>7</v>
      </c>
    </row>
    <row r="100" spans="1:10" x14ac:dyDescent="0.2">
      <c r="A100" s="1">
        <v>2940</v>
      </c>
      <c r="B100">
        <v>16</v>
      </c>
      <c r="C100">
        <v>15</v>
      </c>
      <c r="D100">
        <v>31</v>
      </c>
      <c r="E100" t="s">
        <v>6</v>
      </c>
      <c r="F100">
        <v>4.342322361360082E-2</v>
      </c>
      <c r="G100" s="7">
        <v>-7.2048298729257332E-2</v>
      </c>
      <c r="I100" s="4">
        <f t="shared" si="2"/>
        <v>4.3400000000000001E-2</v>
      </c>
      <c r="J100">
        <f t="shared" si="3"/>
        <v>7</v>
      </c>
    </row>
    <row r="101" spans="1:10" x14ac:dyDescent="0.2">
      <c r="A101" s="1">
        <v>2837</v>
      </c>
      <c r="B101">
        <v>16</v>
      </c>
      <c r="C101">
        <v>15</v>
      </c>
      <c r="D101">
        <v>31</v>
      </c>
      <c r="E101" t="s">
        <v>6</v>
      </c>
      <c r="F101">
        <v>4.5627642207753297E-2</v>
      </c>
      <c r="G101" s="7">
        <v>-0.1133119945145082</v>
      </c>
      <c r="I101" s="4">
        <f t="shared" si="2"/>
        <v>4.5600000000000002E-2</v>
      </c>
      <c r="J101">
        <f t="shared" si="3"/>
        <v>7</v>
      </c>
    </row>
    <row r="102" spans="1:10" x14ac:dyDescent="0.2">
      <c r="A102" s="1">
        <v>3055</v>
      </c>
      <c r="B102">
        <v>16</v>
      </c>
      <c r="C102">
        <v>15</v>
      </c>
      <c r="D102">
        <v>31</v>
      </c>
      <c r="E102" t="s">
        <v>6</v>
      </c>
      <c r="F102">
        <v>4.4213974594030092E-2</v>
      </c>
      <c r="G102" s="7">
        <v>-4.6181576156477201E-2</v>
      </c>
      <c r="I102" s="4">
        <f t="shared" si="2"/>
        <v>4.4200000000000003E-2</v>
      </c>
      <c r="J102">
        <f t="shared" si="3"/>
        <v>7</v>
      </c>
    </row>
    <row r="103" spans="1:10" x14ac:dyDescent="0.2">
      <c r="A103" s="1">
        <v>2967</v>
      </c>
      <c r="B103">
        <v>16</v>
      </c>
      <c r="C103">
        <v>15</v>
      </c>
      <c r="D103">
        <v>31</v>
      </c>
      <c r="E103" t="s">
        <v>6</v>
      </c>
      <c r="F103">
        <v>4.0363614387298942E-2</v>
      </c>
      <c r="G103" s="7">
        <v>-4.0857792204406898E-2</v>
      </c>
      <c r="I103" s="4">
        <f t="shared" si="2"/>
        <v>4.0399999999999998E-2</v>
      </c>
      <c r="J103">
        <f t="shared" si="3"/>
        <v>7</v>
      </c>
    </row>
    <row r="104" spans="1:10" x14ac:dyDescent="0.2">
      <c r="A104" s="1">
        <v>3490</v>
      </c>
      <c r="B104">
        <v>16</v>
      </c>
      <c r="C104">
        <v>15</v>
      </c>
      <c r="D104">
        <v>31</v>
      </c>
      <c r="E104" t="s">
        <v>6</v>
      </c>
      <c r="F104">
        <v>2.9911648504635961E-2</v>
      </c>
      <c r="G104" s="7">
        <v>-6.5045591408493017E-2</v>
      </c>
      <c r="I104" s="4">
        <f t="shared" si="2"/>
        <v>2.9899999999999999E-2</v>
      </c>
      <c r="J104">
        <f t="shared" si="3"/>
        <v>7</v>
      </c>
    </row>
    <row r="105" spans="1:10" x14ac:dyDescent="0.2">
      <c r="A105" s="1">
        <v>1800</v>
      </c>
      <c r="B105">
        <v>16</v>
      </c>
      <c r="C105">
        <v>15</v>
      </c>
      <c r="D105">
        <v>31</v>
      </c>
      <c r="E105" t="s">
        <v>6</v>
      </c>
      <c r="F105">
        <v>3.7275608026340799E-2</v>
      </c>
      <c r="G105" s="7">
        <v>-0.1013538130294418</v>
      </c>
      <c r="I105" s="4">
        <f t="shared" si="2"/>
        <v>3.73E-2</v>
      </c>
      <c r="J105">
        <f t="shared" si="3"/>
        <v>7</v>
      </c>
    </row>
    <row r="106" spans="1:10" x14ac:dyDescent="0.2">
      <c r="A106" s="1">
        <v>2958</v>
      </c>
      <c r="B106">
        <v>16</v>
      </c>
      <c r="C106">
        <v>15</v>
      </c>
      <c r="D106">
        <v>31</v>
      </c>
      <c r="E106" t="s">
        <v>6</v>
      </c>
      <c r="F106">
        <v>3.9784385653476223E-2</v>
      </c>
      <c r="G106" s="7">
        <v>-6.807185066932242E-2</v>
      </c>
      <c r="I106" s="4">
        <f t="shared" si="2"/>
        <v>3.9800000000000002E-2</v>
      </c>
      <c r="J106">
        <f t="shared" si="3"/>
        <v>7</v>
      </c>
    </row>
    <row r="107" spans="1:10" x14ac:dyDescent="0.2">
      <c r="A107" s="1">
        <v>3464</v>
      </c>
      <c r="B107">
        <v>16</v>
      </c>
      <c r="C107">
        <v>15</v>
      </c>
      <c r="D107">
        <v>31</v>
      </c>
      <c r="E107" t="s">
        <v>6</v>
      </c>
      <c r="F107">
        <v>2.6974729462682461E-2</v>
      </c>
      <c r="G107" s="7">
        <v>-2.8758231981334769E-2</v>
      </c>
      <c r="I107" s="4">
        <f t="shared" si="2"/>
        <v>2.7E-2</v>
      </c>
      <c r="J107">
        <f t="shared" si="3"/>
        <v>7</v>
      </c>
    </row>
    <row r="108" spans="1:10" x14ac:dyDescent="0.2">
      <c r="A108" s="1">
        <v>865</v>
      </c>
      <c r="B108">
        <v>16</v>
      </c>
      <c r="C108">
        <v>15</v>
      </c>
      <c r="D108">
        <v>31</v>
      </c>
      <c r="E108" t="s">
        <v>6</v>
      </c>
      <c r="F108">
        <v>2.8450652333152211E-2</v>
      </c>
      <c r="G108" s="7">
        <v>-6.0081033876957082E-2</v>
      </c>
      <c r="I108" s="4">
        <f t="shared" si="2"/>
        <v>2.8500000000000001E-2</v>
      </c>
      <c r="J108">
        <f t="shared" si="3"/>
        <v>7</v>
      </c>
    </row>
    <row r="109" spans="1:10" x14ac:dyDescent="0.2">
      <c r="A109" s="1">
        <v>1359</v>
      </c>
      <c r="B109">
        <v>16</v>
      </c>
      <c r="C109">
        <v>15</v>
      </c>
      <c r="D109">
        <v>31</v>
      </c>
      <c r="E109" t="s">
        <v>6</v>
      </c>
      <c r="F109">
        <v>4.720950823444079E-2</v>
      </c>
      <c r="G109" s="7">
        <v>-7.8982593969451523E-2</v>
      </c>
      <c r="I109" s="4">
        <f t="shared" si="2"/>
        <v>4.7199999999999999E-2</v>
      </c>
      <c r="J109">
        <f t="shared" si="3"/>
        <v>7</v>
      </c>
    </row>
    <row r="110" spans="1:10" x14ac:dyDescent="0.2">
      <c r="A110" s="1">
        <v>1377</v>
      </c>
      <c r="B110">
        <v>16</v>
      </c>
      <c r="C110">
        <v>15</v>
      </c>
      <c r="D110">
        <v>31</v>
      </c>
      <c r="E110" t="s">
        <v>6</v>
      </c>
      <c r="F110">
        <v>5.0262200209993037E-2</v>
      </c>
      <c r="G110" s="7">
        <v>-8.2143052681944523E-2</v>
      </c>
      <c r="I110" s="4">
        <f t="shared" si="2"/>
        <v>5.0299999999999997E-2</v>
      </c>
      <c r="J110">
        <f t="shared" si="3"/>
        <v>7</v>
      </c>
    </row>
    <row r="111" spans="1:10" x14ac:dyDescent="0.2">
      <c r="A111" s="1">
        <v>3087</v>
      </c>
      <c r="B111">
        <v>16</v>
      </c>
      <c r="C111">
        <v>15</v>
      </c>
      <c r="D111">
        <v>31</v>
      </c>
      <c r="E111" t="s">
        <v>6</v>
      </c>
      <c r="F111">
        <v>4.3044231085687869E-2</v>
      </c>
      <c r="G111" s="7">
        <v>-4.4888289064326667E-2</v>
      </c>
      <c r="I111" s="4">
        <f t="shared" si="2"/>
        <v>4.2999999999999997E-2</v>
      </c>
      <c r="J111">
        <f t="shared" si="3"/>
        <v>7</v>
      </c>
    </row>
    <row r="112" spans="1:10" x14ac:dyDescent="0.2">
      <c r="A112" s="1">
        <v>2841</v>
      </c>
      <c r="B112">
        <v>16</v>
      </c>
      <c r="C112">
        <v>15</v>
      </c>
      <c r="D112">
        <v>31</v>
      </c>
      <c r="E112" t="s">
        <v>6</v>
      </c>
      <c r="F112">
        <v>4.4834342766521547E-2</v>
      </c>
      <c r="G112" s="7">
        <v>-0.1113930390746285</v>
      </c>
      <c r="I112" s="4">
        <f t="shared" si="2"/>
        <v>4.48E-2</v>
      </c>
      <c r="J112">
        <f t="shared" si="3"/>
        <v>7</v>
      </c>
    </row>
    <row r="113" spans="1:10" x14ac:dyDescent="0.2">
      <c r="A113" s="1">
        <v>2954</v>
      </c>
      <c r="B113">
        <v>16</v>
      </c>
      <c r="C113">
        <v>15</v>
      </c>
      <c r="D113">
        <v>31</v>
      </c>
      <c r="E113" t="s">
        <v>6</v>
      </c>
      <c r="F113">
        <v>3.9784385653476223E-2</v>
      </c>
      <c r="G113" s="7">
        <v>-6.8071850669322823E-2</v>
      </c>
      <c r="I113" s="4">
        <f t="shared" si="2"/>
        <v>3.9800000000000002E-2</v>
      </c>
      <c r="J113">
        <f t="shared" si="3"/>
        <v>7</v>
      </c>
    </row>
    <row r="114" spans="1:10" x14ac:dyDescent="0.2">
      <c r="A114" s="1">
        <v>1337</v>
      </c>
      <c r="B114">
        <v>16</v>
      </c>
      <c r="C114">
        <v>15</v>
      </c>
      <c r="D114">
        <v>31</v>
      </c>
      <c r="E114" t="s">
        <v>6</v>
      </c>
      <c r="F114">
        <v>4.1365523548505839E-2</v>
      </c>
      <c r="G114" s="7">
        <v>-9.4824841960373163E-2</v>
      </c>
      <c r="I114" s="4">
        <f t="shared" si="2"/>
        <v>4.1399999999999999E-2</v>
      </c>
      <c r="J114">
        <f t="shared" si="3"/>
        <v>7</v>
      </c>
    </row>
    <row r="115" spans="1:10" x14ac:dyDescent="0.2">
      <c r="A115" s="1">
        <v>2840</v>
      </c>
      <c r="B115">
        <v>16</v>
      </c>
      <c r="C115">
        <v>15</v>
      </c>
      <c r="D115">
        <v>31</v>
      </c>
      <c r="E115" t="s">
        <v>6</v>
      </c>
      <c r="F115">
        <v>4.476444212736759E-2</v>
      </c>
      <c r="G115" s="7">
        <v>-0.1124572011316043</v>
      </c>
      <c r="I115" s="4">
        <f t="shared" si="2"/>
        <v>4.48E-2</v>
      </c>
      <c r="J115">
        <f t="shared" si="3"/>
        <v>7</v>
      </c>
    </row>
    <row r="116" spans="1:10" x14ac:dyDescent="0.2">
      <c r="A116" s="1">
        <v>2996</v>
      </c>
      <c r="B116">
        <v>16</v>
      </c>
      <c r="C116">
        <v>15</v>
      </c>
      <c r="D116">
        <v>31</v>
      </c>
      <c r="E116" t="s">
        <v>6</v>
      </c>
      <c r="F116">
        <v>4.018959092107189E-2</v>
      </c>
      <c r="G116" s="7">
        <v>-4.1523281727429258E-2</v>
      </c>
      <c r="I116" s="4">
        <f t="shared" si="2"/>
        <v>4.02E-2</v>
      </c>
      <c r="J116">
        <f t="shared" si="3"/>
        <v>7</v>
      </c>
    </row>
    <row r="117" spans="1:10" x14ac:dyDescent="0.2">
      <c r="A117" s="1">
        <v>2943</v>
      </c>
      <c r="B117">
        <v>16</v>
      </c>
      <c r="C117">
        <v>15</v>
      </c>
      <c r="D117">
        <v>31</v>
      </c>
      <c r="E117" t="s">
        <v>6</v>
      </c>
      <c r="F117">
        <v>4.3819691301302227E-2</v>
      </c>
      <c r="G117" s="7">
        <v>-7.2562454973456814E-2</v>
      </c>
      <c r="I117" s="4">
        <f t="shared" si="2"/>
        <v>4.3799999999999999E-2</v>
      </c>
      <c r="J117">
        <f t="shared" si="3"/>
        <v>7</v>
      </c>
    </row>
    <row r="118" spans="1:10" x14ac:dyDescent="0.2">
      <c r="A118" s="1">
        <v>1368</v>
      </c>
      <c r="B118">
        <v>16</v>
      </c>
      <c r="C118">
        <v>15</v>
      </c>
      <c r="D118">
        <v>31</v>
      </c>
      <c r="E118" t="s">
        <v>6</v>
      </c>
      <c r="F118">
        <v>4.861662266324334E-2</v>
      </c>
      <c r="G118" s="7">
        <v>-8.0549379074687302E-2</v>
      </c>
      <c r="I118" s="4">
        <f t="shared" si="2"/>
        <v>4.8599999999999997E-2</v>
      </c>
      <c r="J118">
        <f t="shared" si="3"/>
        <v>7</v>
      </c>
    </row>
    <row r="119" spans="1:10" x14ac:dyDescent="0.2">
      <c r="A119" s="1">
        <v>1360</v>
      </c>
      <c r="B119">
        <v>16</v>
      </c>
      <c r="C119">
        <v>15</v>
      </c>
      <c r="D119">
        <v>31</v>
      </c>
      <c r="E119" t="s">
        <v>6</v>
      </c>
      <c r="F119">
        <v>4.861662266324334E-2</v>
      </c>
      <c r="G119" s="7">
        <v>-8.0513503157973995E-2</v>
      </c>
      <c r="I119" s="4">
        <f t="shared" si="2"/>
        <v>4.8599999999999997E-2</v>
      </c>
      <c r="J119">
        <f t="shared" si="3"/>
        <v>7</v>
      </c>
    </row>
    <row r="120" spans="1:10" x14ac:dyDescent="0.2">
      <c r="A120" s="1">
        <v>3082</v>
      </c>
      <c r="B120">
        <v>16</v>
      </c>
      <c r="C120">
        <v>15</v>
      </c>
      <c r="D120">
        <v>31</v>
      </c>
      <c r="E120" t="s">
        <v>6</v>
      </c>
      <c r="F120">
        <v>4.2326657336872922E-2</v>
      </c>
      <c r="G120" s="7">
        <v>-4.4177703740703303E-2</v>
      </c>
      <c r="I120" s="4">
        <f t="shared" si="2"/>
        <v>4.2299999999999997E-2</v>
      </c>
      <c r="J120">
        <f t="shared" si="3"/>
        <v>7</v>
      </c>
    </row>
    <row r="121" spans="1:10" x14ac:dyDescent="0.2">
      <c r="A121" s="1">
        <v>172</v>
      </c>
      <c r="B121">
        <v>16</v>
      </c>
      <c r="C121">
        <v>15</v>
      </c>
      <c r="D121">
        <v>31</v>
      </c>
      <c r="E121" t="s">
        <v>6</v>
      </c>
      <c r="F121">
        <v>3.7779475133575657E-2</v>
      </c>
      <c r="G121" s="7">
        <v>-4.007815542153096E-2</v>
      </c>
      <c r="I121" s="4">
        <f t="shared" si="2"/>
        <v>3.78E-2</v>
      </c>
      <c r="J121">
        <f t="shared" si="3"/>
        <v>7</v>
      </c>
    </row>
    <row r="122" spans="1:10" x14ac:dyDescent="0.2">
      <c r="A122" s="1">
        <v>1364</v>
      </c>
      <c r="B122">
        <v>16</v>
      </c>
      <c r="C122">
        <v>15</v>
      </c>
      <c r="D122">
        <v>31</v>
      </c>
      <c r="E122" t="s">
        <v>6</v>
      </c>
      <c r="F122">
        <v>4.8616622663243347E-2</v>
      </c>
      <c r="G122" s="7">
        <v>-8.0513503157974384E-2</v>
      </c>
      <c r="I122" s="4">
        <f t="shared" si="2"/>
        <v>4.8599999999999997E-2</v>
      </c>
      <c r="J122">
        <f t="shared" si="3"/>
        <v>7</v>
      </c>
    </row>
    <row r="123" spans="1:10" x14ac:dyDescent="0.2">
      <c r="A123" s="1">
        <v>2941</v>
      </c>
      <c r="B123">
        <v>16</v>
      </c>
      <c r="C123">
        <v>15</v>
      </c>
      <c r="D123">
        <v>31</v>
      </c>
      <c r="E123" t="s">
        <v>6</v>
      </c>
      <c r="F123">
        <v>4.342322361360082E-2</v>
      </c>
      <c r="G123" s="7">
        <v>-7.2048298729257998E-2</v>
      </c>
      <c r="I123" s="4">
        <f t="shared" si="2"/>
        <v>4.3400000000000001E-2</v>
      </c>
      <c r="J123">
        <f t="shared" si="3"/>
        <v>7</v>
      </c>
    </row>
    <row r="124" spans="1:10" x14ac:dyDescent="0.2">
      <c r="A124" s="1">
        <v>2987</v>
      </c>
      <c r="B124">
        <v>16</v>
      </c>
      <c r="C124">
        <v>15</v>
      </c>
      <c r="D124">
        <v>31</v>
      </c>
      <c r="E124" t="s">
        <v>6</v>
      </c>
      <c r="F124">
        <v>4.0593703991180778E-2</v>
      </c>
      <c r="G124" s="7">
        <v>-4.1917033925138299E-2</v>
      </c>
      <c r="I124" s="4">
        <f t="shared" si="2"/>
        <v>4.0599999999999997E-2</v>
      </c>
      <c r="J124">
        <f t="shared" si="3"/>
        <v>7</v>
      </c>
    </row>
    <row r="125" spans="1:10" x14ac:dyDescent="0.2">
      <c r="A125" s="1">
        <v>2881</v>
      </c>
      <c r="B125">
        <v>16</v>
      </c>
      <c r="C125">
        <v>15</v>
      </c>
      <c r="D125">
        <v>31</v>
      </c>
      <c r="E125" t="s">
        <v>6</v>
      </c>
      <c r="F125">
        <v>4.6119859208462503E-2</v>
      </c>
      <c r="G125" s="7">
        <v>-4.7358845226011123E-2</v>
      </c>
      <c r="I125" s="4">
        <f t="shared" si="2"/>
        <v>4.6100000000000002E-2</v>
      </c>
      <c r="J125">
        <f t="shared" si="3"/>
        <v>7</v>
      </c>
    </row>
    <row r="126" spans="1:10" x14ac:dyDescent="0.2">
      <c r="A126" s="1">
        <v>2969</v>
      </c>
      <c r="B126">
        <v>16</v>
      </c>
      <c r="C126">
        <v>15</v>
      </c>
      <c r="D126">
        <v>31</v>
      </c>
      <c r="E126" t="s">
        <v>6</v>
      </c>
      <c r="F126">
        <v>4.0505235994751511E-2</v>
      </c>
      <c r="G126" s="7">
        <v>-4.0998034437637762E-2</v>
      </c>
      <c r="I126" s="4">
        <f t="shared" si="2"/>
        <v>4.0500000000000001E-2</v>
      </c>
      <c r="J126">
        <f t="shared" si="3"/>
        <v>7</v>
      </c>
    </row>
    <row r="127" spans="1:10" x14ac:dyDescent="0.2">
      <c r="A127" s="1">
        <v>3437</v>
      </c>
      <c r="B127">
        <v>16</v>
      </c>
      <c r="C127">
        <v>15</v>
      </c>
      <c r="D127">
        <v>31</v>
      </c>
      <c r="E127" t="s">
        <v>6</v>
      </c>
      <c r="F127">
        <v>3.1210271316418282E-2</v>
      </c>
      <c r="G127" s="7">
        <v>-5.9778459887955319E-2</v>
      </c>
      <c r="I127" s="4">
        <f t="shared" si="2"/>
        <v>3.1199999999999999E-2</v>
      </c>
      <c r="J127">
        <f t="shared" si="3"/>
        <v>7</v>
      </c>
    </row>
    <row r="128" spans="1:10" x14ac:dyDescent="0.2">
      <c r="A128" s="1">
        <v>1312</v>
      </c>
      <c r="B128">
        <v>16</v>
      </c>
      <c r="C128">
        <v>15</v>
      </c>
      <c r="D128">
        <v>31</v>
      </c>
      <c r="E128" t="s">
        <v>6</v>
      </c>
      <c r="F128">
        <v>3.9422140153693927E-2</v>
      </c>
      <c r="G128" s="7">
        <v>-6.8509739121389177E-2</v>
      </c>
      <c r="I128" s="4">
        <f t="shared" si="2"/>
        <v>3.9399999999999998E-2</v>
      </c>
      <c r="J128">
        <f t="shared" si="3"/>
        <v>7</v>
      </c>
    </row>
    <row r="129" spans="1:10" x14ac:dyDescent="0.2">
      <c r="A129" s="1">
        <v>2985</v>
      </c>
      <c r="B129">
        <v>16</v>
      </c>
      <c r="C129">
        <v>15</v>
      </c>
      <c r="D129">
        <v>31</v>
      </c>
      <c r="E129" t="s">
        <v>6</v>
      </c>
      <c r="F129">
        <v>4.0593703991180757E-2</v>
      </c>
      <c r="G129" s="7">
        <v>-4.1085640790572191E-2</v>
      </c>
      <c r="I129" s="4">
        <f t="shared" si="2"/>
        <v>4.0599999999999997E-2</v>
      </c>
      <c r="J129">
        <f t="shared" si="3"/>
        <v>7</v>
      </c>
    </row>
    <row r="130" spans="1:10" x14ac:dyDescent="0.2">
      <c r="A130" s="1">
        <v>3013</v>
      </c>
      <c r="B130">
        <v>16</v>
      </c>
      <c r="C130">
        <v>15</v>
      </c>
      <c r="D130">
        <v>31</v>
      </c>
      <c r="E130" t="s">
        <v>6</v>
      </c>
      <c r="F130">
        <v>4.0278787049158979E-2</v>
      </c>
      <c r="G130" s="7">
        <v>-4.1611609687611427E-2</v>
      </c>
      <c r="I130" s="4">
        <f t="shared" si="2"/>
        <v>4.0300000000000002E-2</v>
      </c>
      <c r="J130">
        <f t="shared" si="3"/>
        <v>7</v>
      </c>
    </row>
    <row r="131" spans="1:10" x14ac:dyDescent="0.2">
      <c r="A131" s="1">
        <v>1354</v>
      </c>
      <c r="B131">
        <v>16</v>
      </c>
      <c r="C131">
        <v>15</v>
      </c>
      <c r="D131">
        <v>31</v>
      </c>
      <c r="E131" t="s">
        <v>6</v>
      </c>
      <c r="F131">
        <v>4.74235789418498E-2</v>
      </c>
      <c r="G131" s="7">
        <v>-4.9664200616730138E-2</v>
      </c>
      <c r="I131" s="4">
        <f t="shared" ref="I131:I194" si="4">ROUND(F131,4)</f>
        <v>4.7399999999999998E-2</v>
      </c>
      <c r="J131">
        <f t="shared" ref="J131:J194" si="5">D131-24</f>
        <v>7</v>
      </c>
    </row>
    <row r="132" spans="1:10" x14ac:dyDescent="0.2">
      <c r="A132" s="1">
        <v>2933</v>
      </c>
      <c r="B132">
        <v>16</v>
      </c>
      <c r="C132">
        <v>15</v>
      </c>
      <c r="D132">
        <v>31</v>
      </c>
      <c r="E132" t="s">
        <v>6</v>
      </c>
      <c r="F132">
        <v>4.3609625318011408E-2</v>
      </c>
      <c r="G132" s="7">
        <v>-7.2232884954369261E-2</v>
      </c>
      <c r="I132" s="4">
        <f t="shared" si="4"/>
        <v>4.36E-2</v>
      </c>
      <c r="J132">
        <f t="shared" si="5"/>
        <v>7</v>
      </c>
    </row>
    <row r="133" spans="1:10" x14ac:dyDescent="0.2">
      <c r="A133" s="1">
        <v>2961</v>
      </c>
      <c r="B133">
        <v>16</v>
      </c>
      <c r="C133">
        <v>15</v>
      </c>
      <c r="D133">
        <v>31</v>
      </c>
      <c r="E133" t="s">
        <v>6</v>
      </c>
      <c r="F133">
        <v>4.0092385344748398E-2</v>
      </c>
      <c r="G133" s="7">
        <v>-4.0589204790612968E-2</v>
      </c>
      <c r="I133" s="4">
        <f t="shared" si="4"/>
        <v>4.0099999999999997E-2</v>
      </c>
      <c r="J133">
        <f t="shared" si="5"/>
        <v>7</v>
      </c>
    </row>
    <row r="134" spans="1:10" x14ac:dyDescent="0.2">
      <c r="A134" s="1">
        <v>1899</v>
      </c>
      <c r="B134">
        <v>16</v>
      </c>
      <c r="C134">
        <v>15</v>
      </c>
      <c r="D134">
        <v>31</v>
      </c>
      <c r="E134" t="s">
        <v>6</v>
      </c>
      <c r="F134">
        <v>4.018886278941404E-2</v>
      </c>
      <c r="G134" s="7">
        <v>-0.1057624656546889</v>
      </c>
      <c r="I134" s="4">
        <f t="shared" si="4"/>
        <v>4.02E-2</v>
      </c>
      <c r="J134">
        <f t="shared" si="5"/>
        <v>7</v>
      </c>
    </row>
    <row r="135" spans="1:10" x14ac:dyDescent="0.2">
      <c r="A135" s="1">
        <v>3442</v>
      </c>
      <c r="B135">
        <v>16</v>
      </c>
      <c r="C135">
        <v>15</v>
      </c>
      <c r="D135">
        <v>31</v>
      </c>
      <c r="E135" t="s">
        <v>6</v>
      </c>
      <c r="F135">
        <v>3.0394399793793041E-2</v>
      </c>
      <c r="G135" s="7">
        <v>-5.897053452675087E-2</v>
      </c>
      <c r="I135" s="4">
        <f t="shared" si="4"/>
        <v>3.04E-2</v>
      </c>
      <c r="J135">
        <f t="shared" si="5"/>
        <v>7</v>
      </c>
    </row>
    <row r="136" spans="1:10" x14ac:dyDescent="0.2">
      <c r="A136" s="1">
        <v>2964</v>
      </c>
      <c r="B136">
        <v>16</v>
      </c>
      <c r="C136">
        <v>15</v>
      </c>
      <c r="D136">
        <v>31</v>
      </c>
      <c r="E136" t="s">
        <v>6</v>
      </c>
      <c r="F136">
        <v>4.0363614387298963E-2</v>
      </c>
      <c r="G136" s="7">
        <v>-4.0857792204406537E-2</v>
      </c>
      <c r="I136" s="4">
        <f t="shared" si="4"/>
        <v>4.0399999999999998E-2</v>
      </c>
      <c r="J136">
        <f t="shared" si="5"/>
        <v>7</v>
      </c>
    </row>
    <row r="137" spans="1:10" x14ac:dyDescent="0.2">
      <c r="A137" s="1">
        <v>2939</v>
      </c>
      <c r="B137">
        <v>16</v>
      </c>
      <c r="C137">
        <v>15</v>
      </c>
      <c r="D137">
        <v>31</v>
      </c>
      <c r="E137" t="s">
        <v>6</v>
      </c>
      <c r="F137">
        <v>4.342322361360082E-2</v>
      </c>
      <c r="G137" s="7">
        <v>-7.2048298729257415E-2</v>
      </c>
      <c r="I137" s="4">
        <f t="shared" si="4"/>
        <v>4.3400000000000001E-2</v>
      </c>
      <c r="J137">
        <f t="shared" si="5"/>
        <v>7</v>
      </c>
    </row>
    <row r="138" spans="1:10" x14ac:dyDescent="0.2">
      <c r="A138" s="1">
        <v>2994</v>
      </c>
      <c r="B138">
        <v>16</v>
      </c>
      <c r="C138">
        <v>15</v>
      </c>
      <c r="D138">
        <v>31</v>
      </c>
      <c r="E138" t="s">
        <v>6</v>
      </c>
      <c r="F138">
        <v>4.0520526759566453E-2</v>
      </c>
      <c r="G138" s="7">
        <v>-4.1850994522823891E-2</v>
      </c>
      <c r="I138" s="4">
        <f t="shared" si="4"/>
        <v>4.0500000000000001E-2</v>
      </c>
      <c r="J138">
        <f t="shared" si="5"/>
        <v>7</v>
      </c>
    </row>
    <row r="139" spans="1:10" x14ac:dyDescent="0.2">
      <c r="A139" s="1">
        <v>2910</v>
      </c>
      <c r="B139">
        <v>16</v>
      </c>
      <c r="C139">
        <v>15</v>
      </c>
      <c r="D139">
        <v>31</v>
      </c>
      <c r="E139" t="s">
        <v>6</v>
      </c>
      <c r="F139">
        <v>4.6012459788929087E-2</v>
      </c>
      <c r="G139" s="7">
        <v>-8.1636610552433181E-2</v>
      </c>
      <c r="I139" s="4">
        <f t="shared" si="4"/>
        <v>4.5999999999999999E-2</v>
      </c>
      <c r="J139">
        <f t="shared" si="5"/>
        <v>7</v>
      </c>
    </row>
    <row r="140" spans="1:10" x14ac:dyDescent="0.2">
      <c r="A140" s="1">
        <v>3084</v>
      </c>
      <c r="B140">
        <v>16</v>
      </c>
      <c r="C140">
        <v>15</v>
      </c>
      <c r="D140">
        <v>31</v>
      </c>
      <c r="E140" t="s">
        <v>6</v>
      </c>
      <c r="F140">
        <v>4.3044231085687883E-2</v>
      </c>
      <c r="G140" s="7">
        <v>-4.488828906432666E-2</v>
      </c>
      <c r="I140" s="4">
        <f t="shared" si="4"/>
        <v>4.2999999999999997E-2</v>
      </c>
      <c r="J140">
        <f t="shared" si="5"/>
        <v>7</v>
      </c>
    </row>
    <row r="141" spans="1:10" x14ac:dyDescent="0.2">
      <c r="A141" s="1">
        <v>2877</v>
      </c>
      <c r="B141">
        <v>16</v>
      </c>
      <c r="C141">
        <v>15</v>
      </c>
      <c r="D141">
        <v>31</v>
      </c>
      <c r="E141" t="s">
        <v>6</v>
      </c>
      <c r="F141">
        <v>4.6119859208462483E-2</v>
      </c>
      <c r="G141" s="7">
        <v>-4.7141650379950398E-2</v>
      </c>
      <c r="I141" s="4">
        <f t="shared" si="4"/>
        <v>4.6100000000000002E-2</v>
      </c>
      <c r="J141">
        <f t="shared" si="5"/>
        <v>7</v>
      </c>
    </row>
    <row r="142" spans="1:10" x14ac:dyDescent="0.2">
      <c r="A142" s="1">
        <v>2934</v>
      </c>
      <c r="B142">
        <v>16</v>
      </c>
      <c r="C142">
        <v>15</v>
      </c>
      <c r="D142">
        <v>31</v>
      </c>
      <c r="E142" t="s">
        <v>6</v>
      </c>
      <c r="F142">
        <v>4.3609625318011408E-2</v>
      </c>
      <c r="G142" s="7">
        <v>-7.2232884954368748E-2</v>
      </c>
      <c r="I142" s="4">
        <f t="shared" si="4"/>
        <v>4.36E-2</v>
      </c>
      <c r="J142">
        <f t="shared" si="5"/>
        <v>7</v>
      </c>
    </row>
    <row r="143" spans="1:10" x14ac:dyDescent="0.2">
      <c r="A143" s="1">
        <v>3493</v>
      </c>
      <c r="B143">
        <v>16</v>
      </c>
      <c r="C143">
        <v>15</v>
      </c>
      <c r="D143">
        <v>31</v>
      </c>
      <c r="E143" t="s">
        <v>6</v>
      </c>
      <c r="F143">
        <v>3.0266248622010768E-2</v>
      </c>
      <c r="G143" s="7">
        <v>-6.5377021663020118E-2</v>
      </c>
      <c r="I143" s="4">
        <f t="shared" si="4"/>
        <v>3.0300000000000001E-2</v>
      </c>
      <c r="J143">
        <f t="shared" si="5"/>
        <v>7</v>
      </c>
    </row>
    <row r="144" spans="1:10" x14ac:dyDescent="0.2">
      <c r="A144" s="1">
        <v>173</v>
      </c>
      <c r="B144">
        <v>16</v>
      </c>
      <c r="C144">
        <v>15</v>
      </c>
      <c r="D144">
        <v>31</v>
      </c>
      <c r="E144" t="s">
        <v>6</v>
      </c>
      <c r="F144">
        <v>3.7779475133575678E-2</v>
      </c>
      <c r="G144" s="7">
        <v>-4.02156547451607E-2</v>
      </c>
      <c r="I144" s="4">
        <f t="shared" si="4"/>
        <v>3.78E-2</v>
      </c>
      <c r="J144">
        <f t="shared" si="5"/>
        <v>7</v>
      </c>
    </row>
    <row r="145" spans="1:10" x14ac:dyDescent="0.2">
      <c r="A145" s="1">
        <v>1799</v>
      </c>
      <c r="B145">
        <v>16</v>
      </c>
      <c r="C145">
        <v>15</v>
      </c>
      <c r="D145">
        <v>31</v>
      </c>
      <c r="E145" t="s">
        <v>6</v>
      </c>
      <c r="F145">
        <v>3.7275608026340799E-2</v>
      </c>
      <c r="G145" s="7">
        <v>-0.10135381302944189</v>
      </c>
      <c r="I145" s="4">
        <f t="shared" si="4"/>
        <v>3.73E-2</v>
      </c>
      <c r="J145">
        <f t="shared" si="5"/>
        <v>7</v>
      </c>
    </row>
    <row r="146" spans="1:10" x14ac:dyDescent="0.2">
      <c r="A146" s="1">
        <v>2876</v>
      </c>
      <c r="B146">
        <v>16</v>
      </c>
      <c r="C146">
        <v>15</v>
      </c>
      <c r="D146">
        <v>31</v>
      </c>
      <c r="E146" t="s">
        <v>6</v>
      </c>
      <c r="F146">
        <v>4.5962946836195007E-2</v>
      </c>
      <c r="G146" s="7">
        <v>-4.6986266130656353E-2</v>
      </c>
      <c r="I146" s="4">
        <f t="shared" si="4"/>
        <v>4.5999999999999999E-2</v>
      </c>
      <c r="J146">
        <f t="shared" si="5"/>
        <v>7</v>
      </c>
    </row>
    <row r="147" spans="1:10" x14ac:dyDescent="0.2">
      <c r="A147" s="1">
        <v>2697</v>
      </c>
      <c r="B147">
        <v>16</v>
      </c>
      <c r="C147">
        <v>15</v>
      </c>
      <c r="D147">
        <v>31</v>
      </c>
      <c r="E147" t="s">
        <v>6</v>
      </c>
      <c r="F147">
        <v>4.6044861647703578E-2</v>
      </c>
      <c r="G147" s="7">
        <v>-8.0187448450249013E-2</v>
      </c>
      <c r="I147" s="4">
        <f t="shared" si="4"/>
        <v>4.5999999999999999E-2</v>
      </c>
      <c r="J147">
        <f t="shared" si="5"/>
        <v>7</v>
      </c>
    </row>
    <row r="148" spans="1:10" x14ac:dyDescent="0.2">
      <c r="A148" s="1">
        <v>3449</v>
      </c>
      <c r="B148">
        <v>16</v>
      </c>
      <c r="C148">
        <v>15</v>
      </c>
      <c r="D148">
        <v>31</v>
      </c>
      <c r="E148" t="s">
        <v>6</v>
      </c>
      <c r="F148">
        <v>3.1491330136349853E-2</v>
      </c>
      <c r="G148" s="7">
        <v>-6.005678123459212E-2</v>
      </c>
      <c r="I148" s="4">
        <f t="shared" si="4"/>
        <v>3.15E-2</v>
      </c>
      <c r="J148">
        <f t="shared" si="5"/>
        <v>7</v>
      </c>
    </row>
    <row r="149" spans="1:10" x14ac:dyDescent="0.2">
      <c r="A149" s="1">
        <v>1894</v>
      </c>
      <c r="B149">
        <v>16</v>
      </c>
      <c r="C149">
        <v>15</v>
      </c>
      <c r="D149">
        <v>31</v>
      </c>
      <c r="E149" t="s">
        <v>6</v>
      </c>
      <c r="F149">
        <v>4.0191047184387603E-2</v>
      </c>
      <c r="G149" s="7">
        <v>-0.10909067580355029</v>
      </c>
      <c r="I149" s="4">
        <f t="shared" si="4"/>
        <v>4.02E-2</v>
      </c>
      <c r="J149">
        <f t="shared" si="5"/>
        <v>7</v>
      </c>
    </row>
    <row r="150" spans="1:10" x14ac:dyDescent="0.2">
      <c r="A150" s="1">
        <v>1351</v>
      </c>
      <c r="B150">
        <v>16</v>
      </c>
      <c r="C150">
        <v>15</v>
      </c>
      <c r="D150">
        <v>31</v>
      </c>
      <c r="E150" t="s">
        <v>6</v>
      </c>
      <c r="F150">
        <v>4.7910699020954052E-2</v>
      </c>
      <c r="G150" s="7">
        <v>-5.0110700704763513E-2</v>
      </c>
      <c r="I150" s="4">
        <f t="shared" si="4"/>
        <v>4.7899999999999998E-2</v>
      </c>
      <c r="J150">
        <f t="shared" si="5"/>
        <v>7</v>
      </c>
    </row>
    <row r="151" spans="1:10" x14ac:dyDescent="0.2">
      <c r="A151" s="1">
        <v>2677</v>
      </c>
      <c r="B151">
        <v>16</v>
      </c>
      <c r="C151">
        <v>15</v>
      </c>
      <c r="D151">
        <v>31</v>
      </c>
      <c r="E151" t="s">
        <v>6</v>
      </c>
      <c r="F151">
        <v>4.8007176465619708E-2</v>
      </c>
      <c r="G151" s="7">
        <v>-8.0759014517729294E-2</v>
      </c>
      <c r="I151" s="4">
        <f t="shared" si="4"/>
        <v>4.8000000000000001E-2</v>
      </c>
      <c r="J151">
        <f t="shared" si="5"/>
        <v>7</v>
      </c>
    </row>
    <row r="152" spans="1:10" x14ac:dyDescent="0.2">
      <c r="A152" s="1">
        <v>2684</v>
      </c>
      <c r="B152">
        <v>16</v>
      </c>
      <c r="C152">
        <v>15</v>
      </c>
      <c r="D152">
        <v>31</v>
      </c>
      <c r="E152" t="s">
        <v>6</v>
      </c>
      <c r="F152">
        <v>4.8007176465619687E-2</v>
      </c>
      <c r="G152" s="7">
        <v>-5.0206238213405023E-2</v>
      </c>
      <c r="I152" s="4">
        <f t="shared" si="4"/>
        <v>4.8000000000000001E-2</v>
      </c>
      <c r="J152">
        <f t="shared" si="5"/>
        <v>7</v>
      </c>
    </row>
    <row r="153" spans="1:10" x14ac:dyDescent="0.2">
      <c r="A153" s="1">
        <v>2983</v>
      </c>
      <c r="B153">
        <v>16</v>
      </c>
      <c r="C153">
        <v>15</v>
      </c>
      <c r="D153">
        <v>31</v>
      </c>
      <c r="E153" t="s">
        <v>6</v>
      </c>
      <c r="F153">
        <v>4.0593703991180771E-2</v>
      </c>
      <c r="G153" s="7">
        <v>-4.1085640790572843E-2</v>
      </c>
      <c r="I153" s="4">
        <f t="shared" si="4"/>
        <v>4.0599999999999997E-2</v>
      </c>
      <c r="J153">
        <f t="shared" si="5"/>
        <v>7</v>
      </c>
    </row>
    <row r="154" spans="1:10" x14ac:dyDescent="0.2">
      <c r="A154" s="1">
        <v>2944</v>
      </c>
      <c r="B154">
        <v>16</v>
      </c>
      <c r="C154">
        <v>15</v>
      </c>
      <c r="D154">
        <v>31</v>
      </c>
      <c r="E154" t="s">
        <v>6</v>
      </c>
      <c r="F154">
        <v>4.3819691301302227E-2</v>
      </c>
      <c r="G154" s="7">
        <v>-7.2562454973456925E-2</v>
      </c>
      <c r="I154" s="4">
        <f t="shared" si="4"/>
        <v>4.3799999999999999E-2</v>
      </c>
      <c r="J154">
        <f t="shared" si="5"/>
        <v>7</v>
      </c>
    </row>
    <row r="155" spans="1:10" x14ac:dyDescent="0.2">
      <c r="A155" s="1">
        <v>2975</v>
      </c>
      <c r="B155">
        <v>16</v>
      </c>
      <c r="C155">
        <v>15</v>
      </c>
      <c r="D155">
        <v>31</v>
      </c>
      <c r="E155" t="s">
        <v>6</v>
      </c>
      <c r="F155">
        <v>4.0505235994751518E-2</v>
      </c>
      <c r="G155" s="7">
        <v>-4.099803443763797E-2</v>
      </c>
      <c r="I155" s="4">
        <f t="shared" si="4"/>
        <v>4.0500000000000001E-2</v>
      </c>
      <c r="J155">
        <f t="shared" si="5"/>
        <v>7</v>
      </c>
    </row>
    <row r="156" spans="1:10" x14ac:dyDescent="0.2">
      <c r="A156" s="1">
        <v>3441</v>
      </c>
      <c r="B156">
        <v>16</v>
      </c>
      <c r="C156">
        <v>15</v>
      </c>
      <c r="D156">
        <v>31</v>
      </c>
      <c r="E156" t="s">
        <v>6</v>
      </c>
      <c r="F156">
        <v>3.0659439717251841E-2</v>
      </c>
      <c r="G156" s="7">
        <v>-5.9232993242865101E-2</v>
      </c>
      <c r="I156" s="4">
        <f t="shared" si="4"/>
        <v>3.0700000000000002E-2</v>
      </c>
      <c r="J156">
        <f t="shared" si="5"/>
        <v>7</v>
      </c>
    </row>
    <row r="157" spans="1:10" x14ac:dyDescent="0.2">
      <c r="A157" s="1">
        <v>2885</v>
      </c>
      <c r="B157">
        <v>16</v>
      </c>
      <c r="C157">
        <v>15</v>
      </c>
      <c r="D157">
        <v>31</v>
      </c>
      <c r="E157" t="s">
        <v>6</v>
      </c>
      <c r="F157">
        <v>4.5957485848761102E-2</v>
      </c>
      <c r="G157" s="7">
        <v>-4.6701502073733067E-2</v>
      </c>
      <c r="I157" s="4">
        <f t="shared" si="4"/>
        <v>4.5999999999999999E-2</v>
      </c>
      <c r="J157">
        <f t="shared" si="5"/>
        <v>7</v>
      </c>
    </row>
    <row r="158" spans="1:10" x14ac:dyDescent="0.2">
      <c r="A158" s="1">
        <v>1361</v>
      </c>
      <c r="B158">
        <v>16</v>
      </c>
      <c r="C158">
        <v>15</v>
      </c>
      <c r="D158">
        <v>31</v>
      </c>
      <c r="E158" t="s">
        <v>6</v>
      </c>
      <c r="F158">
        <v>4.861662266324334E-2</v>
      </c>
      <c r="G158" s="7">
        <v>-5.0809749105661911E-2</v>
      </c>
      <c r="I158" s="4">
        <f t="shared" si="4"/>
        <v>4.8599999999999997E-2</v>
      </c>
      <c r="J158">
        <f t="shared" si="5"/>
        <v>7</v>
      </c>
    </row>
    <row r="159" spans="1:10" x14ac:dyDescent="0.2">
      <c r="A159" s="1">
        <v>2918</v>
      </c>
      <c r="B159">
        <v>16</v>
      </c>
      <c r="C159">
        <v>15</v>
      </c>
      <c r="D159">
        <v>31</v>
      </c>
      <c r="E159" t="s">
        <v>6</v>
      </c>
      <c r="F159">
        <v>4.6822870324120407E-2</v>
      </c>
      <c r="G159" s="7">
        <v>-8.3373623455936491E-2</v>
      </c>
      <c r="I159" s="4">
        <f t="shared" si="4"/>
        <v>4.6800000000000001E-2</v>
      </c>
      <c r="J159">
        <f t="shared" si="5"/>
        <v>7</v>
      </c>
    </row>
    <row r="160" spans="1:10" x14ac:dyDescent="0.2">
      <c r="A160" s="1">
        <v>2962</v>
      </c>
      <c r="B160">
        <v>16</v>
      </c>
      <c r="C160">
        <v>15</v>
      </c>
      <c r="D160">
        <v>31</v>
      </c>
      <c r="E160" t="s">
        <v>6</v>
      </c>
      <c r="F160">
        <v>4.0092385344748398E-2</v>
      </c>
      <c r="G160" s="7">
        <v>-4.0589204790612891E-2</v>
      </c>
      <c r="I160" s="4">
        <f t="shared" si="4"/>
        <v>4.0099999999999997E-2</v>
      </c>
      <c r="J160">
        <f t="shared" si="5"/>
        <v>7</v>
      </c>
    </row>
    <row r="161" spans="1:10" x14ac:dyDescent="0.2">
      <c r="A161" s="1">
        <v>2673</v>
      </c>
      <c r="B161">
        <v>16</v>
      </c>
      <c r="C161">
        <v>15</v>
      </c>
      <c r="D161">
        <v>31</v>
      </c>
      <c r="E161" t="s">
        <v>6</v>
      </c>
      <c r="F161">
        <v>4.8007176465619701E-2</v>
      </c>
      <c r="G161" s="7">
        <v>-7.804005547681446E-2</v>
      </c>
      <c r="I161" s="4">
        <f t="shared" si="4"/>
        <v>4.8000000000000001E-2</v>
      </c>
      <c r="J161">
        <f t="shared" si="5"/>
        <v>7</v>
      </c>
    </row>
    <row r="162" spans="1:10" x14ac:dyDescent="0.2">
      <c r="A162" s="1">
        <v>3480</v>
      </c>
      <c r="B162">
        <v>16</v>
      </c>
      <c r="C162">
        <v>15</v>
      </c>
      <c r="D162">
        <v>31</v>
      </c>
      <c r="E162" t="s">
        <v>6</v>
      </c>
      <c r="F162">
        <v>2.731149035443986E-2</v>
      </c>
      <c r="G162" s="7">
        <v>-2.8478787911522838E-2</v>
      </c>
      <c r="I162" s="4">
        <f t="shared" si="4"/>
        <v>2.7300000000000001E-2</v>
      </c>
      <c r="J162">
        <f t="shared" si="5"/>
        <v>7</v>
      </c>
    </row>
    <row r="163" spans="1:10" x14ac:dyDescent="0.2">
      <c r="A163" s="1">
        <v>2680</v>
      </c>
      <c r="B163">
        <v>16</v>
      </c>
      <c r="C163">
        <v>15</v>
      </c>
      <c r="D163">
        <v>31</v>
      </c>
      <c r="E163" t="s">
        <v>6</v>
      </c>
      <c r="F163">
        <v>4.8007176465619687E-2</v>
      </c>
      <c r="G163" s="7">
        <v>-8.2387698059625411E-2</v>
      </c>
      <c r="I163" s="4">
        <f t="shared" si="4"/>
        <v>4.8000000000000001E-2</v>
      </c>
      <c r="J163">
        <f t="shared" si="5"/>
        <v>7</v>
      </c>
    </row>
    <row r="164" spans="1:10" x14ac:dyDescent="0.2">
      <c r="A164" s="1">
        <v>3053</v>
      </c>
      <c r="B164">
        <v>16</v>
      </c>
      <c r="C164">
        <v>15</v>
      </c>
      <c r="D164">
        <v>31</v>
      </c>
      <c r="E164" t="s">
        <v>6</v>
      </c>
      <c r="F164">
        <v>4.4213974594030071E-2</v>
      </c>
      <c r="G164" s="7">
        <v>-4.6181576156476452E-2</v>
      </c>
      <c r="I164" s="4">
        <f t="shared" si="4"/>
        <v>4.4200000000000003E-2</v>
      </c>
      <c r="J164">
        <f t="shared" si="5"/>
        <v>7</v>
      </c>
    </row>
    <row r="165" spans="1:10" x14ac:dyDescent="0.2">
      <c r="A165" s="1">
        <v>3072</v>
      </c>
      <c r="B165">
        <v>16</v>
      </c>
      <c r="C165">
        <v>15</v>
      </c>
      <c r="D165">
        <v>31</v>
      </c>
      <c r="E165" t="s">
        <v>6</v>
      </c>
      <c r="F165">
        <v>4.2672519874353498E-2</v>
      </c>
      <c r="G165" s="7">
        <v>-4.5235550543283293E-2</v>
      </c>
      <c r="I165" s="4">
        <f t="shared" si="4"/>
        <v>4.2700000000000002E-2</v>
      </c>
      <c r="J165">
        <f t="shared" si="5"/>
        <v>7</v>
      </c>
    </row>
    <row r="166" spans="1:10" x14ac:dyDescent="0.2">
      <c r="A166" s="1">
        <v>833</v>
      </c>
      <c r="B166">
        <v>16</v>
      </c>
      <c r="C166">
        <v>15</v>
      </c>
      <c r="D166">
        <v>31</v>
      </c>
      <c r="E166" t="s">
        <v>6</v>
      </c>
      <c r="F166">
        <v>2.9091408192063579E-2</v>
      </c>
      <c r="G166" s="7">
        <v>-9.3133321469057992E-2</v>
      </c>
      <c r="I166" s="4">
        <f t="shared" si="4"/>
        <v>2.9100000000000001E-2</v>
      </c>
      <c r="J166">
        <f t="shared" si="5"/>
        <v>7</v>
      </c>
    </row>
    <row r="167" spans="1:10" x14ac:dyDescent="0.2">
      <c r="A167" s="1">
        <v>3461</v>
      </c>
      <c r="B167">
        <v>16</v>
      </c>
      <c r="C167">
        <v>15</v>
      </c>
      <c r="D167">
        <v>31</v>
      </c>
      <c r="E167" t="s">
        <v>6</v>
      </c>
      <c r="F167">
        <v>2.7271443113257899E-2</v>
      </c>
      <c r="G167" s="7">
        <v>-2.9052055757634528E-2</v>
      </c>
      <c r="I167" s="4">
        <f t="shared" si="4"/>
        <v>2.7300000000000001E-2</v>
      </c>
      <c r="J167">
        <f t="shared" si="5"/>
        <v>7</v>
      </c>
    </row>
    <row r="168" spans="1:10" x14ac:dyDescent="0.2">
      <c r="A168" s="1">
        <v>3486</v>
      </c>
      <c r="B168">
        <v>16</v>
      </c>
      <c r="C168">
        <v>15</v>
      </c>
      <c r="D168">
        <v>31</v>
      </c>
      <c r="E168" t="s">
        <v>6</v>
      </c>
      <c r="F168">
        <v>2.9497705657146031E-2</v>
      </c>
      <c r="G168" s="7">
        <v>-3.069315134776299E-2</v>
      </c>
      <c r="I168" s="4">
        <f t="shared" si="4"/>
        <v>2.9499999999999998E-2</v>
      </c>
      <c r="J168">
        <f t="shared" si="5"/>
        <v>7</v>
      </c>
    </row>
    <row r="169" spans="1:10" x14ac:dyDescent="0.2">
      <c r="A169" s="1">
        <v>3088</v>
      </c>
      <c r="B169">
        <v>16</v>
      </c>
      <c r="C169">
        <v>15</v>
      </c>
      <c r="D169">
        <v>31</v>
      </c>
      <c r="E169" t="s">
        <v>6</v>
      </c>
      <c r="F169">
        <v>4.3044231085687869E-2</v>
      </c>
      <c r="G169" s="7">
        <v>-4.4995381353021287E-2</v>
      </c>
      <c r="I169" s="4">
        <f t="shared" si="4"/>
        <v>4.2999999999999997E-2</v>
      </c>
      <c r="J169">
        <f t="shared" si="5"/>
        <v>7</v>
      </c>
    </row>
    <row r="170" spans="1:10" x14ac:dyDescent="0.2">
      <c r="A170" s="1">
        <v>2999</v>
      </c>
      <c r="B170">
        <v>16</v>
      </c>
      <c r="C170">
        <v>15</v>
      </c>
      <c r="D170">
        <v>31</v>
      </c>
      <c r="E170" t="s">
        <v>6</v>
      </c>
      <c r="F170">
        <v>3.9907803969482458E-2</v>
      </c>
      <c r="G170" s="7">
        <v>-4.1244239695418398E-2</v>
      </c>
      <c r="I170" s="4">
        <f t="shared" si="4"/>
        <v>3.9899999999999998E-2</v>
      </c>
      <c r="J170">
        <f t="shared" si="5"/>
        <v>7</v>
      </c>
    </row>
    <row r="171" spans="1:10" x14ac:dyDescent="0.2">
      <c r="A171" s="1">
        <v>2690</v>
      </c>
      <c r="B171">
        <v>16</v>
      </c>
      <c r="C171">
        <v>15</v>
      </c>
      <c r="D171">
        <v>31</v>
      </c>
      <c r="E171" t="s">
        <v>6</v>
      </c>
      <c r="F171">
        <v>4.8007176465619653E-2</v>
      </c>
      <c r="G171" s="7">
        <v>-4.8755949584496153E-2</v>
      </c>
      <c r="I171" s="4">
        <f t="shared" si="4"/>
        <v>4.8000000000000001E-2</v>
      </c>
      <c r="J171">
        <f t="shared" si="5"/>
        <v>7</v>
      </c>
    </row>
    <row r="172" spans="1:10" x14ac:dyDescent="0.2">
      <c r="A172" s="1">
        <v>3042</v>
      </c>
      <c r="B172">
        <v>16</v>
      </c>
      <c r="C172">
        <v>15</v>
      </c>
      <c r="D172">
        <v>31</v>
      </c>
      <c r="E172" t="s">
        <v>6</v>
      </c>
      <c r="F172">
        <v>4.2120232011871338E-2</v>
      </c>
      <c r="G172" s="7">
        <v>-7.8538697409160876E-2</v>
      </c>
      <c r="I172" s="4">
        <f t="shared" si="4"/>
        <v>4.2099999999999999E-2</v>
      </c>
      <c r="J172">
        <f t="shared" si="5"/>
        <v>7</v>
      </c>
    </row>
    <row r="173" spans="1:10" x14ac:dyDescent="0.2">
      <c r="A173" s="1">
        <v>2681</v>
      </c>
      <c r="B173">
        <v>16</v>
      </c>
      <c r="C173">
        <v>15</v>
      </c>
      <c r="D173">
        <v>31</v>
      </c>
      <c r="E173" t="s">
        <v>6</v>
      </c>
      <c r="F173">
        <v>4.8007176465619687E-2</v>
      </c>
      <c r="G173" s="7">
        <v>-4.907285625109914E-2</v>
      </c>
      <c r="I173" s="4">
        <f t="shared" si="4"/>
        <v>4.8000000000000001E-2</v>
      </c>
      <c r="J173">
        <f t="shared" si="5"/>
        <v>7</v>
      </c>
    </row>
    <row r="174" spans="1:10" x14ac:dyDescent="0.2">
      <c r="A174" s="1">
        <v>2917</v>
      </c>
      <c r="B174">
        <v>16</v>
      </c>
      <c r="C174">
        <v>15</v>
      </c>
      <c r="D174">
        <v>31</v>
      </c>
      <c r="E174" t="s">
        <v>6</v>
      </c>
      <c r="F174">
        <v>4.6194492703392549E-2</v>
      </c>
      <c r="G174" s="7">
        <v>-8.26324931911082E-2</v>
      </c>
      <c r="I174" s="4">
        <f t="shared" si="4"/>
        <v>4.6199999999999998E-2</v>
      </c>
      <c r="J174">
        <f t="shared" si="5"/>
        <v>7</v>
      </c>
    </row>
    <row r="175" spans="1:10" x14ac:dyDescent="0.2">
      <c r="A175" s="1">
        <v>1350</v>
      </c>
      <c r="B175">
        <v>16</v>
      </c>
      <c r="C175">
        <v>15</v>
      </c>
      <c r="D175">
        <v>31</v>
      </c>
      <c r="E175" t="s">
        <v>6</v>
      </c>
      <c r="F175">
        <v>4.7910699020954038E-2</v>
      </c>
      <c r="G175" s="7">
        <v>-5.0110700704763207E-2</v>
      </c>
      <c r="I175" s="4">
        <f t="shared" si="4"/>
        <v>4.7899999999999998E-2</v>
      </c>
      <c r="J175">
        <f t="shared" si="5"/>
        <v>7</v>
      </c>
    </row>
    <row r="176" spans="1:10" x14ac:dyDescent="0.2">
      <c r="A176" s="1">
        <v>2884</v>
      </c>
      <c r="B176">
        <v>16</v>
      </c>
      <c r="C176">
        <v>15</v>
      </c>
      <c r="D176">
        <v>31</v>
      </c>
      <c r="E176" t="s">
        <v>6</v>
      </c>
      <c r="F176">
        <v>4.5957485848761102E-2</v>
      </c>
      <c r="G176" s="7">
        <v>-4.6701502073733248E-2</v>
      </c>
      <c r="I176" s="4">
        <f t="shared" si="4"/>
        <v>4.5999999999999999E-2</v>
      </c>
      <c r="J176">
        <f t="shared" si="5"/>
        <v>7</v>
      </c>
    </row>
    <row r="177" spans="1:10" x14ac:dyDescent="0.2">
      <c r="A177" s="1">
        <v>3488</v>
      </c>
      <c r="B177">
        <v>16</v>
      </c>
      <c r="C177">
        <v>15</v>
      </c>
      <c r="D177">
        <v>31</v>
      </c>
      <c r="E177" t="s">
        <v>6</v>
      </c>
      <c r="F177">
        <v>2.9566150032984309E-2</v>
      </c>
      <c r="G177" s="7">
        <v>-3.0760929173209481E-2</v>
      </c>
      <c r="I177" s="4">
        <f t="shared" si="4"/>
        <v>2.9600000000000001E-2</v>
      </c>
      <c r="J177">
        <f t="shared" si="5"/>
        <v>7</v>
      </c>
    </row>
    <row r="178" spans="1:10" x14ac:dyDescent="0.2">
      <c r="A178" s="1">
        <v>2674</v>
      </c>
      <c r="B178">
        <v>16</v>
      </c>
      <c r="C178">
        <v>15</v>
      </c>
      <c r="D178">
        <v>31</v>
      </c>
      <c r="E178" t="s">
        <v>6</v>
      </c>
      <c r="F178">
        <v>4.8007176465619687E-2</v>
      </c>
      <c r="G178" s="7">
        <v>-7.8040055476814835E-2</v>
      </c>
      <c r="I178" s="4">
        <f t="shared" si="4"/>
        <v>4.8000000000000001E-2</v>
      </c>
      <c r="J178">
        <f t="shared" si="5"/>
        <v>7</v>
      </c>
    </row>
    <row r="179" spans="1:10" x14ac:dyDescent="0.2">
      <c r="A179" s="1">
        <v>3065</v>
      </c>
      <c r="B179">
        <v>16</v>
      </c>
      <c r="C179">
        <v>15</v>
      </c>
      <c r="D179">
        <v>31</v>
      </c>
      <c r="E179" t="s">
        <v>6</v>
      </c>
      <c r="F179">
        <v>4.4116404951877658E-2</v>
      </c>
      <c r="G179" s="7">
        <v>-8.0987344316528834E-2</v>
      </c>
      <c r="I179" s="4">
        <f t="shared" si="4"/>
        <v>4.41E-2</v>
      </c>
      <c r="J179">
        <f t="shared" si="5"/>
        <v>7</v>
      </c>
    </row>
    <row r="180" spans="1:10" x14ac:dyDescent="0.2">
      <c r="A180" s="1">
        <v>2872</v>
      </c>
      <c r="B180">
        <v>16</v>
      </c>
      <c r="C180">
        <v>15</v>
      </c>
      <c r="D180">
        <v>31</v>
      </c>
      <c r="E180" t="s">
        <v>6</v>
      </c>
      <c r="F180">
        <v>4.5228261993420477E-2</v>
      </c>
      <c r="G180" s="7">
        <v>-4.6258736758424977E-2</v>
      </c>
      <c r="I180" s="4">
        <f t="shared" si="4"/>
        <v>4.5199999999999997E-2</v>
      </c>
      <c r="J180">
        <f t="shared" si="5"/>
        <v>7</v>
      </c>
    </row>
    <row r="181" spans="1:10" x14ac:dyDescent="0.2">
      <c r="A181" s="1">
        <v>2675</v>
      </c>
      <c r="B181">
        <v>16</v>
      </c>
      <c r="C181">
        <v>15</v>
      </c>
      <c r="D181">
        <v>31</v>
      </c>
      <c r="E181" t="s">
        <v>6</v>
      </c>
      <c r="F181">
        <v>4.8007176465619687E-2</v>
      </c>
      <c r="G181" s="7">
        <v>-7.8040055476814987E-2</v>
      </c>
      <c r="I181" s="4">
        <f t="shared" si="4"/>
        <v>4.8000000000000001E-2</v>
      </c>
      <c r="J181">
        <f t="shared" si="5"/>
        <v>7</v>
      </c>
    </row>
    <row r="182" spans="1:10" x14ac:dyDescent="0.2">
      <c r="A182" s="1">
        <v>3445</v>
      </c>
      <c r="B182">
        <v>16</v>
      </c>
      <c r="C182">
        <v>15</v>
      </c>
      <c r="D182">
        <v>31</v>
      </c>
      <c r="E182" t="s">
        <v>6</v>
      </c>
      <c r="F182">
        <v>3.0394399793793041E-2</v>
      </c>
      <c r="G182" s="7">
        <v>-5.8970534526751682E-2</v>
      </c>
      <c r="I182" s="4">
        <f t="shared" si="4"/>
        <v>3.04E-2</v>
      </c>
      <c r="J182">
        <f t="shared" si="5"/>
        <v>7</v>
      </c>
    </row>
    <row r="183" spans="1:10" x14ac:dyDescent="0.2">
      <c r="A183" s="1">
        <v>2875</v>
      </c>
      <c r="B183">
        <v>16</v>
      </c>
      <c r="C183">
        <v>15</v>
      </c>
      <c r="D183">
        <v>31</v>
      </c>
      <c r="E183" t="s">
        <v>6</v>
      </c>
      <c r="F183">
        <v>4.5874842905594702E-2</v>
      </c>
      <c r="G183" s="7">
        <v>-4.6899020297693161E-2</v>
      </c>
      <c r="I183" s="4">
        <f t="shared" si="4"/>
        <v>4.5900000000000003E-2</v>
      </c>
      <c r="J183">
        <f t="shared" si="5"/>
        <v>7</v>
      </c>
    </row>
    <row r="184" spans="1:10" x14ac:dyDescent="0.2">
      <c r="A184" s="1">
        <v>2990</v>
      </c>
      <c r="B184">
        <v>16</v>
      </c>
      <c r="C184">
        <v>15</v>
      </c>
      <c r="D184">
        <v>31</v>
      </c>
      <c r="E184" t="s">
        <v>6</v>
      </c>
      <c r="F184">
        <v>4.0369075374732853E-2</v>
      </c>
      <c r="G184" s="7">
        <v>-4.1694592606685621E-2</v>
      </c>
      <c r="I184" s="4">
        <f t="shared" si="4"/>
        <v>4.0399999999999998E-2</v>
      </c>
      <c r="J184">
        <f t="shared" si="5"/>
        <v>7</v>
      </c>
    </row>
    <row r="185" spans="1:10" x14ac:dyDescent="0.2">
      <c r="A185" s="1">
        <v>3045</v>
      </c>
      <c r="B185">
        <v>16</v>
      </c>
      <c r="C185">
        <v>15</v>
      </c>
      <c r="D185">
        <v>31</v>
      </c>
      <c r="E185" t="s">
        <v>6</v>
      </c>
      <c r="F185">
        <v>4.2120232011871338E-2</v>
      </c>
      <c r="G185" s="7">
        <v>-7.8495706019377706E-2</v>
      </c>
      <c r="I185" s="4">
        <f t="shared" si="4"/>
        <v>4.2099999999999999E-2</v>
      </c>
      <c r="J185">
        <f t="shared" si="5"/>
        <v>7</v>
      </c>
    </row>
    <row r="186" spans="1:10" x14ac:dyDescent="0.2">
      <c r="A186" s="1">
        <v>3083</v>
      </c>
      <c r="B186">
        <v>16</v>
      </c>
      <c r="C186">
        <v>15</v>
      </c>
      <c r="D186">
        <v>31</v>
      </c>
      <c r="E186" t="s">
        <v>6</v>
      </c>
      <c r="F186">
        <v>4.2326657336872922E-2</v>
      </c>
      <c r="G186" s="7">
        <v>-4.4177703740703997E-2</v>
      </c>
      <c r="I186" s="4">
        <f t="shared" si="4"/>
        <v>4.2299999999999997E-2</v>
      </c>
      <c r="J186">
        <f t="shared" si="5"/>
        <v>7</v>
      </c>
    </row>
    <row r="187" spans="1:10" x14ac:dyDescent="0.2">
      <c r="A187" s="1">
        <v>1900</v>
      </c>
      <c r="B187">
        <v>16</v>
      </c>
      <c r="C187">
        <v>15</v>
      </c>
      <c r="D187">
        <v>31</v>
      </c>
      <c r="E187" t="s">
        <v>6</v>
      </c>
      <c r="F187">
        <v>4.018886278941404E-2</v>
      </c>
      <c r="G187" s="7">
        <v>-0.10582904136082701</v>
      </c>
      <c r="I187" s="4">
        <f t="shared" si="4"/>
        <v>4.02E-2</v>
      </c>
      <c r="J187">
        <f t="shared" si="5"/>
        <v>7</v>
      </c>
    </row>
    <row r="188" spans="1:10" x14ac:dyDescent="0.2">
      <c r="A188" s="1">
        <v>3089</v>
      </c>
      <c r="B188">
        <v>16</v>
      </c>
      <c r="C188">
        <v>15</v>
      </c>
      <c r="D188">
        <v>31</v>
      </c>
      <c r="E188" t="s">
        <v>6</v>
      </c>
      <c r="F188">
        <v>4.3044231085687869E-2</v>
      </c>
      <c r="G188" s="7">
        <v>-4.4995381353021217E-2</v>
      </c>
      <c r="I188" s="4">
        <f t="shared" si="4"/>
        <v>4.2999999999999997E-2</v>
      </c>
      <c r="J188">
        <f t="shared" si="5"/>
        <v>7</v>
      </c>
    </row>
    <row r="189" spans="1:10" x14ac:dyDescent="0.2">
      <c r="A189" s="1">
        <v>1375</v>
      </c>
      <c r="B189">
        <v>16</v>
      </c>
      <c r="C189">
        <v>15</v>
      </c>
      <c r="D189">
        <v>31</v>
      </c>
      <c r="E189" t="s">
        <v>6</v>
      </c>
      <c r="F189">
        <v>5.0262200209993037E-2</v>
      </c>
      <c r="G189" s="7">
        <v>-8.214305268194437E-2</v>
      </c>
      <c r="I189" s="4">
        <f t="shared" si="4"/>
        <v>5.0299999999999997E-2</v>
      </c>
      <c r="J189">
        <f t="shared" si="5"/>
        <v>7</v>
      </c>
    </row>
    <row r="190" spans="1:10" x14ac:dyDescent="0.2">
      <c r="A190" s="1">
        <v>2926</v>
      </c>
      <c r="B190">
        <v>16</v>
      </c>
      <c r="C190">
        <v>15</v>
      </c>
      <c r="D190">
        <v>31</v>
      </c>
      <c r="E190" t="s">
        <v>6</v>
      </c>
      <c r="F190">
        <v>4.3609625318011387E-2</v>
      </c>
      <c r="G190" s="7">
        <v>-7.2232884954370483E-2</v>
      </c>
      <c r="I190" s="4">
        <f t="shared" si="4"/>
        <v>4.36E-2</v>
      </c>
      <c r="J190">
        <f t="shared" si="5"/>
        <v>7</v>
      </c>
    </row>
    <row r="191" spans="1:10" x14ac:dyDescent="0.2">
      <c r="A191" s="1">
        <v>3007</v>
      </c>
      <c r="B191">
        <v>16</v>
      </c>
      <c r="C191">
        <v>15</v>
      </c>
      <c r="D191">
        <v>31</v>
      </c>
      <c r="E191" t="s">
        <v>6</v>
      </c>
      <c r="F191">
        <v>4.0278787049158993E-2</v>
      </c>
      <c r="G191" s="7">
        <v>-4.1611609687612912E-2</v>
      </c>
      <c r="I191" s="4">
        <f t="shared" si="4"/>
        <v>4.0300000000000002E-2</v>
      </c>
      <c r="J191">
        <f t="shared" si="5"/>
        <v>7</v>
      </c>
    </row>
    <row r="192" spans="1:10" x14ac:dyDescent="0.2">
      <c r="A192" s="1">
        <v>1313</v>
      </c>
      <c r="B192">
        <v>16</v>
      </c>
      <c r="C192">
        <v>15</v>
      </c>
      <c r="D192">
        <v>31</v>
      </c>
      <c r="E192" t="s">
        <v>6</v>
      </c>
      <c r="F192">
        <v>3.9422140153693899E-2</v>
      </c>
      <c r="G192" s="7">
        <v>-6.831965030895619E-2</v>
      </c>
      <c r="I192" s="4">
        <f t="shared" si="4"/>
        <v>3.9399999999999998E-2</v>
      </c>
      <c r="J192">
        <f t="shared" si="5"/>
        <v>7</v>
      </c>
    </row>
    <row r="193" spans="1:10" x14ac:dyDescent="0.2">
      <c r="A193" s="1">
        <v>1370</v>
      </c>
      <c r="B193">
        <v>16</v>
      </c>
      <c r="C193">
        <v>15</v>
      </c>
      <c r="D193">
        <v>31</v>
      </c>
      <c r="E193" t="s">
        <v>6</v>
      </c>
      <c r="F193">
        <v>4.8347213949837417E-2</v>
      </c>
      <c r="G193" s="7">
        <v>-8.0246718485863441E-2</v>
      </c>
      <c r="I193" s="4">
        <f t="shared" si="4"/>
        <v>4.8300000000000003E-2</v>
      </c>
      <c r="J193">
        <f t="shared" si="5"/>
        <v>7</v>
      </c>
    </row>
    <row r="194" spans="1:10" x14ac:dyDescent="0.2">
      <c r="A194" s="1">
        <v>1277</v>
      </c>
      <c r="B194">
        <v>16</v>
      </c>
      <c r="C194">
        <v>15</v>
      </c>
      <c r="D194">
        <v>31</v>
      </c>
      <c r="E194" t="s">
        <v>6</v>
      </c>
      <c r="F194">
        <v>4.1672795108120157E-2</v>
      </c>
      <c r="G194" s="7">
        <v>-3.9997550528526972E-2</v>
      </c>
      <c r="I194" s="4">
        <f t="shared" si="4"/>
        <v>4.1700000000000001E-2</v>
      </c>
      <c r="J194">
        <f t="shared" si="5"/>
        <v>7</v>
      </c>
    </row>
    <row r="195" spans="1:10" x14ac:dyDescent="0.2">
      <c r="A195" s="1">
        <v>1352</v>
      </c>
      <c r="B195">
        <v>16</v>
      </c>
      <c r="C195">
        <v>15</v>
      </c>
      <c r="D195">
        <v>31</v>
      </c>
      <c r="E195" t="s">
        <v>6</v>
      </c>
      <c r="F195">
        <v>4.7910699020954052E-2</v>
      </c>
      <c r="G195" s="7">
        <v>-5.0110700704763658E-2</v>
      </c>
      <c r="I195" s="4">
        <f t="shared" ref="I195:I258" si="6">ROUND(F195,4)</f>
        <v>4.7899999999999998E-2</v>
      </c>
      <c r="J195">
        <f t="shared" ref="J195:J258" si="7">D195-24</f>
        <v>7</v>
      </c>
    </row>
    <row r="196" spans="1:10" x14ac:dyDescent="0.2">
      <c r="A196" s="1">
        <v>2948</v>
      </c>
      <c r="B196">
        <v>16</v>
      </c>
      <c r="C196">
        <v>15</v>
      </c>
      <c r="D196">
        <v>31</v>
      </c>
      <c r="E196" t="s">
        <v>6</v>
      </c>
      <c r="F196">
        <v>4.3819691301302227E-2</v>
      </c>
      <c r="G196" s="7">
        <v>-7.2067854239750512E-2</v>
      </c>
      <c r="I196" s="4">
        <f t="shared" si="6"/>
        <v>4.3799999999999999E-2</v>
      </c>
      <c r="J196">
        <f t="shared" si="7"/>
        <v>7</v>
      </c>
    </row>
    <row r="197" spans="1:10" x14ac:dyDescent="0.2">
      <c r="A197" s="1">
        <v>2959</v>
      </c>
      <c r="B197">
        <v>16</v>
      </c>
      <c r="C197">
        <v>15</v>
      </c>
      <c r="D197">
        <v>31</v>
      </c>
      <c r="E197" t="s">
        <v>6</v>
      </c>
      <c r="F197">
        <v>3.9784385653476223E-2</v>
      </c>
      <c r="G197" s="7">
        <v>-6.8071850669322795E-2</v>
      </c>
      <c r="I197" s="4">
        <f t="shared" si="6"/>
        <v>3.9800000000000002E-2</v>
      </c>
      <c r="J197">
        <f t="shared" si="7"/>
        <v>7</v>
      </c>
    </row>
    <row r="198" spans="1:10" x14ac:dyDescent="0.2">
      <c r="A198" s="1">
        <v>2844</v>
      </c>
      <c r="B198">
        <v>16</v>
      </c>
      <c r="C198">
        <v>15</v>
      </c>
      <c r="D198">
        <v>31</v>
      </c>
      <c r="E198" t="s">
        <v>6</v>
      </c>
      <c r="F198">
        <v>4.54707298354858E-2</v>
      </c>
      <c r="G198" s="7">
        <v>-0.1120232280901679</v>
      </c>
      <c r="I198" s="4">
        <f t="shared" si="6"/>
        <v>4.5499999999999999E-2</v>
      </c>
      <c r="J198">
        <f t="shared" si="7"/>
        <v>7</v>
      </c>
    </row>
    <row r="199" spans="1:10" x14ac:dyDescent="0.2">
      <c r="A199" s="1">
        <v>871</v>
      </c>
      <c r="B199">
        <v>16</v>
      </c>
      <c r="C199">
        <v>15</v>
      </c>
      <c r="D199">
        <v>31</v>
      </c>
      <c r="E199" t="s">
        <v>6</v>
      </c>
      <c r="F199">
        <v>2.8450652333152211E-2</v>
      </c>
      <c r="G199" s="7">
        <v>-6.1637620293128227E-2</v>
      </c>
      <c r="I199" s="4">
        <f t="shared" si="6"/>
        <v>2.8500000000000001E-2</v>
      </c>
      <c r="J199">
        <f t="shared" si="7"/>
        <v>7</v>
      </c>
    </row>
    <row r="200" spans="1:10" x14ac:dyDescent="0.2">
      <c r="A200" s="1">
        <v>1374</v>
      </c>
      <c r="B200">
        <v>16</v>
      </c>
      <c r="C200">
        <v>15</v>
      </c>
      <c r="D200">
        <v>31</v>
      </c>
      <c r="E200" t="s">
        <v>6</v>
      </c>
      <c r="F200">
        <v>5.0262200209993037E-2</v>
      </c>
      <c r="G200" s="7">
        <v>-8.2143052681944717E-2</v>
      </c>
      <c r="I200" s="4">
        <f t="shared" si="6"/>
        <v>5.0299999999999997E-2</v>
      </c>
      <c r="J200">
        <f t="shared" si="7"/>
        <v>7</v>
      </c>
    </row>
    <row r="201" spans="1:10" x14ac:dyDescent="0.2">
      <c r="A201" s="1">
        <v>2955</v>
      </c>
      <c r="B201">
        <v>16</v>
      </c>
      <c r="C201">
        <v>15</v>
      </c>
      <c r="D201">
        <v>31</v>
      </c>
      <c r="E201" t="s">
        <v>6</v>
      </c>
      <c r="F201">
        <v>3.9784385653476223E-2</v>
      </c>
      <c r="G201" s="7">
        <v>-6.8071850669323919E-2</v>
      </c>
      <c r="I201" s="4">
        <f t="shared" si="6"/>
        <v>3.9800000000000002E-2</v>
      </c>
      <c r="J201">
        <f t="shared" si="7"/>
        <v>7</v>
      </c>
    </row>
    <row r="202" spans="1:10" x14ac:dyDescent="0.2">
      <c r="A202" s="1">
        <v>3489</v>
      </c>
      <c r="B202">
        <v>16</v>
      </c>
      <c r="C202">
        <v>15</v>
      </c>
      <c r="D202">
        <v>31</v>
      </c>
      <c r="E202" t="s">
        <v>6</v>
      </c>
      <c r="F202">
        <v>2.9566150032984309E-2</v>
      </c>
      <c r="G202" s="7">
        <v>-6.4683742609902228E-2</v>
      </c>
      <c r="I202" s="4">
        <f t="shared" si="6"/>
        <v>2.9600000000000001E-2</v>
      </c>
      <c r="J202">
        <f t="shared" si="7"/>
        <v>7</v>
      </c>
    </row>
    <row r="203" spans="1:10" x14ac:dyDescent="0.2">
      <c r="A203" s="1">
        <v>2949</v>
      </c>
      <c r="B203">
        <v>16</v>
      </c>
      <c r="C203">
        <v>15</v>
      </c>
      <c r="D203">
        <v>31</v>
      </c>
      <c r="E203" t="s">
        <v>6</v>
      </c>
      <c r="F203">
        <v>4.3819691301302227E-2</v>
      </c>
      <c r="G203" s="7">
        <v>-7.2067854239750512E-2</v>
      </c>
      <c r="I203" s="4">
        <f t="shared" si="6"/>
        <v>4.3799999999999999E-2</v>
      </c>
      <c r="J203">
        <f t="shared" si="7"/>
        <v>7</v>
      </c>
    </row>
    <row r="204" spans="1:10" x14ac:dyDescent="0.2">
      <c r="A204" s="1">
        <v>862</v>
      </c>
      <c r="B204">
        <v>16</v>
      </c>
      <c r="C204">
        <v>15</v>
      </c>
      <c r="D204">
        <v>31</v>
      </c>
      <c r="E204" t="s">
        <v>6</v>
      </c>
      <c r="F204">
        <v>2.8450652333152221E-2</v>
      </c>
      <c r="G204" s="7">
        <v>-6.0102987796135723E-2</v>
      </c>
      <c r="I204" s="4">
        <f t="shared" si="6"/>
        <v>2.8500000000000001E-2</v>
      </c>
      <c r="J204">
        <f t="shared" si="7"/>
        <v>7</v>
      </c>
    </row>
    <row r="205" spans="1:10" x14ac:dyDescent="0.2">
      <c r="A205" s="1">
        <v>3044</v>
      </c>
      <c r="B205">
        <v>16</v>
      </c>
      <c r="C205">
        <v>15</v>
      </c>
      <c r="D205">
        <v>31</v>
      </c>
      <c r="E205" t="s">
        <v>6</v>
      </c>
      <c r="F205">
        <v>4.2120232011871338E-2</v>
      </c>
      <c r="G205" s="7">
        <v>-7.8495706019377623E-2</v>
      </c>
      <c r="I205" s="4">
        <f t="shared" si="6"/>
        <v>4.2099999999999999E-2</v>
      </c>
      <c r="J205">
        <f t="shared" si="7"/>
        <v>7</v>
      </c>
    </row>
    <row r="206" spans="1:10" x14ac:dyDescent="0.2">
      <c r="A206" s="1">
        <v>3443</v>
      </c>
      <c r="B206">
        <v>16</v>
      </c>
      <c r="C206">
        <v>15</v>
      </c>
      <c r="D206">
        <v>31</v>
      </c>
      <c r="E206" t="s">
        <v>6</v>
      </c>
      <c r="F206">
        <v>3.0394399793793041E-2</v>
      </c>
      <c r="G206" s="7">
        <v>-5.8970534526751522E-2</v>
      </c>
      <c r="I206" s="4">
        <f t="shared" si="6"/>
        <v>3.04E-2</v>
      </c>
      <c r="J206">
        <f t="shared" si="7"/>
        <v>7</v>
      </c>
    </row>
    <row r="207" spans="1:10" x14ac:dyDescent="0.2">
      <c r="A207" s="1">
        <v>1372</v>
      </c>
      <c r="B207">
        <v>16</v>
      </c>
      <c r="C207">
        <v>15</v>
      </c>
      <c r="D207">
        <v>31</v>
      </c>
      <c r="E207" t="s">
        <v>6</v>
      </c>
      <c r="F207">
        <v>4.9311260264835913E-2</v>
      </c>
      <c r="G207" s="7">
        <v>-8.1063875726121296E-2</v>
      </c>
      <c r="I207" s="4">
        <f t="shared" si="6"/>
        <v>4.9299999999999997E-2</v>
      </c>
      <c r="J207">
        <f t="shared" si="7"/>
        <v>7</v>
      </c>
    </row>
    <row r="208" spans="1:10" x14ac:dyDescent="0.2">
      <c r="A208" s="1">
        <v>469</v>
      </c>
      <c r="B208">
        <v>16</v>
      </c>
      <c r="C208">
        <v>15</v>
      </c>
      <c r="D208">
        <v>31</v>
      </c>
      <c r="E208" t="s">
        <v>6</v>
      </c>
      <c r="F208">
        <v>4.4205601079964747E-2</v>
      </c>
      <c r="G208" s="7">
        <v>-7.4336913405726748E-2</v>
      </c>
      <c r="I208" s="4">
        <f t="shared" si="6"/>
        <v>4.4200000000000003E-2</v>
      </c>
      <c r="J208">
        <f t="shared" si="7"/>
        <v>7</v>
      </c>
    </row>
    <row r="209" spans="1:10" x14ac:dyDescent="0.2">
      <c r="A209" s="1">
        <v>2935</v>
      </c>
      <c r="B209">
        <v>16</v>
      </c>
      <c r="C209">
        <v>15</v>
      </c>
      <c r="D209">
        <v>31</v>
      </c>
      <c r="E209" t="s">
        <v>6</v>
      </c>
      <c r="F209">
        <v>4.3609625318011408E-2</v>
      </c>
      <c r="G209" s="7">
        <v>-7.2232884954368845E-2</v>
      </c>
      <c r="I209" s="4">
        <f t="shared" si="6"/>
        <v>4.36E-2</v>
      </c>
      <c r="J209">
        <f t="shared" si="7"/>
        <v>7</v>
      </c>
    </row>
    <row r="210" spans="1:10" x14ac:dyDescent="0.2">
      <c r="A210" s="1">
        <v>2847</v>
      </c>
      <c r="B210">
        <v>16</v>
      </c>
      <c r="C210">
        <v>15</v>
      </c>
      <c r="D210">
        <v>31</v>
      </c>
      <c r="E210" t="s">
        <v>6</v>
      </c>
      <c r="F210">
        <v>4.5470729835485807E-2</v>
      </c>
      <c r="G210" s="7">
        <v>-0.1120232280901675</v>
      </c>
      <c r="I210" s="4">
        <f t="shared" si="6"/>
        <v>4.5499999999999999E-2</v>
      </c>
      <c r="J210">
        <f t="shared" si="7"/>
        <v>7</v>
      </c>
    </row>
    <row r="211" spans="1:10" x14ac:dyDescent="0.2">
      <c r="A211" s="1">
        <v>1276</v>
      </c>
      <c r="B211">
        <v>16</v>
      </c>
      <c r="C211">
        <v>15</v>
      </c>
      <c r="D211">
        <v>31</v>
      </c>
      <c r="E211" t="s">
        <v>6</v>
      </c>
      <c r="F211">
        <v>4.1672795108120171E-2</v>
      </c>
      <c r="G211" s="7">
        <v>-3.9997550528526757E-2</v>
      </c>
      <c r="I211" s="4">
        <f t="shared" si="6"/>
        <v>4.1700000000000001E-2</v>
      </c>
      <c r="J211">
        <f t="shared" si="7"/>
        <v>7</v>
      </c>
    </row>
    <row r="212" spans="1:10" x14ac:dyDescent="0.2">
      <c r="A212" s="1">
        <v>1311</v>
      </c>
      <c r="B212">
        <v>16</v>
      </c>
      <c r="C212">
        <v>15</v>
      </c>
      <c r="D212">
        <v>31</v>
      </c>
      <c r="E212" t="s">
        <v>6</v>
      </c>
      <c r="F212">
        <v>3.8827256589227338E-2</v>
      </c>
      <c r="G212" s="7">
        <v>-6.7986461985979643E-2</v>
      </c>
      <c r="I212" s="4">
        <f t="shared" si="6"/>
        <v>3.8800000000000001E-2</v>
      </c>
      <c r="J212">
        <f t="shared" si="7"/>
        <v>7</v>
      </c>
    </row>
    <row r="213" spans="1:10" x14ac:dyDescent="0.2">
      <c r="A213" s="1">
        <v>3060</v>
      </c>
      <c r="B213">
        <v>16</v>
      </c>
      <c r="C213">
        <v>15</v>
      </c>
      <c r="D213">
        <v>31</v>
      </c>
      <c r="E213" t="s">
        <v>6</v>
      </c>
      <c r="F213">
        <v>4.3916896877625712E-2</v>
      </c>
      <c r="G213" s="7">
        <v>-4.5930382930878373E-2</v>
      </c>
      <c r="I213" s="4">
        <f t="shared" si="6"/>
        <v>4.3900000000000002E-2</v>
      </c>
      <c r="J213">
        <f t="shared" si="7"/>
        <v>7</v>
      </c>
    </row>
    <row r="214" spans="1:10" x14ac:dyDescent="0.2">
      <c r="A214" s="1">
        <v>1278</v>
      </c>
      <c r="B214">
        <v>16</v>
      </c>
      <c r="C214">
        <v>15</v>
      </c>
      <c r="D214">
        <v>31</v>
      </c>
      <c r="E214" t="s">
        <v>6</v>
      </c>
      <c r="F214">
        <v>4.1672795108120171E-2</v>
      </c>
      <c r="G214" s="7">
        <v>-3.9997550528526778E-2</v>
      </c>
      <c r="I214" s="4">
        <f t="shared" si="6"/>
        <v>4.1700000000000001E-2</v>
      </c>
      <c r="J214">
        <f t="shared" si="7"/>
        <v>7</v>
      </c>
    </row>
    <row r="215" spans="1:10" x14ac:dyDescent="0.2">
      <c r="A215" s="1">
        <v>2945</v>
      </c>
      <c r="B215">
        <v>16</v>
      </c>
      <c r="C215">
        <v>15</v>
      </c>
      <c r="D215">
        <v>31</v>
      </c>
      <c r="E215" t="s">
        <v>6</v>
      </c>
      <c r="F215">
        <v>4.3819691301302227E-2</v>
      </c>
      <c r="G215" s="7">
        <v>-7.2562454973456758E-2</v>
      </c>
      <c r="I215" s="4">
        <f t="shared" si="6"/>
        <v>4.3799999999999999E-2</v>
      </c>
      <c r="J215">
        <f t="shared" si="7"/>
        <v>7</v>
      </c>
    </row>
    <row r="216" spans="1:10" x14ac:dyDescent="0.2">
      <c r="A216" s="1">
        <v>2953</v>
      </c>
      <c r="B216">
        <v>16</v>
      </c>
      <c r="C216">
        <v>15</v>
      </c>
      <c r="D216">
        <v>31</v>
      </c>
      <c r="E216" t="s">
        <v>6</v>
      </c>
      <c r="F216">
        <v>4.1090653847666019E-2</v>
      </c>
      <c r="G216" s="7">
        <v>-6.9365396502271373E-2</v>
      </c>
      <c r="I216" s="4">
        <f t="shared" si="6"/>
        <v>4.1099999999999998E-2</v>
      </c>
      <c r="J216">
        <f t="shared" si="7"/>
        <v>7</v>
      </c>
    </row>
    <row r="217" spans="1:10" x14ac:dyDescent="0.2">
      <c r="A217" s="1">
        <v>2688</v>
      </c>
      <c r="B217">
        <v>16</v>
      </c>
      <c r="C217">
        <v>15</v>
      </c>
      <c r="D217">
        <v>31</v>
      </c>
      <c r="E217" t="s">
        <v>6</v>
      </c>
      <c r="F217">
        <v>4.8007176465619687E-2</v>
      </c>
      <c r="G217" s="7">
        <v>-4.9244853210910558E-2</v>
      </c>
      <c r="I217" s="4">
        <f t="shared" si="6"/>
        <v>4.8000000000000001E-2</v>
      </c>
      <c r="J217">
        <f t="shared" si="7"/>
        <v>7</v>
      </c>
    </row>
    <row r="218" spans="1:10" x14ac:dyDescent="0.2">
      <c r="A218" s="1">
        <v>3001</v>
      </c>
      <c r="B218">
        <v>16</v>
      </c>
      <c r="C218">
        <v>15</v>
      </c>
      <c r="D218">
        <v>31</v>
      </c>
      <c r="E218" t="s">
        <v>6</v>
      </c>
      <c r="F218">
        <v>3.9907803969482437E-2</v>
      </c>
      <c r="G218" s="7">
        <v>-4.1244239695417538E-2</v>
      </c>
      <c r="I218" s="4">
        <f t="shared" si="6"/>
        <v>3.9899999999999998E-2</v>
      </c>
      <c r="J218">
        <f t="shared" si="7"/>
        <v>7</v>
      </c>
    </row>
    <row r="219" spans="1:10" x14ac:dyDescent="0.2">
      <c r="A219" s="1">
        <v>864</v>
      </c>
      <c r="B219">
        <v>16</v>
      </c>
      <c r="C219">
        <v>15</v>
      </c>
      <c r="D219">
        <v>31</v>
      </c>
      <c r="E219" t="s">
        <v>6</v>
      </c>
      <c r="F219">
        <v>2.8450652333152221E-2</v>
      </c>
      <c r="G219" s="7">
        <v>-6.0081033876957027E-2</v>
      </c>
      <c r="I219" s="4">
        <f t="shared" si="6"/>
        <v>2.8500000000000001E-2</v>
      </c>
      <c r="J219">
        <f t="shared" si="7"/>
        <v>7</v>
      </c>
    </row>
    <row r="220" spans="1:10" x14ac:dyDescent="0.2">
      <c r="A220" s="1">
        <v>1736</v>
      </c>
      <c r="B220">
        <v>16</v>
      </c>
      <c r="C220">
        <v>15</v>
      </c>
      <c r="D220">
        <v>31</v>
      </c>
      <c r="E220" t="s">
        <v>6</v>
      </c>
      <c r="F220">
        <v>4.1733230035722012E-2</v>
      </c>
      <c r="G220" s="7">
        <v>-8.0169784640577391E-2</v>
      </c>
      <c r="I220" s="4">
        <f t="shared" si="6"/>
        <v>4.1700000000000001E-2</v>
      </c>
      <c r="J220">
        <f t="shared" si="7"/>
        <v>7</v>
      </c>
    </row>
    <row r="221" spans="1:10" x14ac:dyDescent="0.2">
      <c r="A221" s="1">
        <v>2679</v>
      </c>
      <c r="B221">
        <v>16</v>
      </c>
      <c r="C221">
        <v>15</v>
      </c>
      <c r="D221">
        <v>31</v>
      </c>
      <c r="E221" t="s">
        <v>6</v>
      </c>
      <c r="F221">
        <v>4.8007176465619687E-2</v>
      </c>
      <c r="G221" s="7">
        <v>-5.0206238213405648E-2</v>
      </c>
      <c r="I221" s="4">
        <f t="shared" si="6"/>
        <v>4.8000000000000001E-2</v>
      </c>
      <c r="J221">
        <f t="shared" si="7"/>
        <v>7</v>
      </c>
    </row>
    <row r="222" spans="1:10" x14ac:dyDescent="0.2">
      <c r="A222" s="1">
        <v>2880</v>
      </c>
      <c r="B222">
        <v>16</v>
      </c>
      <c r="C222">
        <v>15</v>
      </c>
      <c r="D222">
        <v>31</v>
      </c>
      <c r="E222" t="s">
        <v>6</v>
      </c>
      <c r="F222">
        <v>4.6119859208462503E-2</v>
      </c>
      <c r="G222" s="7">
        <v>-4.7358845226010728E-2</v>
      </c>
      <c r="I222" s="4">
        <f t="shared" si="6"/>
        <v>4.6100000000000002E-2</v>
      </c>
      <c r="J222">
        <f t="shared" si="7"/>
        <v>7</v>
      </c>
    </row>
    <row r="223" spans="1:10" x14ac:dyDescent="0.2">
      <c r="A223" s="1">
        <v>3485</v>
      </c>
      <c r="B223">
        <v>16</v>
      </c>
      <c r="C223">
        <v>15</v>
      </c>
      <c r="D223">
        <v>31</v>
      </c>
      <c r="E223" t="s">
        <v>6</v>
      </c>
      <c r="F223">
        <v>2.9497705657146031E-2</v>
      </c>
      <c r="G223" s="7">
        <v>-3.0693151347763039E-2</v>
      </c>
      <c r="I223" s="4">
        <f t="shared" si="6"/>
        <v>2.9499999999999998E-2</v>
      </c>
      <c r="J223">
        <f t="shared" si="7"/>
        <v>7</v>
      </c>
    </row>
    <row r="224" spans="1:10" x14ac:dyDescent="0.2">
      <c r="A224" s="1">
        <v>876</v>
      </c>
      <c r="B224">
        <v>16</v>
      </c>
      <c r="C224">
        <v>15</v>
      </c>
      <c r="D224">
        <v>31</v>
      </c>
      <c r="E224" t="s">
        <v>6</v>
      </c>
      <c r="F224">
        <v>2.8267527221201971E-2</v>
      </c>
      <c r="G224" s="7">
        <v>-9.4289654556232533E-2</v>
      </c>
      <c r="I224" s="4">
        <f t="shared" si="6"/>
        <v>2.8299999999999999E-2</v>
      </c>
      <c r="J224">
        <f t="shared" si="7"/>
        <v>7</v>
      </c>
    </row>
    <row r="225" spans="1:10" x14ac:dyDescent="0.2">
      <c r="A225" s="1">
        <v>3492</v>
      </c>
      <c r="B225">
        <v>16</v>
      </c>
      <c r="C225">
        <v>15</v>
      </c>
      <c r="D225">
        <v>31</v>
      </c>
      <c r="E225" t="s">
        <v>6</v>
      </c>
      <c r="F225">
        <v>3.0043076268878571E-2</v>
      </c>
      <c r="G225" s="7">
        <v>-6.5156022920846018E-2</v>
      </c>
      <c r="I225" s="4">
        <f t="shared" si="6"/>
        <v>0.03</v>
      </c>
      <c r="J225">
        <f t="shared" si="7"/>
        <v>7</v>
      </c>
    </row>
    <row r="226" spans="1:10" x14ac:dyDescent="0.2">
      <c r="A226" s="1">
        <v>2835</v>
      </c>
      <c r="B226">
        <v>16</v>
      </c>
      <c r="C226">
        <v>15</v>
      </c>
      <c r="D226">
        <v>31</v>
      </c>
      <c r="E226" t="s">
        <v>6</v>
      </c>
      <c r="F226">
        <v>4.3773819006857402E-2</v>
      </c>
      <c r="G226" s="7">
        <v>-0.1103428445766195</v>
      </c>
      <c r="I226" s="4">
        <f t="shared" si="6"/>
        <v>4.3799999999999999E-2</v>
      </c>
      <c r="J226">
        <f t="shared" si="7"/>
        <v>7</v>
      </c>
    </row>
    <row r="227" spans="1:10" x14ac:dyDescent="0.2">
      <c r="A227" s="1">
        <v>3450</v>
      </c>
      <c r="B227">
        <v>16</v>
      </c>
      <c r="C227">
        <v>15</v>
      </c>
      <c r="D227">
        <v>31</v>
      </c>
      <c r="E227" t="s">
        <v>6</v>
      </c>
      <c r="F227">
        <v>3.1491330136349853E-2</v>
      </c>
      <c r="G227" s="7">
        <v>-6.0056781234591967E-2</v>
      </c>
      <c r="I227" s="4">
        <f t="shared" si="6"/>
        <v>3.15E-2</v>
      </c>
      <c r="J227">
        <f t="shared" si="7"/>
        <v>7</v>
      </c>
    </row>
    <row r="228" spans="1:10" x14ac:dyDescent="0.2">
      <c r="A228" s="1">
        <v>2691</v>
      </c>
      <c r="B228">
        <v>16</v>
      </c>
      <c r="C228">
        <v>15</v>
      </c>
      <c r="D228">
        <v>31</v>
      </c>
      <c r="E228" t="s">
        <v>6</v>
      </c>
      <c r="F228">
        <v>4.7689346996966447E-2</v>
      </c>
      <c r="G228" s="7">
        <v>-4.8758122245569843E-2</v>
      </c>
      <c r="I228" s="4">
        <f t="shared" si="6"/>
        <v>4.7699999999999999E-2</v>
      </c>
      <c r="J228">
        <f t="shared" si="7"/>
        <v>7</v>
      </c>
    </row>
    <row r="229" spans="1:10" x14ac:dyDescent="0.2">
      <c r="A229" s="1">
        <v>3428</v>
      </c>
      <c r="B229">
        <v>16</v>
      </c>
      <c r="C229">
        <v>15</v>
      </c>
      <c r="D229">
        <v>31</v>
      </c>
      <c r="E229" t="s">
        <v>6</v>
      </c>
      <c r="F229">
        <v>2.9634230342993641E-2</v>
      </c>
      <c r="G229" s="7">
        <v>-5.8802531865734031E-2</v>
      </c>
      <c r="I229" s="4">
        <f t="shared" si="6"/>
        <v>2.9600000000000001E-2</v>
      </c>
      <c r="J229">
        <f t="shared" si="7"/>
        <v>7</v>
      </c>
    </row>
    <row r="230" spans="1:10" x14ac:dyDescent="0.2">
      <c r="A230" s="1">
        <v>2991</v>
      </c>
      <c r="B230">
        <v>16</v>
      </c>
      <c r="C230">
        <v>15</v>
      </c>
      <c r="D230">
        <v>31</v>
      </c>
      <c r="E230" t="s">
        <v>6</v>
      </c>
      <c r="F230">
        <v>4.0369075374732853E-2</v>
      </c>
      <c r="G230" s="7">
        <v>-4.169459260668569E-2</v>
      </c>
      <c r="I230" s="4">
        <f t="shared" si="6"/>
        <v>4.0399999999999998E-2</v>
      </c>
      <c r="J230">
        <f t="shared" si="7"/>
        <v>7</v>
      </c>
    </row>
    <row r="231" spans="1:10" x14ac:dyDescent="0.2">
      <c r="A231" s="1">
        <v>3008</v>
      </c>
      <c r="B231">
        <v>16</v>
      </c>
      <c r="C231">
        <v>15</v>
      </c>
      <c r="D231">
        <v>31</v>
      </c>
      <c r="E231" t="s">
        <v>6</v>
      </c>
      <c r="F231">
        <v>4.0278787049158993E-2</v>
      </c>
      <c r="G231" s="7">
        <v>-4.1611609687613682E-2</v>
      </c>
      <c r="I231" s="4">
        <f t="shared" si="6"/>
        <v>4.0300000000000002E-2</v>
      </c>
      <c r="J231">
        <f t="shared" si="7"/>
        <v>7</v>
      </c>
    </row>
    <row r="232" spans="1:10" x14ac:dyDescent="0.2">
      <c r="A232" s="1">
        <v>3446</v>
      </c>
      <c r="B232">
        <v>16</v>
      </c>
      <c r="C232">
        <v>15</v>
      </c>
      <c r="D232">
        <v>31</v>
      </c>
      <c r="E232" t="s">
        <v>6</v>
      </c>
      <c r="F232">
        <v>3.1032607191901929E-2</v>
      </c>
      <c r="G232" s="7">
        <v>-5.9602526106688272E-2</v>
      </c>
      <c r="I232" s="4">
        <f t="shared" si="6"/>
        <v>3.1E-2</v>
      </c>
      <c r="J232">
        <f t="shared" si="7"/>
        <v>7</v>
      </c>
    </row>
    <row r="233" spans="1:10" x14ac:dyDescent="0.2">
      <c r="A233" s="1">
        <v>2956</v>
      </c>
      <c r="B233">
        <v>16</v>
      </c>
      <c r="C233">
        <v>15</v>
      </c>
      <c r="D233">
        <v>31</v>
      </c>
      <c r="E233" t="s">
        <v>6</v>
      </c>
      <c r="F233">
        <v>3.9784385653476223E-2</v>
      </c>
      <c r="G233" s="7">
        <v>-6.8071850669323364E-2</v>
      </c>
      <c r="I233" s="4">
        <f t="shared" si="6"/>
        <v>3.9800000000000002E-2</v>
      </c>
      <c r="J233">
        <f t="shared" si="7"/>
        <v>7</v>
      </c>
    </row>
    <row r="234" spans="1:10" x14ac:dyDescent="0.2">
      <c r="A234" s="1">
        <v>3074</v>
      </c>
      <c r="B234">
        <v>16</v>
      </c>
      <c r="C234">
        <v>15</v>
      </c>
      <c r="D234">
        <v>31</v>
      </c>
      <c r="E234" t="s">
        <v>6</v>
      </c>
      <c r="F234">
        <v>4.2494127618179299E-2</v>
      </c>
      <c r="G234" s="7">
        <v>-4.5058895686618777E-2</v>
      </c>
      <c r="I234" s="4">
        <f t="shared" si="6"/>
        <v>4.2500000000000003E-2</v>
      </c>
      <c r="J234">
        <f t="shared" si="7"/>
        <v>7</v>
      </c>
    </row>
    <row r="235" spans="1:10" x14ac:dyDescent="0.2">
      <c r="A235" s="1">
        <v>1348</v>
      </c>
      <c r="B235">
        <v>16</v>
      </c>
      <c r="C235">
        <v>15</v>
      </c>
      <c r="D235">
        <v>31</v>
      </c>
      <c r="E235" t="s">
        <v>6</v>
      </c>
      <c r="F235">
        <v>4.8758244270695909E-2</v>
      </c>
      <c r="G235" s="7">
        <v>-7.89404100835739E-2</v>
      </c>
      <c r="I235" s="4">
        <f t="shared" si="6"/>
        <v>4.8800000000000003E-2</v>
      </c>
      <c r="J235">
        <f t="shared" si="7"/>
        <v>7</v>
      </c>
    </row>
    <row r="236" spans="1:10" x14ac:dyDescent="0.2">
      <c r="A236" s="1">
        <v>2972</v>
      </c>
      <c r="B236">
        <v>16</v>
      </c>
      <c r="C236">
        <v>15</v>
      </c>
      <c r="D236">
        <v>31</v>
      </c>
      <c r="E236" t="s">
        <v>6</v>
      </c>
      <c r="F236">
        <v>4.0505235994751511E-2</v>
      </c>
      <c r="G236" s="7">
        <v>-4.0998034437637491E-2</v>
      </c>
      <c r="I236" s="4">
        <f t="shared" si="6"/>
        <v>4.0500000000000001E-2</v>
      </c>
      <c r="J236">
        <f t="shared" si="7"/>
        <v>7</v>
      </c>
    </row>
    <row r="237" spans="1:10" x14ac:dyDescent="0.2">
      <c r="A237" s="1">
        <v>836</v>
      </c>
      <c r="B237">
        <v>16</v>
      </c>
      <c r="C237">
        <v>15</v>
      </c>
      <c r="D237">
        <v>31</v>
      </c>
      <c r="E237" t="s">
        <v>6</v>
      </c>
      <c r="F237">
        <v>2.909140819206359E-2</v>
      </c>
      <c r="G237" s="7">
        <v>-9.1714234376511106E-2</v>
      </c>
      <c r="I237" s="4">
        <f t="shared" si="6"/>
        <v>2.9100000000000001E-2</v>
      </c>
      <c r="J237">
        <f t="shared" si="7"/>
        <v>7</v>
      </c>
    </row>
    <row r="238" spans="1:10" x14ac:dyDescent="0.2">
      <c r="A238" s="1">
        <v>174</v>
      </c>
      <c r="B238">
        <v>16</v>
      </c>
      <c r="C238">
        <v>15</v>
      </c>
      <c r="D238">
        <v>31</v>
      </c>
      <c r="E238" t="s">
        <v>6</v>
      </c>
      <c r="F238">
        <v>3.7779475133575678E-2</v>
      </c>
      <c r="G238" s="7">
        <v>-4.0215654745160728E-2</v>
      </c>
      <c r="I238" s="4">
        <f t="shared" si="6"/>
        <v>3.78E-2</v>
      </c>
      <c r="J238">
        <f t="shared" si="7"/>
        <v>7</v>
      </c>
    </row>
    <row r="239" spans="1:10" x14ac:dyDescent="0.2">
      <c r="A239" s="1">
        <v>2947</v>
      </c>
      <c r="B239">
        <v>16</v>
      </c>
      <c r="C239">
        <v>15</v>
      </c>
      <c r="D239">
        <v>31</v>
      </c>
      <c r="E239" t="s">
        <v>6</v>
      </c>
      <c r="F239">
        <v>4.3819691301302227E-2</v>
      </c>
      <c r="G239" s="7">
        <v>-7.206785423975022E-2</v>
      </c>
      <c r="I239" s="4">
        <f t="shared" si="6"/>
        <v>4.3799999999999999E-2</v>
      </c>
      <c r="J239">
        <f t="shared" si="7"/>
        <v>7</v>
      </c>
    </row>
    <row r="240" spans="1:10" x14ac:dyDescent="0.2">
      <c r="A240" s="1">
        <v>3435</v>
      </c>
      <c r="B240">
        <v>16</v>
      </c>
      <c r="C240">
        <v>15</v>
      </c>
      <c r="D240">
        <v>31</v>
      </c>
      <c r="E240" t="s">
        <v>6</v>
      </c>
      <c r="F240">
        <v>3.0839652302570662E-2</v>
      </c>
      <c r="G240" s="7">
        <v>-5.8849037271108427E-2</v>
      </c>
      <c r="I240" s="4">
        <f t="shared" si="6"/>
        <v>3.0800000000000001E-2</v>
      </c>
      <c r="J240">
        <f t="shared" si="7"/>
        <v>7</v>
      </c>
    </row>
    <row r="241" spans="1:10" x14ac:dyDescent="0.2">
      <c r="A241" s="1">
        <v>2676</v>
      </c>
      <c r="B241">
        <v>16</v>
      </c>
      <c r="C241">
        <v>15</v>
      </c>
      <c r="D241">
        <v>31</v>
      </c>
      <c r="E241" t="s">
        <v>6</v>
      </c>
      <c r="F241">
        <v>4.8007176465619687E-2</v>
      </c>
      <c r="G241" s="7">
        <v>-5.015679727345853E-2</v>
      </c>
      <c r="I241" s="4">
        <f t="shared" si="6"/>
        <v>4.8000000000000001E-2</v>
      </c>
      <c r="J241">
        <f t="shared" si="7"/>
        <v>7</v>
      </c>
    </row>
    <row r="242" spans="1:10" x14ac:dyDescent="0.2">
      <c r="A242" s="1">
        <v>868</v>
      </c>
      <c r="B242">
        <v>16</v>
      </c>
      <c r="C242">
        <v>15</v>
      </c>
      <c r="D242">
        <v>31</v>
      </c>
      <c r="E242" t="s">
        <v>6</v>
      </c>
      <c r="F242">
        <v>2.8450652333152221E-2</v>
      </c>
      <c r="G242" s="7">
        <v>-5.8810152591017878E-2</v>
      </c>
      <c r="I242" s="4">
        <f t="shared" si="6"/>
        <v>2.8500000000000001E-2</v>
      </c>
      <c r="J242">
        <f t="shared" si="7"/>
        <v>7</v>
      </c>
    </row>
    <row r="243" spans="1:10" x14ac:dyDescent="0.2">
      <c r="A243" s="1">
        <v>470</v>
      </c>
      <c r="B243">
        <v>16</v>
      </c>
      <c r="C243">
        <v>15</v>
      </c>
      <c r="D243">
        <v>31</v>
      </c>
      <c r="E243" t="s">
        <v>6</v>
      </c>
      <c r="F243">
        <v>4.4205601079964747E-2</v>
      </c>
      <c r="G243" s="7">
        <v>-7.447441272935626E-2</v>
      </c>
      <c r="I243" s="4">
        <f t="shared" si="6"/>
        <v>4.4200000000000003E-2</v>
      </c>
      <c r="J243">
        <f t="shared" si="7"/>
        <v>7</v>
      </c>
    </row>
    <row r="244" spans="1:10" x14ac:dyDescent="0.2">
      <c r="A244" s="1">
        <v>2952</v>
      </c>
      <c r="B244">
        <v>16</v>
      </c>
      <c r="C244">
        <v>15</v>
      </c>
      <c r="D244">
        <v>31</v>
      </c>
      <c r="E244" t="s">
        <v>6</v>
      </c>
      <c r="F244">
        <v>4.3819691301302227E-2</v>
      </c>
      <c r="G244" s="7">
        <v>-7.2067854239749873E-2</v>
      </c>
      <c r="I244" s="4">
        <f t="shared" si="6"/>
        <v>4.3799999999999999E-2</v>
      </c>
      <c r="J244">
        <f t="shared" si="7"/>
        <v>7</v>
      </c>
    </row>
    <row r="245" spans="1:10" x14ac:dyDescent="0.2">
      <c r="A245" s="1">
        <v>1347</v>
      </c>
      <c r="B245">
        <v>16</v>
      </c>
      <c r="C245">
        <v>15</v>
      </c>
      <c r="D245">
        <v>31</v>
      </c>
      <c r="E245" t="s">
        <v>6</v>
      </c>
      <c r="F245">
        <v>4.8758244270695909E-2</v>
      </c>
      <c r="G245" s="7">
        <v>-7.8940410083574386E-2</v>
      </c>
      <c r="I245" s="4">
        <f t="shared" si="6"/>
        <v>4.8800000000000003E-2</v>
      </c>
      <c r="J245">
        <f t="shared" si="7"/>
        <v>7</v>
      </c>
    </row>
    <row r="246" spans="1:10" x14ac:dyDescent="0.2">
      <c r="A246" s="1">
        <v>1371</v>
      </c>
      <c r="B246">
        <v>16</v>
      </c>
      <c r="C246">
        <v>15</v>
      </c>
      <c r="D246">
        <v>31</v>
      </c>
      <c r="E246" t="s">
        <v>6</v>
      </c>
      <c r="F246">
        <v>4.834721394983741E-2</v>
      </c>
      <c r="G246" s="7">
        <v>-8.0246718485863289E-2</v>
      </c>
      <c r="I246" s="4">
        <f t="shared" si="6"/>
        <v>4.8300000000000003E-2</v>
      </c>
      <c r="J246">
        <f t="shared" si="7"/>
        <v>7</v>
      </c>
    </row>
    <row r="247" spans="1:10" x14ac:dyDescent="0.2">
      <c r="A247" s="1">
        <v>175</v>
      </c>
      <c r="B247">
        <v>16</v>
      </c>
      <c r="C247">
        <v>15</v>
      </c>
      <c r="D247">
        <v>31</v>
      </c>
      <c r="E247" t="s">
        <v>6</v>
      </c>
      <c r="F247">
        <v>3.7779475133575657E-2</v>
      </c>
      <c r="G247" s="7">
        <v>-4.0215654745161512E-2</v>
      </c>
      <c r="I247" s="4">
        <f t="shared" si="6"/>
        <v>3.78E-2</v>
      </c>
      <c r="J247">
        <f t="shared" si="7"/>
        <v>7</v>
      </c>
    </row>
    <row r="248" spans="1:10" x14ac:dyDescent="0.2">
      <c r="A248" s="1">
        <v>2682</v>
      </c>
      <c r="B248">
        <v>16</v>
      </c>
      <c r="C248">
        <v>15</v>
      </c>
      <c r="D248">
        <v>31</v>
      </c>
      <c r="E248" t="s">
        <v>6</v>
      </c>
      <c r="F248">
        <v>4.8007176465619687E-2</v>
      </c>
      <c r="G248" s="7">
        <v>-4.9119072996007047E-2</v>
      </c>
      <c r="I248" s="4">
        <f t="shared" si="6"/>
        <v>4.8000000000000001E-2</v>
      </c>
      <c r="J248">
        <f t="shared" si="7"/>
        <v>7</v>
      </c>
    </row>
    <row r="249" spans="1:10" x14ac:dyDescent="0.2">
      <c r="A249" s="1">
        <v>2842</v>
      </c>
      <c r="B249">
        <v>16</v>
      </c>
      <c r="C249">
        <v>15</v>
      </c>
      <c r="D249">
        <v>31</v>
      </c>
      <c r="E249" t="s">
        <v>6</v>
      </c>
      <c r="F249">
        <v>4.5470729835485821E-2</v>
      </c>
      <c r="G249" s="7">
        <v>-0.11302757527097559</v>
      </c>
      <c r="I249" s="4">
        <f t="shared" si="6"/>
        <v>4.5499999999999999E-2</v>
      </c>
      <c r="J249">
        <f t="shared" si="7"/>
        <v>7</v>
      </c>
    </row>
    <row r="250" spans="1:10" x14ac:dyDescent="0.2">
      <c r="A250" s="1">
        <v>1336</v>
      </c>
      <c r="B250">
        <v>16</v>
      </c>
      <c r="C250">
        <v>15</v>
      </c>
      <c r="D250">
        <v>31</v>
      </c>
      <c r="E250" t="s">
        <v>6</v>
      </c>
      <c r="F250">
        <v>4.161709303629435E-2</v>
      </c>
      <c r="G250" s="7">
        <v>-7.1842675775578818E-2</v>
      </c>
      <c r="I250" s="4">
        <f t="shared" si="6"/>
        <v>4.1599999999999998E-2</v>
      </c>
      <c r="J250">
        <f t="shared" si="7"/>
        <v>7</v>
      </c>
    </row>
    <row r="251" spans="1:10" x14ac:dyDescent="0.2">
      <c r="A251" s="1">
        <v>3059</v>
      </c>
      <c r="B251">
        <v>16</v>
      </c>
      <c r="C251">
        <v>15</v>
      </c>
      <c r="D251">
        <v>31</v>
      </c>
      <c r="E251" t="s">
        <v>6</v>
      </c>
      <c r="F251">
        <v>4.3916896877625712E-2</v>
      </c>
      <c r="G251" s="7">
        <v>-4.5930382930878449E-2</v>
      </c>
      <c r="I251" s="4">
        <f t="shared" si="6"/>
        <v>4.3900000000000002E-2</v>
      </c>
      <c r="J251">
        <f t="shared" si="7"/>
        <v>7</v>
      </c>
    </row>
    <row r="252" spans="1:10" x14ac:dyDescent="0.2">
      <c r="A252" s="1">
        <v>2845</v>
      </c>
      <c r="B252">
        <v>16</v>
      </c>
      <c r="C252">
        <v>15</v>
      </c>
      <c r="D252">
        <v>31</v>
      </c>
      <c r="E252" t="s">
        <v>6</v>
      </c>
      <c r="F252">
        <v>4.5470729835485821E-2</v>
      </c>
      <c r="G252" s="7">
        <v>-0.11313465613329141</v>
      </c>
      <c r="I252" s="4">
        <f t="shared" si="6"/>
        <v>4.5499999999999999E-2</v>
      </c>
      <c r="J252">
        <f t="shared" si="7"/>
        <v>7</v>
      </c>
    </row>
    <row r="253" spans="1:10" x14ac:dyDescent="0.2">
      <c r="A253" s="1">
        <v>2989</v>
      </c>
      <c r="B253">
        <v>16</v>
      </c>
      <c r="C253">
        <v>15</v>
      </c>
      <c r="D253">
        <v>31</v>
      </c>
      <c r="E253" t="s">
        <v>6</v>
      </c>
      <c r="F253">
        <v>4.0824885792549358E-2</v>
      </c>
      <c r="G253" s="7">
        <v>-4.2145963823019113E-2</v>
      </c>
      <c r="I253" s="4">
        <f t="shared" si="6"/>
        <v>4.0800000000000003E-2</v>
      </c>
      <c r="J253">
        <f t="shared" si="7"/>
        <v>7</v>
      </c>
    </row>
    <row r="254" spans="1:10" x14ac:dyDescent="0.2">
      <c r="A254" s="1">
        <v>1797</v>
      </c>
      <c r="B254">
        <v>16</v>
      </c>
      <c r="C254">
        <v>15</v>
      </c>
      <c r="D254">
        <v>31</v>
      </c>
      <c r="E254" t="s">
        <v>6</v>
      </c>
      <c r="F254">
        <v>3.7275608026340799E-2</v>
      </c>
      <c r="G254" s="7">
        <v>-0.10127063801855581</v>
      </c>
      <c r="I254" s="4">
        <f t="shared" si="6"/>
        <v>3.73E-2</v>
      </c>
      <c r="J254">
        <f t="shared" si="7"/>
        <v>7</v>
      </c>
    </row>
    <row r="255" spans="1:10" x14ac:dyDescent="0.2">
      <c r="A255" s="1">
        <v>3079</v>
      </c>
      <c r="B255">
        <v>16</v>
      </c>
      <c r="C255">
        <v>15</v>
      </c>
      <c r="D255">
        <v>31</v>
      </c>
      <c r="E255" t="s">
        <v>6</v>
      </c>
      <c r="F255">
        <v>4.2326657336872908E-2</v>
      </c>
      <c r="G255" s="7">
        <v>-4.4177703740703303E-2</v>
      </c>
      <c r="I255" s="4">
        <f t="shared" si="6"/>
        <v>4.2299999999999997E-2</v>
      </c>
      <c r="J255">
        <f t="shared" si="7"/>
        <v>7</v>
      </c>
    </row>
    <row r="256" spans="1:10" x14ac:dyDescent="0.2">
      <c r="A256" s="1">
        <v>1893</v>
      </c>
      <c r="B256">
        <v>16</v>
      </c>
      <c r="C256">
        <v>15</v>
      </c>
      <c r="D256">
        <v>31</v>
      </c>
      <c r="E256" t="s">
        <v>6</v>
      </c>
      <c r="F256">
        <v>4.0191047184387617E-2</v>
      </c>
      <c r="G256" s="7">
        <v>-0.1090906758035502</v>
      </c>
      <c r="I256" s="4">
        <f t="shared" si="6"/>
        <v>4.02E-2</v>
      </c>
      <c r="J256">
        <f t="shared" si="7"/>
        <v>7</v>
      </c>
    </row>
    <row r="257" spans="1:10" x14ac:dyDescent="0.2">
      <c r="A257" s="1">
        <v>1373</v>
      </c>
      <c r="B257">
        <v>16</v>
      </c>
      <c r="C257">
        <v>15</v>
      </c>
      <c r="D257">
        <v>31</v>
      </c>
      <c r="E257" t="s">
        <v>6</v>
      </c>
      <c r="F257">
        <v>5.0262200209993037E-2</v>
      </c>
      <c r="G257" s="7">
        <v>-8.2178928598657636E-2</v>
      </c>
      <c r="I257" s="4">
        <f t="shared" si="6"/>
        <v>5.0299999999999997E-2</v>
      </c>
      <c r="J257">
        <f t="shared" si="7"/>
        <v>7</v>
      </c>
    </row>
    <row r="258" spans="1:10" x14ac:dyDescent="0.2">
      <c r="A258" s="1">
        <v>1369</v>
      </c>
      <c r="B258">
        <v>16</v>
      </c>
      <c r="C258">
        <v>15</v>
      </c>
      <c r="D258">
        <v>31</v>
      </c>
      <c r="E258" t="s">
        <v>6</v>
      </c>
      <c r="F258">
        <v>4.8616622663243361E-2</v>
      </c>
      <c r="G258" s="7">
        <v>-8.0376003834344859E-2</v>
      </c>
      <c r="I258" s="4">
        <f t="shared" si="6"/>
        <v>4.8599999999999997E-2</v>
      </c>
      <c r="J258">
        <f t="shared" si="7"/>
        <v>7</v>
      </c>
    </row>
    <row r="259" spans="1:10" x14ac:dyDescent="0.2">
      <c r="A259" s="1">
        <v>1366</v>
      </c>
      <c r="B259">
        <v>16</v>
      </c>
      <c r="C259">
        <v>15</v>
      </c>
      <c r="D259">
        <v>31</v>
      </c>
      <c r="E259" t="s">
        <v>6</v>
      </c>
      <c r="F259">
        <v>4.8616622663243361E-2</v>
      </c>
      <c r="G259" s="7">
        <v>-8.0549379074687191E-2</v>
      </c>
      <c r="I259" s="4">
        <f t="shared" ref="I259:I322" si="8">ROUND(F259,4)</f>
        <v>4.8599999999999997E-2</v>
      </c>
      <c r="J259">
        <f t="shared" ref="J259:J322" si="9">D259-24</f>
        <v>7</v>
      </c>
    </row>
    <row r="260" spans="1:10" x14ac:dyDescent="0.2">
      <c r="A260" s="1">
        <v>3051</v>
      </c>
      <c r="B260">
        <v>16</v>
      </c>
      <c r="C260">
        <v>15</v>
      </c>
      <c r="D260">
        <v>31</v>
      </c>
      <c r="E260" t="s">
        <v>6</v>
      </c>
      <c r="F260">
        <v>4.4213974594030071E-2</v>
      </c>
      <c r="G260" s="7">
        <v>-4.6181576156476348E-2</v>
      </c>
      <c r="I260" s="4">
        <f t="shared" si="8"/>
        <v>4.4200000000000003E-2</v>
      </c>
      <c r="J260">
        <f t="shared" si="9"/>
        <v>7</v>
      </c>
    </row>
    <row r="261" spans="1:10" x14ac:dyDescent="0.2">
      <c r="A261" s="1">
        <v>3050</v>
      </c>
      <c r="B261">
        <v>16</v>
      </c>
      <c r="C261">
        <v>15</v>
      </c>
      <c r="D261">
        <v>31</v>
      </c>
      <c r="E261" t="s">
        <v>6</v>
      </c>
      <c r="F261">
        <v>4.4213974594030071E-2</v>
      </c>
      <c r="G261" s="7">
        <v>-4.6181576156476077E-2</v>
      </c>
      <c r="I261" s="4">
        <f t="shared" si="8"/>
        <v>4.4200000000000003E-2</v>
      </c>
      <c r="J261">
        <f t="shared" si="9"/>
        <v>7</v>
      </c>
    </row>
    <row r="262" spans="1:10" x14ac:dyDescent="0.2">
      <c r="A262" s="1">
        <v>2912</v>
      </c>
      <c r="B262">
        <v>16</v>
      </c>
      <c r="C262">
        <v>15</v>
      </c>
      <c r="D262">
        <v>31</v>
      </c>
      <c r="E262" t="s">
        <v>6</v>
      </c>
      <c r="F262">
        <v>4.6012459788929073E-2</v>
      </c>
      <c r="G262" s="7">
        <v>-8.2796277085997128E-2</v>
      </c>
      <c r="I262" s="4">
        <f t="shared" si="8"/>
        <v>4.5999999999999999E-2</v>
      </c>
      <c r="J262">
        <f t="shared" si="9"/>
        <v>7</v>
      </c>
    </row>
    <row r="263" spans="1:10" x14ac:dyDescent="0.2">
      <c r="A263" s="1">
        <v>1365</v>
      </c>
      <c r="B263">
        <v>16</v>
      </c>
      <c r="C263">
        <v>15</v>
      </c>
      <c r="D263">
        <v>31</v>
      </c>
      <c r="E263" t="s">
        <v>6</v>
      </c>
      <c r="F263">
        <v>4.8616622663243361E-2</v>
      </c>
      <c r="G263" s="7">
        <v>-8.0549379074687372E-2</v>
      </c>
      <c r="I263" s="4">
        <f t="shared" si="8"/>
        <v>4.8599999999999997E-2</v>
      </c>
      <c r="J263">
        <f t="shared" si="9"/>
        <v>7</v>
      </c>
    </row>
    <row r="264" spans="1:10" x14ac:dyDescent="0.2">
      <c r="A264" s="1">
        <v>1796</v>
      </c>
      <c r="B264">
        <v>16</v>
      </c>
      <c r="C264">
        <v>15</v>
      </c>
      <c r="D264">
        <v>31</v>
      </c>
      <c r="E264" t="s">
        <v>6</v>
      </c>
      <c r="F264">
        <v>3.8793398467137127E-2</v>
      </c>
      <c r="G264" s="7">
        <v>-0.1027736454582136</v>
      </c>
      <c r="I264" s="4">
        <f t="shared" si="8"/>
        <v>3.8800000000000001E-2</v>
      </c>
      <c r="J264">
        <f t="shared" si="9"/>
        <v>7</v>
      </c>
    </row>
    <row r="265" spans="1:10" x14ac:dyDescent="0.2">
      <c r="A265" s="1">
        <v>3078</v>
      </c>
      <c r="B265">
        <v>16</v>
      </c>
      <c r="C265">
        <v>15</v>
      </c>
      <c r="D265">
        <v>31</v>
      </c>
      <c r="E265" t="s">
        <v>6</v>
      </c>
      <c r="F265">
        <v>4.2326657336872908E-2</v>
      </c>
      <c r="G265" s="7">
        <v>-4.4284796029397881E-2</v>
      </c>
      <c r="I265" s="4">
        <f t="shared" si="8"/>
        <v>4.2299999999999997E-2</v>
      </c>
      <c r="J265">
        <f t="shared" si="9"/>
        <v>7</v>
      </c>
    </row>
    <row r="266" spans="1:10" x14ac:dyDescent="0.2">
      <c r="A266" s="1">
        <v>3049</v>
      </c>
      <c r="B266">
        <v>16</v>
      </c>
      <c r="C266">
        <v>15</v>
      </c>
      <c r="D266">
        <v>31</v>
      </c>
      <c r="E266" t="s">
        <v>6</v>
      </c>
      <c r="F266">
        <v>4.4213974594030057E-2</v>
      </c>
      <c r="G266" s="7">
        <v>-4.6181576156476382E-2</v>
      </c>
      <c r="I266" s="4">
        <f t="shared" si="8"/>
        <v>4.4200000000000003E-2</v>
      </c>
      <c r="J266">
        <f t="shared" si="9"/>
        <v>7</v>
      </c>
    </row>
    <row r="267" spans="1:10" x14ac:dyDescent="0.2">
      <c r="A267" s="1">
        <v>2998</v>
      </c>
      <c r="B267">
        <v>16</v>
      </c>
      <c r="C267">
        <v>15</v>
      </c>
      <c r="D267">
        <v>31</v>
      </c>
      <c r="E267" t="s">
        <v>6</v>
      </c>
      <c r="F267">
        <v>3.9907803969482437E-2</v>
      </c>
      <c r="G267" s="7">
        <v>-4.1244239695418537E-2</v>
      </c>
      <c r="I267" s="4">
        <f t="shared" si="8"/>
        <v>3.9899999999999998E-2</v>
      </c>
      <c r="J267">
        <f t="shared" si="9"/>
        <v>7</v>
      </c>
    </row>
    <row r="268" spans="1:10" x14ac:dyDescent="0.2">
      <c r="A268" s="1">
        <v>1358</v>
      </c>
      <c r="B268">
        <v>16</v>
      </c>
      <c r="C268">
        <v>15</v>
      </c>
      <c r="D268">
        <v>31</v>
      </c>
      <c r="E268" t="s">
        <v>6</v>
      </c>
      <c r="F268">
        <v>4.720950823444079E-2</v>
      </c>
      <c r="G268" s="7">
        <v>-7.9155969209793675E-2</v>
      </c>
      <c r="I268" s="4">
        <f t="shared" si="8"/>
        <v>4.7199999999999999E-2</v>
      </c>
      <c r="J268">
        <f t="shared" si="9"/>
        <v>7</v>
      </c>
    </row>
    <row r="269" spans="1:10" x14ac:dyDescent="0.2">
      <c r="A269" s="1">
        <v>2942</v>
      </c>
      <c r="B269">
        <v>16</v>
      </c>
      <c r="C269">
        <v>15</v>
      </c>
      <c r="D269">
        <v>31</v>
      </c>
      <c r="E269" t="s">
        <v>6</v>
      </c>
      <c r="F269">
        <v>4.3819691301302227E-2</v>
      </c>
      <c r="G269" s="7">
        <v>-7.2562454973456411E-2</v>
      </c>
      <c r="I269" s="4">
        <f t="shared" si="8"/>
        <v>4.3799999999999999E-2</v>
      </c>
      <c r="J269">
        <f t="shared" si="9"/>
        <v>7</v>
      </c>
    </row>
    <row r="270" spans="1:10" x14ac:dyDescent="0.2">
      <c r="A270" s="1">
        <v>3077</v>
      </c>
      <c r="B270">
        <v>16</v>
      </c>
      <c r="C270">
        <v>15</v>
      </c>
      <c r="D270">
        <v>31</v>
      </c>
      <c r="E270" t="s">
        <v>6</v>
      </c>
      <c r="F270">
        <v>4.2494127618179299E-2</v>
      </c>
      <c r="G270" s="7">
        <v>-4.4379776101989218E-2</v>
      </c>
      <c r="I270" s="4">
        <f t="shared" si="8"/>
        <v>4.2500000000000003E-2</v>
      </c>
      <c r="J270">
        <f t="shared" si="9"/>
        <v>7</v>
      </c>
    </row>
    <row r="271" spans="1:10" x14ac:dyDescent="0.2">
      <c r="A271" s="1">
        <v>3080</v>
      </c>
      <c r="B271">
        <v>16</v>
      </c>
      <c r="C271">
        <v>15</v>
      </c>
      <c r="D271">
        <v>31</v>
      </c>
      <c r="E271" t="s">
        <v>6</v>
      </c>
      <c r="F271">
        <v>4.2326657336872908E-2</v>
      </c>
      <c r="G271" s="7">
        <v>-4.4177703740703338E-2</v>
      </c>
      <c r="I271" s="4">
        <f t="shared" si="8"/>
        <v>4.2299999999999997E-2</v>
      </c>
      <c r="J271">
        <f t="shared" si="9"/>
        <v>7</v>
      </c>
    </row>
    <row r="272" spans="1:10" x14ac:dyDescent="0.2">
      <c r="A272" s="1">
        <v>2914</v>
      </c>
      <c r="B272">
        <v>16</v>
      </c>
      <c r="C272">
        <v>15</v>
      </c>
      <c r="D272">
        <v>31</v>
      </c>
      <c r="E272" t="s">
        <v>6</v>
      </c>
      <c r="F272">
        <v>4.6012459788929073E-2</v>
      </c>
      <c r="G272" s="7">
        <v>-8.215242071948399E-2</v>
      </c>
      <c r="I272" s="4">
        <f t="shared" si="8"/>
        <v>4.5999999999999999E-2</v>
      </c>
      <c r="J272">
        <f t="shared" si="9"/>
        <v>7</v>
      </c>
    </row>
    <row r="273" spans="1:10" x14ac:dyDescent="0.2">
      <c r="A273" s="1">
        <v>2927</v>
      </c>
      <c r="B273">
        <v>16</v>
      </c>
      <c r="C273">
        <v>15</v>
      </c>
      <c r="D273">
        <v>31</v>
      </c>
      <c r="E273" t="s">
        <v>6</v>
      </c>
      <c r="F273">
        <v>4.3609625318011387E-2</v>
      </c>
      <c r="G273" s="7">
        <v>-7.2232884954369789E-2</v>
      </c>
      <c r="I273" s="4">
        <f t="shared" si="8"/>
        <v>4.36E-2</v>
      </c>
      <c r="J273">
        <f t="shared" si="9"/>
        <v>7</v>
      </c>
    </row>
    <row r="274" spans="1:10" x14ac:dyDescent="0.2">
      <c r="A274" s="1">
        <v>2951</v>
      </c>
      <c r="B274">
        <v>16</v>
      </c>
      <c r="C274">
        <v>15</v>
      </c>
      <c r="D274">
        <v>31</v>
      </c>
      <c r="E274" t="s">
        <v>6</v>
      </c>
      <c r="F274">
        <v>4.3819691301302227E-2</v>
      </c>
      <c r="G274" s="7">
        <v>-7.2067854239750165E-2</v>
      </c>
      <c r="I274" s="4">
        <f t="shared" si="8"/>
        <v>4.3799999999999999E-2</v>
      </c>
      <c r="J274">
        <f t="shared" si="9"/>
        <v>7</v>
      </c>
    </row>
    <row r="275" spans="1:10" x14ac:dyDescent="0.2">
      <c r="A275" s="1">
        <v>3071</v>
      </c>
      <c r="B275">
        <v>16</v>
      </c>
      <c r="C275">
        <v>15</v>
      </c>
      <c r="D275">
        <v>31</v>
      </c>
      <c r="E275" t="s">
        <v>6</v>
      </c>
      <c r="F275">
        <v>4.2672519874353498E-2</v>
      </c>
      <c r="G275" s="7">
        <v>-4.5235550543284188E-2</v>
      </c>
      <c r="I275" s="4">
        <f t="shared" si="8"/>
        <v>4.2700000000000002E-2</v>
      </c>
      <c r="J275">
        <f t="shared" si="9"/>
        <v>7</v>
      </c>
    </row>
    <row r="276" spans="1:10" x14ac:dyDescent="0.2">
      <c r="A276" s="1">
        <v>2970</v>
      </c>
      <c r="B276">
        <v>16</v>
      </c>
      <c r="C276">
        <v>15</v>
      </c>
      <c r="D276">
        <v>31</v>
      </c>
      <c r="E276" t="s">
        <v>6</v>
      </c>
      <c r="F276">
        <v>4.0505235994751518E-2</v>
      </c>
      <c r="G276" s="7">
        <v>-4.0998034437637609E-2</v>
      </c>
      <c r="I276" s="4">
        <f t="shared" si="8"/>
        <v>4.0500000000000001E-2</v>
      </c>
      <c r="J276">
        <f t="shared" si="9"/>
        <v>7</v>
      </c>
    </row>
    <row r="277" spans="1:10" x14ac:dyDescent="0.2">
      <c r="A277" s="1">
        <v>472</v>
      </c>
      <c r="B277">
        <v>16</v>
      </c>
      <c r="C277">
        <v>15</v>
      </c>
      <c r="D277">
        <v>31</v>
      </c>
      <c r="E277" t="s">
        <v>6</v>
      </c>
      <c r="F277">
        <v>4.1344407730428079E-2</v>
      </c>
      <c r="G277" s="7">
        <v>-7.150358670606359E-2</v>
      </c>
      <c r="I277" s="4">
        <f t="shared" si="8"/>
        <v>4.1300000000000003E-2</v>
      </c>
      <c r="J277">
        <f t="shared" si="9"/>
        <v>7</v>
      </c>
    </row>
    <row r="278" spans="1:10" x14ac:dyDescent="0.2">
      <c r="A278" s="1">
        <v>3470</v>
      </c>
      <c r="B278">
        <v>16</v>
      </c>
      <c r="C278">
        <v>15</v>
      </c>
      <c r="D278">
        <v>31</v>
      </c>
      <c r="E278" t="s">
        <v>6</v>
      </c>
      <c r="F278">
        <v>2.6974729462682461E-2</v>
      </c>
      <c r="G278" s="7">
        <v>-2.814530711570502E-2</v>
      </c>
      <c r="I278" s="4">
        <f t="shared" si="8"/>
        <v>2.7E-2</v>
      </c>
      <c r="J278">
        <f t="shared" si="9"/>
        <v>7</v>
      </c>
    </row>
    <row r="279" spans="1:10" x14ac:dyDescent="0.2">
      <c r="A279" s="1">
        <v>2978</v>
      </c>
      <c r="B279">
        <v>16</v>
      </c>
      <c r="C279">
        <v>15</v>
      </c>
      <c r="D279">
        <v>31</v>
      </c>
      <c r="E279" t="s">
        <v>6</v>
      </c>
      <c r="F279">
        <v>4.0505235994751518E-2</v>
      </c>
      <c r="G279" s="7">
        <v>-4.0998034437638789E-2</v>
      </c>
      <c r="I279" s="4">
        <f t="shared" si="8"/>
        <v>4.0500000000000001E-2</v>
      </c>
      <c r="J279">
        <f t="shared" si="9"/>
        <v>7</v>
      </c>
    </row>
    <row r="280" spans="1:10" x14ac:dyDescent="0.2">
      <c r="A280" s="1">
        <v>2916</v>
      </c>
      <c r="B280">
        <v>16</v>
      </c>
      <c r="C280">
        <v>15</v>
      </c>
      <c r="D280">
        <v>31</v>
      </c>
      <c r="E280" t="s">
        <v>6</v>
      </c>
      <c r="F280">
        <v>4.6194492703392549E-2</v>
      </c>
      <c r="G280" s="7">
        <v>-8.26324931911082E-2</v>
      </c>
      <c r="I280" s="4">
        <f t="shared" si="8"/>
        <v>4.6199999999999998E-2</v>
      </c>
      <c r="J280">
        <f t="shared" si="9"/>
        <v>7</v>
      </c>
    </row>
    <row r="281" spans="1:10" x14ac:dyDescent="0.2">
      <c r="A281" s="1">
        <v>1363</v>
      </c>
      <c r="B281">
        <v>16</v>
      </c>
      <c r="C281">
        <v>15</v>
      </c>
      <c r="D281">
        <v>31</v>
      </c>
      <c r="E281" t="s">
        <v>6</v>
      </c>
      <c r="F281">
        <v>4.8616622663243347E-2</v>
      </c>
      <c r="G281" s="7">
        <v>-8.0559704288184292E-2</v>
      </c>
      <c r="I281" s="4">
        <f t="shared" si="8"/>
        <v>4.8599999999999997E-2</v>
      </c>
      <c r="J281">
        <f t="shared" si="9"/>
        <v>7</v>
      </c>
    </row>
    <row r="282" spans="1:10" x14ac:dyDescent="0.2">
      <c r="A282" s="1">
        <v>2891</v>
      </c>
      <c r="B282">
        <v>16</v>
      </c>
      <c r="C282">
        <v>15</v>
      </c>
      <c r="D282">
        <v>31</v>
      </c>
      <c r="E282" t="s">
        <v>6</v>
      </c>
      <c r="F282">
        <v>4.5384082168201223E-2</v>
      </c>
      <c r="G282" s="7">
        <v>-7.7151161706269941E-2</v>
      </c>
      <c r="I282" s="4">
        <f t="shared" si="8"/>
        <v>4.5400000000000003E-2</v>
      </c>
      <c r="J282">
        <f t="shared" si="9"/>
        <v>7</v>
      </c>
    </row>
    <row r="283" spans="1:10" x14ac:dyDescent="0.2">
      <c r="A283" s="1">
        <v>1898</v>
      </c>
      <c r="B283">
        <v>16</v>
      </c>
      <c r="C283">
        <v>15</v>
      </c>
      <c r="D283">
        <v>31</v>
      </c>
      <c r="E283" t="s">
        <v>6</v>
      </c>
      <c r="F283">
        <v>4.0188862789414061E-2</v>
      </c>
      <c r="G283" s="7">
        <v>-0.1058290413608271</v>
      </c>
      <c r="I283" s="4">
        <f t="shared" si="8"/>
        <v>4.02E-2</v>
      </c>
      <c r="J283">
        <f t="shared" si="9"/>
        <v>7</v>
      </c>
    </row>
    <row r="284" spans="1:10" x14ac:dyDescent="0.2">
      <c r="A284" s="1">
        <v>869</v>
      </c>
      <c r="B284">
        <v>16</v>
      </c>
      <c r="C284">
        <v>15</v>
      </c>
      <c r="D284">
        <v>31</v>
      </c>
      <c r="E284" t="s">
        <v>6</v>
      </c>
      <c r="F284">
        <v>2.8450652333152221E-2</v>
      </c>
      <c r="G284" s="7">
        <v>-6.0366739007193887E-2</v>
      </c>
      <c r="I284" s="4">
        <f t="shared" si="8"/>
        <v>2.8500000000000001E-2</v>
      </c>
      <c r="J284">
        <f t="shared" si="9"/>
        <v>7</v>
      </c>
    </row>
    <row r="285" spans="1:10" x14ac:dyDescent="0.2">
      <c r="A285" s="1">
        <v>1803</v>
      </c>
      <c r="B285">
        <v>16</v>
      </c>
      <c r="C285">
        <v>15</v>
      </c>
      <c r="D285">
        <v>31</v>
      </c>
      <c r="E285" t="s">
        <v>6</v>
      </c>
      <c r="F285">
        <v>3.7320024057469869E-2</v>
      </c>
      <c r="G285" s="7">
        <v>-0.10136966282556539</v>
      </c>
      <c r="I285" s="4">
        <f t="shared" si="8"/>
        <v>3.73E-2</v>
      </c>
      <c r="J285">
        <f t="shared" si="9"/>
        <v>7</v>
      </c>
    </row>
    <row r="286" spans="1:10" x14ac:dyDescent="0.2">
      <c r="A286" s="1">
        <v>2685</v>
      </c>
      <c r="B286">
        <v>16</v>
      </c>
      <c r="C286">
        <v>15</v>
      </c>
      <c r="D286">
        <v>31</v>
      </c>
      <c r="E286" t="s">
        <v>6</v>
      </c>
      <c r="F286">
        <v>4.8007176465619687E-2</v>
      </c>
      <c r="G286" s="7">
        <v>-8.099727030128008E-2</v>
      </c>
      <c r="I286" s="4">
        <f t="shared" si="8"/>
        <v>4.8000000000000001E-2</v>
      </c>
      <c r="J286">
        <f t="shared" si="9"/>
        <v>7</v>
      </c>
    </row>
    <row r="287" spans="1:10" x14ac:dyDescent="0.2">
      <c r="A287" s="1">
        <v>3432</v>
      </c>
      <c r="B287">
        <v>16</v>
      </c>
      <c r="C287">
        <v>15</v>
      </c>
      <c r="D287">
        <v>31</v>
      </c>
      <c r="E287" t="s">
        <v>6</v>
      </c>
      <c r="F287">
        <v>3.022474511751309E-2</v>
      </c>
      <c r="G287" s="7">
        <v>-5.8353159277451452E-2</v>
      </c>
      <c r="I287" s="4">
        <f t="shared" si="8"/>
        <v>3.0200000000000001E-2</v>
      </c>
      <c r="J287">
        <f t="shared" si="9"/>
        <v>7</v>
      </c>
    </row>
    <row r="288" spans="1:10" x14ac:dyDescent="0.2">
      <c r="A288" s="1">
        <v>3491</v>
      </c>
      <c r="B288">
        <v>16</v>
      </c>
      <c r="C288">
        <v>15</v>
      </c>
      <c r="D288">
        <v>31</v>
      </c>
      <c r="E288" t="s">
        <v>6</v>
      </c>
      <c r="F288">
        <v>3.0043076268878581E-2</v>
      </c>
      <c r="G288" s="7">
        <v>-6.5156022920846282E-2</v>
      </c>
      <c r="I288" s="4">
        <f t="shared" si="8"/>
        <v>0.03</v>
      </c>
      <c r="J288">
        <f t="shared" si="9"/>
        <v>7</v>
      </c>
    </row>
    <row r="289" spans="1:10" x14ac:dyDescent="0.2">
      <c r="A289" s="1">
        <v>3057</v>
      </c>
      <c r="B289">
        <v>16</v>
      </c>
      <c r="C289">
        <v>15</v>
      </c>
      <c r="D289">
        <v>31</v>
      </c>
      <c r="E289" t="s">
        <v>6</v>
      </c>
      <c r="F289">
        <v>4.4099293857918088E-2</v>
      </c>
      <c r="G289" s="7">
        <v>-4.6111003578136349E-2</v>
      </c>
      <c r="I289" s="4">
        <f t="shared" si="8"/>
        <v>4.41E-2</v>
      </c>
      <c r="J289">
        <f t="shared" si="9"/>
        <v>7</v>
      </c>
    </row>
    <row r="290" spans="1:10" x14ac:dyDescent="0.2">
      <c r="A290" s="1">
        <v>3427</v>
      </c>
      <c r="B290">
        <v>16</v>
      </c>
      <c r="C290">
        <v>15</v>
      </c>
      <c r="D290">
        <v>31</v>
      </c>
      <c r="E290" t="s">
        <v>6</v>
      </c>
      <c r="F290">
        <v>2.9634230342993641E-2</v>
      </c>
      <c r="G290" s="7">
        <v>-8.9838986503980034E-2</v>
      </c>
      <c r="I290" s="4">
        <f t="shared" si="8"/>
        <v>2.9600000000000001E-2</v>
      </c>
      <c r="J290">
        <f t="shared" si="9"/>
        <v>7</v>
      </c>
    </row>
    <row r="291" spans="1:10" x14ac:dyDescent="0.2">
      <c r="A291" s="1">
        <v>2833</v>
      </c>
      <c r="B291">
        <v>16</v>
      </c>
      <c r="C291">
        <v>15</v>
      </c>
      <c r="D291">
        <v>31</v>
      </c>
      <c r="E291" t="s">
        <v>6</v>
      </c>
      <c r="F291">
        <v>4.3773819006857423E-2</v>
      </c>
      <c r="G291" s="7">
        <v>-0.110461717017071</v>
      </c>
      <c r="I291" s="4">
        <f t="shared" si="8"/>
        <v>4.3799999999999999E-2</v>
      </c>
      <c r="J291">
        <f t="shared" si="9"/>
        <v>7</v>
      </c>
    </row>
    <row r="292" spans="1:10" x14ac:dyDescent="0.2">
      <c r="A292" s="1">
        <v>2946</v>
      </c>
      <c r="B292">
        <v>16</v>
      </c>
      <c r="C292">
        <v>15</v>
      </c>
      <c r="D292">
        <v>31</v>
      </c>
      <c r="E292" t="s">
        <v>6</v>
      </c>
      <c r="F292">
        <v>4.3819691301302227E-2</v>
      </c>
      <c r="G292" s="7">
        <v>-7.2562454973456578E-2</v>
      </c>
      <c r="I292" s="4">
        <f t="shared" si="8"/>
        <v>4.3799999999999999E-2</v>
      </c>
      <c r="J292">
        <f t="shared" si="9"/>
        <v>7</v>
      </c>
    </row>
    <row r="293" spans="1:10" x14ac:dyDescent="0.2">
      <c r="A293" s="1">
        <v>2919</v>
      </c>
      <c r="B293">
        <v>16</v>
      </c>
      <c r="C293">
        <v>15</v>
      </c>
      <c r="D293">
        <v>31</v>
      </c>
      <c r="E293" t="s">
        <v>6</v>
      </c>
      <c r="F293">
        <v>4.6822870324120407E-2</v>
      </c>
      <c r="G293" s="7">
        <v>-8.2240241493630753E-2</v>
      </c>
      <c r="I293" s="4">
        <f t="shared" si="8"/>
        <v>4.6800000000000001E-2</v>
      </c>
      <c r="J293">
        <f t="shared" si="9"/>
        <v>7</v>
      </c>
    </row>
    <row r="294" spans="1:10" x14ac:dyDescent="0.2">
      <c r="A294" s="1">
        <v>2830</v>
      </c>
      <c r="B294">
        <v>16</v>
      </c>
      <c r="C294">
        <v>15</v>
      </c>
      <c r="D294">
        <v>31</v>
      </c>
      <c r="E294" t="s">
        <v>6</v>
      </c>
      <c r="F294">
        <v>4.3773819006857437E-2</v>
      </c>
      <c r="G294" s="7">
        <v>-0.1103428445766199</v>
      </c>
      <c r="I294" s="4">
        <f t="shared" si="8"/>
        <v>4.3799999999999999E-2</v>
      </c>
      <c r="J294">
        <f t="shared" si="9"/>
        <v>7</v>
      </c>
    </row>
    <row r="295" spans="1:10" x14ac:dyDescent="0.2">
      <c r="A295" s="1">
        <v>1895</v>
      </c>
      <c r="B295">
        <v>16</v>
      </c>
      <c r="C295">
        <v>15</v>
      </c>
      <c r="D295">
        <v>31</v>
      </c>
      <c r="E295" t="s">
        <v>6</v>
      </c>
      <c r="F295">
        <v>3.9624924820406242E-2</v>
      </c>
      <c r="G295" s="7">
        <v>-0.1063374025011487</v>
      </c>
      <c r="I295" s="4">
        <f t="shared" si="8"/>
        <v>3.9600000000000003E-2</v>
      </c>
      <c r="J295">
        <f t="shared" si="9"/>
        <v>7</v>
      </c>
    </row>
    <row r="296" spans="1:10" x14ac:dyDescent="0.2">
      <c r="A296" s="1">
        <v>3440</v>
      </c>
      <c r="B296">
        <v>16</v>
      </c>
      <c r="C296">
        <v>15</v>
      </c>
      <c r="D296">
        <v>31</v>
      </c>
      <c r="E296" t="s">
        <v>6</v>
      </c>
      <c r="F296">
        <v>3.0659439717251841E-2</v>
      </c>
      <c r="G296" s="7">
        <v>-5.9319916483855692E-2</v>
      </c>
      <c r="I296" s="4">
        <f t="shared" si="8"/>
        <v>3.0700000000000002E-2</v>
      </c>
      <c r="J296">
        <f t="shared" si="9"/>
        <v>7</v>
      </c>
    </row>
    <row r="297" spans="1:10" x14ac:dyDescent="0.2">
      <c r="A297" s="1">
        <v>3472</v>
      </c>
      <c r="B297">
        <v>16</v>
      </c>
      <c r="C297">
        <v>15</v>
      </c>
      <c r="D297">
        <v>31</v>
      </c>
      <c r="E297" t="s">
        <v>6</v>
      </c>
      <c r="F297">
        <v>2.719498928918325E-2</v>
      </c>
      <c r="G297" s="7">
        <v>-2.8363421627198831E-2</v>
      </c>
      <c r="I297" s="4">
        <f t="shared" si="8"/>
        <v>2.7199999999999998E-2</v>
      </c>
      <c r="J297">
        <f t="shared" si="9"/>
        <v>7</v>
      </c>
    </row>
    <row r="298" spans="1:10" x14ac:dyDescent="0.2">
      <c r="A298" s="1">
        <v>170</v>
      </c>
      <c r="B298">
        <v>16</v>
      </c>
      <c r="C298">
        <v>15</v>
      </c>
      <c r="D298">
        <v>31</v>
      </c>
      <c r="E298" t="s">
        <v>6</v>
      </c>
      <c r="F298">
        <v>3.7779475133575671E-2</v>
      </c>
      <c r="G298" s="7">
        <v>-4.0215654745161158E-2</v>
      </c>
      <c r="I298" s="4">
        <f t="shared" si="8"/>
        <v>3.78E-2</v>
      </c>
      <c r="J298">
        <f t="shared" si="9"/>
        <v>7</v>
      </c>
    </row>
    <row r="299" spans="1:10" x14ac:dyDescent="0.2">
      <c r="A299" s="1">
        <v>3048</v>
      </c>
      <c r="B299">
        <v>16</v>
      </c>
      <c r="C299">
        <v>15</v>
      </c>
      <c r="D299">
        <v>31</v>
      </c>
      <c r="E299" t="s">
        <v>6</v>
      </c>
      <c r="F299">
        <v>4.4213974594030071E-2</v>
      </c>
      <c r="G299" s="7">
        <v>-4.6181576156476452E-2</v>
      </c>
      <c r="I299" s="4">
        <f t="shared" si="8"/>
        <v>4.4200000000000003E-2</v>
      </c>
      <c r="J299">
        <f t="shared" si="9"/>
        <v>7</v>
      </c>
    </row>
    <row r="300" spans="1:10" x14ac:dyDescent="0.2">
      <c r="A300" s="1">
        <v>3426</v>
      </c>
      <c r="B300">
        <v>16</v>
      </c>
      <c r="C300">
        <v>15</v>
      </c>
      <c r="D300">
        <v>31</v>
      </c>
      <c r="E300" t="s">
        <v>6</v>
      </c>
      <c r="F300">
        <v>2.9634230342993641E-2</v>
      </c>
      <c r="G300" s="7">
        <v>-8.956558264517718E-2</v>
      </c>
      <c r="I300" s="4">
        <f t="shared" si="8"/>
        <v>2.9600000000000001E-2</v>
      </c>
      <c r="J300">
        <f t="shared" si="9"/>
        <v>7</v>
      </c>
    </row>
    <row r="301" spans="1:10" x14ac:dyDescent="0.2">
      <c r="A301" s="1">
        <v>3054</v>
      </c>
      <c r="B301">
        <v>16</v>
      </c>
      <c r="C301">
        <v>15</v>
      </c>
      <c r="D301">
        <v>31</v>
      </c>
      <c r="E301" t="s">
        <v>6</v>
      </c>
      <c r="F301">
        <v>4.4213974594030092E-2</v>
      </c>
      <c r="G301" s="7">
        <v>-4.618157615647718E-2</v>
      </c>
      <c r="I301" s="4">
        <f t="shared" si="8"/>
        <v>4.4200000000000003E-2</v>
      </c>
      <c r="J301">
        <f t="shared" si="9"/>
        <v>7</v>
      </c>
    </row>
    <row r="302" spans="1:10" x14ac:dyDescent="0.2">
      <c r="A302" s="1">
        <v>2886</v>
      </c>
      <c r="B302">
        <v>16</v>
      </c>
      <c r="C302">
        <v>15</v>
      </c>
      <c r="D302">
        <v>31</v>
      </c>
      <c r="E302" t="s">
        <v>6</v>
      </c>
      <c r="F302">
        <v>4.5957485848761123E-2</v>
      </c>
      <c r="G302" s="7">
        <v>-4.6701502073733171E-2</v>
      </c>
      <c r="I302" s="4">
        <f t="shared" si="8"/>
        <v>4.5999999999999999E-2</v>
      </c>
      <c r="J302">
        <f t="shared" si="9"/>
        <v>7</v>
      </c>
    </row>
    <row r="303" spans="1:10" x14ac:dyDescent="0.2">
      <c r="A303" s="1">
        <v>1357</v>
      </c>
      <c r="B303">
        <v>16</v>
      </c>
      <c r="C303">
        <v>15</v>
      </c>
      <c r="D303">
        <v>31</v>
      </c>
      <c r="E303" t="s">
        <v>6</v>
      </c>
      <c r="F303">
        <v>4.7209508234440797E-2</v>
      </c>
      <c r="G303" s="7">
        <v>-7.912009329308195E-2</v>
      </c>
      <c r="I303" s="4">
        <f t="shared" si="8"/>
        <v>4.7199999999999999E-2</v>
      </c>
      <c r="J303">
        <f t="shared" si="9"/>
        <v>7</v>
      </c>
    </row>
    <row r="304" spans="1:10" x14ac:dyDescent="0.2">
      <c r="A304" s="1">
        <v>3469</v>
      </c>
      <c r="B304">
        <v>16</v>
      </c>
      <c r="C304">
        <v>15</v>
      </c>
      <c r="D304">
        <v>31</v>
      </c>
      <c r="E304" t="s">
        <v>6</v>
      </c>
      <c r="F304">
        <v>2.6974729462682461E-2</v>
      </c>
      <c r="G304" s="7">
        <v>-2.8145307115705068E-2</v>
      </c>
      <c r="I304" s="4">
        <f t="shared" si="8"/>
        <v>2.7E-2</v>
      </c>
      <c r="J304">
        <f t="shared" si="9"/>
        <v>7</v>
      </c>
    </row>
    <row r="305" spans="1:10" x14ac:dyDescent="0.2">
      <c r="A305" s="1">
        <v>2984</v>
      </c>
      <c r="B305">
        <v>16</v>
      </c>
      <c r="C305">
        <v>15</v>
      </c>
      <c r="D305">
        <v>31</v>
      </c>
      <c r="E305" t="s">
        <v>6</v>
      </c>
      <c r="F305">
        <v>4.0593703991180771E-2</v>
      </c>
      <c r="G305" s="7">
        <v>-4.1085640790572482E-2</v>
      </c>
      <c r="I305" s="4">
        <f t="shared" si="8"/>
        <v>4.0599999999999997E-2</v>
      </c>
      <c r="J305">
        <f t="shared" si="9"/>
        <v>7</v>
      </c>
    </row>
    <row r="306" spans="1:10" x14ac:dyDescent="0.2">
      <c r="A306" s="1">
        <v>1335</v>
      </c>
      <c r="B306">
        <v>16</v>
      </c>
      <c r="C306">
        <v>15</v>
      </c>
      <c r="D306">
        <v>31</v>
      </c>
      <c r="E306" t="s">
        <v>6</v>
      </c>
      <c r="F306">
        <v>4.1571220741849553E-2</v>
      </c>
      <c r="G306" s="7">
        <v>-7.1708624778992827E-2</v>
      </c>
      <c r="I306" s="4">
        <f t="shared" si="8"/>
        <v>4.1599999999999998E-2</v>
      </c>
      <c r="J306">
        <f t="shared" si="9"/>
        <v>7</v>
      </c>
    </row>
    <row r="307" spans="1:10" x14ac:dyDescent="0.2">
      <c r="A307" s="1">
        <v>2878</v>
      </c>
      <c r="B307">
        <v>16</v>
      </c>
      <c r="C307">
        <v>15</v>
      </c>
      <c r="D307">
        <v>31</v>
      </c>
      <c r="E307" t="s">
        <v>6</v>
      </c>
      <c r="F307">
        <v>4.6119859208462503E-2</v>
      </c>
      <c r="G307" s="7">
        <v>-4.7141650379950342E-2</v>
      </c>
      <c r="I307" s="4">
        <f t="shared" si="8"/>
        <v>4.6100000000000002E-2</v>
      </c>
      <c r="J307">
        <f t="shared" si="9"/>
        <v>7</v>
      </c>
    </row>
    <row r="308" spans="1:10" x14ac:dyDescent="0.2">
      <c r="A308" s="1">
        <v>3043</v>
      </c>
      <c r="B308">
        <v>16</v>
      </c>
      <c r="C308">
        <v>15</v>
      </c>
      <c r="D308">
        <v>31</v>
      </c>
      <c r="E308" t="s">
        <v>6</v>
      </c>
      <c r="F308">
        <v>4.2120232011871338E-2</v>
      </c>
      <c r="G308" s="7">
        <v>-7.8538697409161001E-2</v>
      </c>
      <c r="I308" s="4">
        <f t="shared" si="8"/>
        <v>4.2099999999999999E-2</v>
      </c>
      <c r="J308">
        <f t="shared" si="9"/>
        <v>7</v>
      </c>
    </row>
    <row r="309" spans="1:10" x14ac:dyDescent="0.2">
      <c r="A309" s="1">
        <v>3444</v>
      </c>
      <c r="B309">
        <v>16</v>
      </c>
      <c r="C309">
        <v>15</v>
      </c>
      <c r="D309">
        <v>31</v>
      </c>
      <c r="E309" t="s">
        <v>6</v>
      </c>
      <c r="F309">
        <v>3.0394399793793041E-2</v>
      </c>
      <c r="G309" s="7">
        <v>-5.905745776774176E-2</v>
      </c>
      <c r="I309" s="4">
        <f t="shared" si="8"/>
        <v>3.04E-2</v>
      </c>
      <c r="J309">
        <f t="shared" si="9"/>
        <v>7</v>
      </c>
    </row>
    <row r="310" spans="1:10" x14ac:dyDescent="0.2">
      <c r="A310" s="1">
        <v>3047</v>
      </c>
      <c r="B310">
        <v>16</v>
      </c>
      <c r="C310">
        <v>15</v>
      </c>
      <c r="D310">
        <v>31</v>
      </c>
      <c r="E310" t="s">
        <v>6</v>
      </c>
      <c r="F310">
        <v>4.4213974594030071E-2</v>
      </c>
      <c r="G310" s="7">
        <v>-4.6181576156476653E-2</v>
      </c>
      <c r="I310" s="4">
        <f t="shared" si="8"/>
        <v>4.4200000000000003E-2</v>
      </c>
      <c r="J310">
        <f t="shared" si="9"/>
        <v>7</v>
      </c>
    </row>
    <row r="311" spans="1:10" x14ac:dyDescent="0.2">
      <c r="A311" s="1">
        <v>2920</v>
      </c>
      <c r="B311">
        <v>16</v>
      </c>
      <c r="C311">
        <v>15</v>
      </c>
      <c r="D311">
        <v>31</v>
      </c>
      <c r="E311" t="s">
        <v>6</v>
      </c>
      <c r="F311">
        <v>4.6822870324120407E-2</v>
      </c>
      <c r="G311" s="7">
        <v>-8.3254751015485476E-2</v>
      </c>
      <c r="I311" s="4">
        <f t="shared" si="8"/>
        <v>4.6800000000000001E-2</v>
      </c>
      <c r="J311">
        <f t="shared" si="9"/>
        <v>7</v>
      </c>
    </row>
    <row r="312" spans="1:10" x14ac:dyDescent="0.2">
      <c r="A312" s="1">
        <v>3003</v>
      </c>
      <c r="B312">
        <v>16</v>
      </c>
      <c r="C312">
        <v>15</v>
      </c>
      <c r="D312">
        <v>31</v>
      </c>
      <c r="E312" t="s">
        <v>6</v>
      </c>
      <c r="F312">
        <v>3.9907803969482437E-2</v>
      </c>
      <c r="G312" s="7">
        <v>-4.1244239695417441E-2</v>
      </c>
      <c r="I312" s="4">
        <f t="shared" si="8"/>
        <v>3.9899999999999998E-2</v>
      </c>
      <c r="J312">
        <f t="shared" si="9"/>
        <v>7</v>
      </c>
    </row>
    <row r="313" spans="1:10" x14ac:dyDescent="0.2">
      <c r="A313" s="1">
        <v>473</v>
      </c>
      <c r="B313">
        <v>16</v>
      </c>
      <c r="C313">
        <v>15</v>
      </c>
      <c r="D313">
        <v>31</v>
      </c>
      <c r="E313" t="s">
        <v>6</v>
      </c>
      <c r="F313">
        <v>4.1344407730428079E-2</v>
      </c>
      <c r="G313" s="7">
        <v>-7.1503586706063632E-2</v>
      </c>
      <c r="I313" s="4">
        <f t="shared" si="8"/>
        <v>4.1300000000000003E-2</v>
      </c>
      <c r="J313">
        <f t="shared" si="9"/>
        <v>7</v>
      </c>
    </row>
    <row r="314" spans="1:10" x14ac:dyDescent="0.2">
      <c r="A314" s="1">
        <v>3010</v>
      </c>
      <c r="B314">
        <v>16</v>
      </c>
      <c r="C314">
        <v>15</v>
      </c>
      <c r="D314">
        <v>31</v>
      </c>
      <c r="E314" t="s">
        <v>6</v>
      </c>
      <c r="F314">
        <v>4.0278787049158993E-2</v>
      </c>
      <c r="G314" s="7">
        <v>-4.161160968761287E-2</v>
      </c>
      <c r="I314" s="4">
        <f t="shared" si="8"/>
        <v>4.0300000000000002E-2</v>
      </c>
      <c r="J314">
        <f t="shared" si="9"/>
        <v>7</v>
      </c>
    </row>
    <row r="315" spans="1:10" x14ac:dyDescent="0.2">
      <c r="A315" s="1">
        <v>2693</v>
      </c>
      <c r="B315">
        <v>16</v>
      </c>
      <c r="C315">
        <v>15</v>
      </c>
      <c r="D315">
        <v>31</v>
      </c>
      <c r="E315" t="s">
        <v>6</v>
      </c>
      <c r="F315">
        <v>4.6093646468779753E-2</v>
      </c>
      <c r="G315" s="7">
        <v>-4.717796214932167E-2</v>
      </c>
      <c r="I315" s="4">
        <f t="shared" si="8"/>
        <v>4.6100000000000002E-2</v>
      </c>
      <c r="J315">
        <f t="shared" si="9"/>
        <v>7</v>
      </c>
    </row>
    <row r="316" spans="1:10" x14ac:dyDescent="0.2">
      <c r="A316" s="1">
        <v>2965</v>
      </c>
      <c r="B316">
        <v>16</v>
      </c>
      <c r="C316">
        <v>15</v>
      </c>
      <c r="D316">
        <v>31</v>
      </c>
      <c r="E316" t="s">
        <v>6</v>
      </c>
      <c r="F316">
        <v>4.0363614387298942E-2</v>
      </c>
      <c r="G316" s="7">
        <v>-4.0857792204406287E-2</v>
      </c>
      <c r="I316" s="4">
        <f t="shared" si="8"/>
        <v>4.0399999999999998E-2</v>
      </c>
      <c r="J316">
        <f t="shared" si="9"/>
        <v>7</v>
      </c>
    </row>
    <row r="317" spans="1:10" x14ac:dyDescent="0.2">
      <c r="A317" s="1">
        <v>467</v>
      </c>
      <c r="B317">
        <v>16</v>
      </c>
      <c r="C317">
        <v>15</v>
      </c>
      <c r="D317">
        <v>31</v>
      </c>
      <c r="E317" t="s">
        <v>6</v>
      </c>
      <c r="F317">
        <v>4.4205601079964747E-2</v>
      </c>
      <c r="G317" s="7">
        <v>-7.4336913405726804E-2</v>
      </c>
      <c r="I317" s="4">
        <f t="shared" si="8"/>
        <v>4.4200000000000003E-2</v>
      </c>
      <c r="J317">
        <f t="shared" si="9"/>
        <v>7</v>
      </c>
    </row>
    <row r="318" spans="1:10" x14ac:dyDescent="0.2">
      <c r="A318" s="1">
        <v>2892</v>
      </c>
      <c r="B318">
        <v>16</v>
      </c>
      <c r="C318">
        <v>15</v>
      </c>
      <c r="D318">
        <v>31</v>
      </c>
      <c r="E318" t="s">
        <v>6</v>
      </c>
      <c r="F318">
        <v>4.5384082168201223E-2</v>
      </c>
      <c r="G318" s="7">
        <v>-7.71511617062699E-2</v>
      </c>
      <c r="I318" s="4">
        <f t="shared" si="8"/>
        <v>4.5400000000000003E-2</v>
      </c>
      <c r="J318">
        <f t="shared" si="9"/>
        <v>7</v>
      </c>
    </row>
    <row r="319" spans="1:10" x14ac:dyDescent="0.2">
      <c r="A319" s="1">
        <v>3040</v>
      </c>
      <c r="B319">
        <v>16</v>
      </c>
      <c r="C319">
        <v>15</v>
      </c>
      <c r="D319">
        <v>31</v>
      </c>
      <c r="E319" t="s">
        <v>6</v>
      </c>
      <c r="F319">
        <v>4.2120232011871338E-2</v>
      </c>
      <c r="G319" s="7">
        <v>-7.853869740916096E-2</v>
      </c>
      <c r="I319" s="4">
        <f t="shared" si="8"/>
        <v>4.2099999999999999E-2</v>
      </c>
      <c r="J319">
        <f t="shared" si="9"/>
        <v>7</v>
      </c>
    </row>
    <row r="320" spans="1:10" x14ac:dyDescent="0.2">
      <c r="A320" s="1">
        <v>3439</v>
      </c>
      <c r="B320">
        <v>16</v>
      </c>
      <c r="C320">
        <v>15</v>
      </c>
      <c r="D320">
        <v>31</v>
      </c>
      <c r="E320" t="s">
        <v>6</v>
      </c>
      <c r="F320">
        <v>3.0659439717251848E-2</v>
      </c>
      <c r="G320" s="7">
        <v>-5.9232993242865503E-2</v>
      </c>
      <c r="I320" s="4">
        <f t="shared" si="8"/>
        <v>3.0700000000000002E-2</v>
      </c>
      <c r="J320">
        <f t="shared" si="9"/>
        <v>7</v>
      </c>
    </row>
    <row r="321" spans="1:10" x14ac:dyDescent="0.2">
      <c r="A321" s="1">
        <v>1795</v>
      </c>
      <c r="B321">
        <v>16</v>
      </c>
      <c r="C321">
        <v>15</v>
      </c>
      <c r="D321">
        <v>31</v>
      </c>
      <c r="E321" t="s">
        <v>6</v>
      </c>
      <c r="F321">
        <v>3.9001280055454411E-2</v>
      </c>
      <c r="G321" s="7">
        <v>-0.1029795024325228</v>
      </c>
      <c r="I321" s="4">
        <f t="shared" si="8"/>
        <v>3.9E-2</v>
      </c>
      <c r="J321">
        <f t="shared" si="9"/>
        <v>7</v>
      </c>
    </row>
    <row r="322" spans="1:10" x14ac:dyDescent="0.2">
      <c r="A322" s="1">
        <v>2968</v>
      </c>
      <c r="B322">
        <v>16</v>
      </c>
      <c r="C322">
        <v>15</v>
      </c>
      <c r="D322">
        <v>31</v>
      </c>
      <c r="E322" t="s">
        <v>6</v>
      </c>
      <c r="F322">
        <v>4.0505235994751511E-2</v>
      </c>
      <c r="G322" s="7">
        <v>-4.0998034437637249E-2</v>
      </c>
      <c r="I322" s="4">
        <f t="shared" si="8"/>
        <v>4.0500000000000001E-2</v>
      </c>
      <c r="J322">
        <f t="shared" si="9"/>
        <v>7</v>
      </c>
    </row>
    <row r="323" spans="1:10" x14ac:dyDescent="0.2">
      <c r="A323" s="1">
        <v>2874</v>
      </c>
      <c r="B323">
        <v>16</v>
      </c>
      <c r="C323">
        <v>15</v>
      </c>
      <c r="D323">
        <v>31</v>
      </c>
      <c r="E323" t="s">
        <v>6</v>
      </c>
      <c r="F323">
        <v>4.5874842905594702E-2</v>
      </c>
      <c r="G323" s="7">
        <v>-4.689902029769312E-2</v>
      </c>
      <c r="I323" s="4">
        <f t="shared" ref="I323:I386" si="10">ROUND(F323,4)</f>
        <v>4.5900000000000003E-2</v>
      </c>
      <c r="J323">
        <f t="shared" ref="J323:J386" si="11">D323-24</f>
        <v>7</v>
      </c>
    </row>
    <row r="324" spans="1:10" x14ac:dyDescent="0.2">
      <c r="A324" s="1">
        <v>1362</v>
      </c>
      <c r="B324">
        <v>16</v>
      </c>
      <c r="C324">
        <v>15</v>
      </c>
      <c r="D324">
        <v>31</v>
      </c>
      <c r="E324" t="s">
        <v>6</v>
      </c>
      <c r="F324">
        <v>4.861662266324334E-2</v>
      </c>
      <c r="G324" s="7">
        <v>-5.08097491056618E-2</v>
      </c>
      <c r="I324" s="4">
        <f t="shared" si="10"/>
        <v>4.8599999999999997E-2</v>
      </c>
      <c r="J324">
        <f t="shared" si="11"/>
        <v>7</v>
      </c>
    </row>
    <row r="325" spans="1:10" x14ac:dyDescent="0.2">
      <c r="A325" s="1">
        <v>2980</v>
      </c>
      <c r="B325">
        <v>16</v>
      </c>
      <c r="C325">
        <v>15</v>
      </c>
      <c r="D325">
        <v>31</v>
      </c>
      <c r="E325" t="s">
        <v>6</v>
      </c>
      <c r="F325">
        <v>4.0505235994751518E-2</v>
      </c>
      <c r="G325" s="7">
        <v>-4.0998034437639178E-2</v>
      </c>
      <c r="I325" s="4">
        <f t="shared" si="10"/>
        <v>4.0500000000000001E-2</v>
      </c>
      <c r="J325">
        <f t="shared" si="11"/>
        <v>7</v>
      </c>
    </row>
    <row r="326" spans="1:10" x14ac:dyDescent="0.2">
      <c r="A326" s="1">
        <v>2834</v>
      </c>
      <c r="B326">
        <v>16</v>
      </c>
      <c r="C326">
        <v>15</v>
      </c>
      <c r="D326">
        <v>31</v>
      </c>
      <c r="E326" t="s">
        <v>6</v>
      </c>
      <c r="F326">
        <v>4.3773819006857423E-2</v>
      </c>
      <c r="G326" s="7">
        <v>-0.11034284457661921</v>
      </c>
      <c r="I326" s="4">
        <f t="shared" si="10"/>
        <v>4.3799999999999999E-2</v>
      </c>
      <c r="J326">
        <f t="shared" si="11"/>
        <v>7</v>
      </c>
    </row>
    <row r="327" spans="1:10" x14ac:dyDescent="0.2">
      <c r="A327" s="1">
        <v>2986</v>
      </c>
      <c r="B327">
        <v>16</v>
      </c>
      <c r="C327">
        <v>15</v>
      </c>
      <c r="D327">
        <v>31</v>
      </c>
      <c r="E327" t="s">
        <v>6</v>
      </c>
      <c r="F327">
        <v>4.0593703991180778E-2</v>
      </c>
      <c r="G327" s="7">
        <v>-4.1085640790572087E-2</v>
      </c>
      <c r="I327" s="4">
        <f t="shared" si="10"/>
        <v>4.0599999999999997E-2</v>
      </c>
      <c r="J327">
        <f t="shared" si="11"/>
        <v>7</v>
      </c>
    </row>
    <row r="328" spans="1:10" x14ac:dyDescent="0.2">
      <c r="A328" s="1">
        <v>3466</v>
      </c>
      <c r="B328">
        <v>16</v>
      </c>
      <c r="C328">
        <v>15</v>
      </c>
      <c r="D328">
        <v>31</v>
      </c>
      <c r="E328" t="s">
        <v>6</v>
      </c>
      <c r="F328">
        <v>2.6974729462682461E-2</v>
      </c>
      <c r="G328" s="7">
        <v>-2.8758231981334141E-2</v>
      </c>
      <c r="I328" s="4">
        <f t="shared" si="10"/>
        <v>2.7E-2</v>
      </c>
      <c r="J328">
        <f t="shared" si="11"/>
        <v>7</v>
      </c>
    </row>
    <row r="329" spans="1:10" x14ac:dyDescent="0.2">
      <c r="A329" s="1">
        <v>1349</v>
      </c>
      <c r="B329">
        <v>16</v>
      </c>
      <c r="C329">
        <v>15</v>
      </c>
      <c r="D329">
        <v>31</v>
      </c>
      <c r="E329" t="s">
        <v>6</v>
      </c>
      <c r="F329">
        <v>4.8758244270695902E-2</v>
      </c>
      <c r="G329" s="7">
        <v>-7.897628600028718E-2</v>
      </c>
      <c r="I329" s="4">
        <f t="shared" si="10"/>
        <v>4.8800000000000003E-2</v>
      </c>
      <c r="J329">
        <f t="shared" si="11"/>
        <v>7</v>
      </c>
    </row>
    <row r="330" spans="1:10" x14ac:dyDescent="0.2">
      <c r="A330" s="1">
        <v>3429</v>
      </c>
      <c r="B330">
        <v>16</v>
      </c>
      <c r="C330">
        <v>15</v>
      </c>
      <c r="D330">
        <v>31</v>
      </c>
      <c r="E330" t="s">
        <v>6</v>
      </c>
      <c r="F330">
        <v>3.0224745117513101E-2</v>
      </c>
      <c r="G330" s="7">
        <v>-8.9276573501185744E-2</v>
      </c>
      <c r="I330" s="4">
        <f t="shared" si="10"/>
        <v>3.0200000000000001E-2</v>
      </c>
      <c r="J330">
        <f t="shared" si="11"/>
        <v>7</v>
      </c>
    </row>
    <row r="331" spans="1:10" x14ac:dyDescent="0.2">
      <c r="A331" s="1">
        <v>2966</v>
      </c>
      <c r="B331">
        <v>16</v>
      </c>
      <c r="C331">
        <v>15</v>
      </c>
      <c r="D331">
        <v>31</v>
      </c>
      <c r="E331" t="s">
        <v>6</v>
      </c>
      <c r="F331">
        <v>4.0363614387298942E-2</v>
      </c>
      <c r="G331" s="7">
        <v>-4.0857792204406829E-2</v>
      </c>
      <c r="I331" s="4">
        <f t="shared" si="10"/>
        <v>4.0399999999999998E-2</v>
      </c>
      <c r="J331">
        <f t="shared" si="11"/>
        <v>7</v>
      </c>
    </row>
    <row r="332" spans="1:10" x14ac:dyDescent="0.2">
      <c r="A332" s="1">
        <v>1338</v>
      </c>
      <c r="B332">
        <v>16</v>
      </c>
      <c r="C332">
        <v>15</v>
      </c>
      <c r="D332">
        <v>31</v>
      </c>
      <c r="E332" t="s">
        <v>6</v>
      </c>
      <c r="F332">
        <v>4.1302904225930408E-2</v>
      </c>
      <c r="G332" s="7">
        <v>-9.4824841960374925E-2</v>
      </c>
      <c r="I332" s="4">
        <f t="shared" si="10"/>
        <v>4.1300000000000003E-2</v>
      </c>
      <c r="J332">
        <f t="shared" si="11"/>
        <v>7</v>
      </c>
    </row>
    <row r="333" spans="1:10" x14ac:dyDescent="0.2">
      <c r="A333" s="1">
        <v>1356</v>
      </c>
      <c r="B333">
        <v>16</v>
      </c>
      <c r="C333">
        <v>15</v>
      </c>
      <c r="D333">
        <v>31</v>
      </c>
      <c r="E333" t="s">
        <v>6</v>
      </c>
      <c r="F333">
        <v>4.6481012510758028E-2</v>
      </c>
      <c r="G333" s="7">
        <v>-7.8261193614009725E-2</v>
      </c>
      <c r="I333" s="4">
        <f t="shared" si="10"/>
        <v>4.65E-2</v>
      </c>
      <c r="J333">
        <f t="shared" si="11"/>
        <v>7</v>
      </c>
    </row>
    <row r="334" spans="1:10" x14ac:dyDescent="0.2">
      <c r="A334" s="1">
        <v>2843</v>
      </c>
      <c r="B334">
        <v>16</v>
      </c>
      <c r="C334">
        <v>15</v>
      </c>
      <c r="D334">
        <v>31</v>
      </c>
      <c r="E334" t="s">
        <v>6</v>
      </c>
      <c r="F334">
        <v>4.5470729835485821E-2</v>
      </c>
      <c r="G334" s="7">
        <v>-0.1120012741709856</v>
      </c>
      <c r="I334" s="4">
        <f t="shared" si="10"/>
        <v>4.5499999999999999E-2</v>
      </c>
      <c r="J334">
        <f t="shared" si="11"/>
        <v>7</v>
      </c>
    </row>
    <row r="335" spans="1:10" x14ac:dyDescent="0.2">
      <c r="A335" s="1">
        <v>3070</v>
      </c>
      <c r="B335">
        <v>16</v>
      </c>
      <c r="C335">
        <v>15</v>
      </c>
      <c r="D335">
        <v>31</v>
      </c>
      <c r="E335" t="s">
        <v>6</v>
      </c>
      <c r="F335">
        <v>4.2672519874353478E-2</v>
      </c>
      <c r="G335" s="7">
        <v>-7.9209981367198395E-2</v>
      </c>
      <c r="I335" s="4">
        <f t="shared" si="10"/>
        <v>4.2700000000000002E-2</v>
      </c>
      <c r="J335">
        <f t="shared" si="11"/>
        <v>7</v>
      </c>
    </row>
    <row r="336" spans="1:10" x14ac:dyDescent="0.2">
      <c r="A336" s="1">
        <v>1376</v>
      </c>
      <c r="B336">
        <v>16</v>
      </c>
      <c r="C336">
        <v>15</v>
      </c>
      <c r="D336">
        <v>31</v>
      </c>
      <c r="E336" t="s">
        <v>6</v>
      </c>
      <c r="F336">
        <v>5.0262200209993023E-2</v>
      </c>
      <c r="G336" s="7">
        <v>-8.2178928598657663E-2</v>
      </c>
      <c r="I336" s="4">
        <f t="shared" si="10"/>
        <v>5.0299999999999997E-2</v>
      </c>
      <c r="J336">
        <f t="shared" si="11"/>
        <v>7</v>
      </c>
    </row>
    <row r="337" spans="1:10" x14ac:dyDescent="0.2">
      <c r="A337" s="1">
        <v>3068</v>
      </c>
      <c r="B337">
        <v>16</v>
      </c>
      <c r="C337">
        <v>15</v>
      </c>
      <c r="D337">
        <v>31</v>
      </c>
      <c r="E337" t="s">
        <v>6</v>
      </c>
      <c r="F337">
        <v>4.4423312445663062E-2</v>
      </c>
      <c r="G337" s="7">
        <v>-8.1012734449667528E-2</v>
      </c>
      <c r="I337" s="4">
        <f t="shared" si="10"/>
        <v>4.4400000000000002E-2</v>
      </c>
      <c r="J337">
        <f t="shared" si="11"/>
        <v>7</v>
      </c>
    </row>
    <row r="338" spans="1:10" x14ac:dyDescent="0.2">
      <c r="A338" s="1">
        <v>2695</v>
      </c>
      <c r="B338">
        <v>16</v>
      </c>
      <c r="C338">
        <v>15</v>
      </c>
      <c r="D338">
        <v>31</v>
      </c>
      <c r="E338" t="s">
        <v>6</v>
      </c>
      <c r="F338">
        <v>4.6044861647703557E-2</v>
      </c>
      <c r="G338" s="7">
        <v>-4.7550674497489183E-2</v>
      </c>
      <c r="I338" s="4">
        <f t="shared" si="10"/>
        <v>4.5999999999999999E-2</v>
      </c>
      <c r="J338">
        <f t="shared" si="11"/>
        <v>7</v>
      </c>
    </row>
    <row r="339" spans="1:10" x14ac:dyDescent="0.2">
      <c r="A339" s="1">
        <v>1309</v>
      </c>
      <c r="B339">
        <v>16</v>
      </c>
      <c r="C339">
        <v>15</v>
      </c>
      <c r="D339">
        <v>31</v>
      </c>
      <c r="E339" t="s">
        <v>6</v>
      </c>
      <c r="F339">
        <v>3.6833632110023502E-2</v>
      </c>
      <c r="G339" s="7">
        <v>-9.5992332085960461E-2</v>
      </c>
      <c r="I339" s="4">
        <f t="shared" si="10"/>
        <v>3.6799999999999999E-2</v>
      </c>
      <c r="J339">
        <f t="shared" si="11"/>
        <v>7</v>
      </c>
    </row>
    <row r="340" spans="1:10" x14ac:dyDescent="0.2">
      <c r="A340" s="1">
        <v>3451</v>
      </c>
      <c r="B340">
        <v>16</v>
      </c>
      <c r="C340">
        <v>15</v>
      </c>
      <c r="D340">
        <v>31</v>
      </c>
      <c r="E340" t="s">
        <v>6</v>
      </c>
      <c r="F340">
        <v>3.1491330136349853E-2</v>
      </c>
      <c r="G340" s="7">
        <v>-6.0056781234591593E-2</v>
      </c>
      <c r="I340" s="4">
        <f t="shared" si="10"/>
        <v>3.15E-2</v>
      </c>
      <c r="J340">
        <f t="shared" si="11"/>
        <v>7</v>
      </c>
    </row>
    <row r="341" spans="1:10" x14ac:dyDescent="0.2">
      <c r="A341" s="1">
        <v>2976</v>
      </c>
      <c r="B341">
        <v>16</v>
      </c>
      <c r="C341">
        <v>15</v>
      </c>
      <c r="D341">
        <v>31</v>
      </c>
      <c r="E341" t="s">
        <v>6</v>
      </c>
      <c r="F341">
        <v>4.0505235994751518E-2</v>
      </c>
      <c r="G341" s="7">
        <v>-4.0998034437638872E-2</v>
      </c>
      <c r="I341" s="4">
        <f t="shared" si="10"/>
        <v>4.0500000000000001E-2</v>
      </c>
      <c r="J341">
        <f t="shared" si="11"/>
        <v>7</v>
      </c>
    </row>
    <row r="342" spans="1:10" x14ac:dyDescent="0.2">
      <c r="A342" s="1">
        <v>2995</v>
      </c>
      <c r="B342">
        <v>16</v>
      </c>
      <c r="C342">
        <v>15</v>
      </c>
      <c r="D342">
        <v>31</v>
      </c>
      <c r="E342" t="s">
        <v>6</v>
      </c>
      <c r="F342">
        <v>4.018959092107189E-2</v>
      </c>
      <c r="G342" s="7">
        <v>-4.1523281727429917E-2</v>
      </c>
      <c r="I342" s="4">
        <f t="shared" si="10"/>
        <v>4.02E-2</v>
      </c>
      <c r="J342">
        <f t="shared" si="11"/>
        <v>7</v>
      </c>
    </row>
    <row r="343" spans="1:10" x14ac:dyDescent="0.2">
      <c r="A343" s="1">
        <v>863</v>
      </c>
      <c r="B343">
        <v>16</v>
      </c>
      <c r="C343">
        <v>15</v>
      </c>
      <c r="D343">
        <v>31</v>
      </c>
      <c r="E343" t="s">
        <v>6</v>
      </c>
      <c r="F343">
        <v>2.8450652333152211E-2</v>
      </c>
      <c r="G343" s="7">
        <v>-5.9977268624263121E-2</v>
      </c>
      <c r="I343" s="4">
        <f t="shared" si="10"/>
        <v>2.8500000000000001E-2</v>
      </c>
      <c r="J343">
        <f t="shared" si="11"/>
        <v>7</v>
      </c>
    </row>
    <row r="344" spans="1:10" x14ac:dyDescent="0.2">
      <c r="A344" s="1">
        <v>3002</v>
      </c>
      <c r="B344">
        <v>16</v>
      </c>
      <c r="C344">
        <v>15</v>
      </c>
      <c r="D344">
        <v>31</v>
      </c>
      <c r="E344" t="s">
        <v>6</v>
      </c>
      <c r="F344">
        <v>3.9907803969482437E-2</v>
      </c>
      <c r="G344" s="7">
        <v>-4.1244239695417427E-2</v>
      </c>
      <c r="I344" s="4">
        <f t="shared" si="10"/>
        <v>3.9899999999999998E-2</v>
      </c>
      <c r="J344">
        <f t="shared" si="11"/>
        <v>7</v>
      </c>
    </row>
    <row r="345" spans="1:10" x14ac:dyDescent="0.2">
      <c r="A345" s="1">
        <v>474</v>
      </c>
      <c r="B345">
        <v>16</v>
      </c>
      <c r="C345">
        <v>15</v>
      </c>
      <c r="D345">
        <v>31</v>
      </c>
      <c r="E345" t="s">
        <v>6</v>
      </c>
      <c r="F345">
        <v>4.1344407730428079E-2</v>
      </c>
      <c r="G345" s="7">
        <v>-7.1641086029692991E-2</v>
      </c>
      <c r="I345" s="4">
        <f t="shared" si="10"/>
        <v>4.1300000000000003E-2</v>
      </c>
      <c r="J345">
        <f t="shared" si="11"/>
        <v>7</v>
      </c>
    </row>
    <row r="346" spans="1:10" x14ac:dyDescent="0.2">
      <c r="A346" s="1">
        <v>874</v>
      </c>
      <c r="B346">
        <v>16</v>
      </c>
      <c r="C346">
        <v>15</v>
      </c>
      <c r="D346">
        <v>31</v>
      </c>
      <c r="E346" t="s">
        <v>6</v>
      </c>
      <c r="F346">
        <v>2.826752722120196E-2</v>
      </c>
      <c r="G346" s="7">
        <v>-9.4152155232602619E-2</v>
      </c>
      <c r="I346" s="4">
        <f t="shared" si="10"/>
        <v>2.8299999999999999E-2</v>
      </c>
      <c r="J346">
        <f t="shared" si="11"/>
        <v>7</v>
      </c>
    </row>
    <row r="347" spans="1:10" x14ac:dyDescent="0.2">
      <c r="A347" s="1">
        <v>3430</v>
      </c>
      <c r="B347">
        <v>16</v>
      </c>
      <c r="C347">
        <v>15</v>
      </c>
      <c r="D347">
        <v>31</v>
      </c>
      <c r="E347" t="s">
        <v>6</v>
      </c>
      <c r="F347">
        <v>3.0224745117513101E-2</v>
      </c>
      <c r="G347" s="7">
        <v>-8.9276573501185744E-2</v>
      </c>
      <c r="I347" s="4">
        <f t="shared" si="10"/>
        <v>3.0200000000000001E-2</v>
      </c>
      <c r="J347">
        <f t="shared" si="11"/>
        <v>7</v>
      </c>
    </row>
    <row r="348" spans="1:10" x14ac:dyDescent="0.2">
      <c r="A348" s="1">
        <v>2981</v>
      </c>
      <c r="B348">
        <v>16</v>
      </c>
      <c r="C348">
        <v>15</v>
      </c>
      <c r="D348">
        <v>31</v>
      </c>
      <c r="E348" t="s">
        <v>6</v>
      </c>
      <c r="F348">
        <v>4.1185310963187012E-2</v>
      </c>
      <c r="G348" s="7">
        <v>-4.1671486133343809E-2</v>
      </c>
      <c r="I348" s="4">
        <f t="shared" si="10"/>
        <v>4.1200000000000001E-2</v>
      </c>
      <c r="J348">
        <f t="shared" si="11"/>
        <v>7</v>
      </c>
    </row>
    <row r="349" spans="1:10" x14ac:dyDescent="0.2">
      <c r="A349" s="1">
        <v>2936</v>
      </c>
      <c r="B349">
        <v>16</v>
      </c>
      <c r="C349">
        <v>15</v>
      </c>
      <c r="D349">
        <v>31</v>
      </c>
      <c r="E349" t="s">
        <v>6</v>
      </c>
      <c r="F349">
        <v>4.3609625318011408E-2</v>
      </c>
      <c r="G349" s="7">
        <v>-7.2232884954368734E-2</v>
      </c>
      <c r="I349" s="4">
        <f t="shared" si="10"/>
        <v>4.36E-2</v>
      </c>
      <c r="J349">
        <f t="shared" si="11"/>
        <v>7</v>
      </c>
    </row>
    <row r="350" spans="1:10" x14ac:dyDescent="0.2">
      <c r="A350" s="1">
        <v>171</v>
      </c>
      <c r="B350">
        <v>16</v>
      </c>
      <c r="C350">
        <v>15</v>
      </c>
      <c r="D350">
        <v>31</v>
      </c>
      <c r="E350" t="s">
        <v>6</v>
      </c>
      <c r="F350">
        <v>3.7779475133575671E-2</v>
      </c>
      <c r="G350" s="7">
        <v>-4.0078155421532612E-2</v>
      </c>
      <c r="I350" s="4">
        <f t="shared" si="10"/>
        <v>3.78E-2</v>
      </c>
      <c r="J350">
        <f t="shared" si="11"/>
        <v>7</v>
      </c>
    </row>
    <row r="351" spans="1:10" x14ac:dyDescent="0.2">
      <c r="A351" s="1">
        <v>2913</v>
      </c>
      <c r="B351">
        <v>16</v>
      </c>
      <c r="C351">
        <v>15</v>
      </c>
      <c r="D351">
        <v>31</v>
      </c>
      <c r="E351" t="s">
        <v>6</v>
      </c>
      <c r="F351">
        <v>4.6012459788929053E-2</v>
      </c>
      <c r="G351" s="7">
        <v>-8.1617983669254129E-2</v>
      </c>
      <c r="I351" s="4">
        <f t="shared" si="10"/>
        <v>4.5999999999999999E-2</v>
      </c>
      <c r="J351">
        <f t="shared" si="11"/>
        <v>7</v>
      </c>
    </row>
    <row r="352" spans="1:10" x14ac:dyDescent="0.2">
      <c r="A352" s="1">
        <v>877</v>
      </c>
      <c r="B352">
        <v>16</v>
      </c>
      <c r="C352">
        <v>15</v>
      </c>
      <c r="D352">
        <v>31</v>
      </c>
      <c r="E352" t="s">
        <v>6</v>
      </c>
      <c r="F352">
        <v>2.8267527221201981E-2</v>
      </c>
      <c r="G352" s="7">
        <v>-9.2540285535548147E-2</v>
      </c>
      <c r="I352" s="4">
        <f t="shared" si="10"/>
        <v>2.8299999999999999E-2</v>
      </c>
      <c r="J352">
        <f t="shared" si="11"/>
        <v>7</v>
      </c>
    </row>
    <row r="353" spans="1:10" x14ac:dyDescent="0.2">
      <c r="A353" s="1">
        <v>3473</v>
      </c>
      <c r="B353">
        <v>16</v>
      </c>
      <c r="C353">
        <v>15</v>
      </c>
      <c r="D353">
        <v>31</v>
      </c>
      <c r="E353" t="s">
        <v>6</v>
      </c>
      <c r="F353">
        <v>2.719498928918325E-2</v>
      </c>
      <c r="G353" s="7">
        <v>-2.836342162719882E-2</v>
      </c>
      <c r="I353" s="4">
        <f t="shared" si="10"/>
        <v>2.7199999999999998E-2</v>
      </c>
      <c r="J353">
        <f t="shared" si="11"/>
        <v>7</v>
      </c>
    </row>
    <row r="354" spans="1:10" x14ac:dyDescent="0.2">
      <c r="A354" s="1">
        <v>1346</v>
      </c>
      <c r="B354">
        <v>16</v>
      </c>
      <c r="C354">
        <v>15</v>
      </c>
      <c r="D354">
        <v>31</v>
      </c>
      <c r="E354" t="s">
        <v>6</v>
      </c>
      <c r="F354">
        <v>4.8758244270695923E-2</v>
      </c>
      <c r="G354" s="7">
        <v>-7.8976286000286333E-2</v>
      </c>
      <c r="I354" s="4">
        <f t="shared" si="10"/>
        <v>4.8800000000000003E-2</v>
      </c>
      <c r="J354">
        <f t="shared" si="11"/>
        <v>7</v>
      </c>
    </row>
    <row r="355" spans="1:10" x14ac:dyDescent="0.2">
      <c r="A355" s="1">
        <v>2831</v>
      </c>
      <c r="B355">
        <v>16</v>
      </c>
      <c r="C355">
        <v>15</v>
      </c>
      <c r="D355">
        <v>31</v>
      </c>
      <c r="E355" t="s">
        <v>6</v>
      </c>
      <c r="F355">
        <v>4.3773819006857423E-2</v>
      </c>
      <c r="G355" s="7">
        <v>-0.11020721893715731</v>
      </c>
      <c r="I355" s="4">
        <f t="shared" si="10"/>
        <v>4.3799999999999999E-2</v>
      </c>
      <c r="J355">
        <f t="shared" si="11"/>
        <v>7</v>
      </c>
    </row>
    <row r="356" spans="1:10" x14ac:dyDescent="0.2">
      <c r="A356" s="1">
        <v>2937</v>
      </c>
      <c r="B356">
        <v>16</v>
      </c>
      <c r="C356">
        <v>15</v>
      </c>
      <c r="D356">
        <v>31</v>
      </c>
      <c r="E356" t="s">
        <v>6</v>
      </c>
      <c r="F356">
        <v>4.3609625318011408E-2</v>
      </c>
      <c r="G356" s="7">
        <v>-7.2232884954368873E-2</v>
      </c>
      <c r="I356" s="4">
        <f t="shared" si="10"/>
        <v>4.36E-2</v>
      </c>
      <c r="J356">
        <f t="shared" si="11"/>
        <v>7</v>
      </c>
    </row>
    <row r="357" spans="1:10" x14ac:dyDescent="0.2">
      <c r="A357" s="1">
        <v>3463</v>
      </c>
      <c r="B357">
        <v>16</v>
      </c>
      <c r="C357">
        <v>15</v>
      </c>
      <c r="D357">
        <v>31</v>
      </c>
      <c r="E357" t="s">
        <v>6</v>
      </c>
      <c r="F357">
        <v>2.7271443113257899E-2</v>
      </c>
      <c r="G357" s="7">
        <v>-2.9052055757634459E-2</v>
      </c>
      <c r="I357" s="4">
        <f t="shared" si="10"/>
        <v>2.7300000000000001E-2</v>
      </c>
      <c r="J357">
        <f t="shared" si="11"/>
        <v>7</v>
      </c>
    </row>
    <row r="358" spans="1:10" x14ac:dyDescent="0.2">
      <c r="A358" s="1">
        <v>2686</v>
      </c>
      <c r="B358">
        <v>16</v>
      </c>
      <c r="C358">
        <v>15</v>
      </c>
      <c r="D358">
        <v>31</v>
      </c>
      <c r="E358" t="s">
        <v>6</v>
      </c>
      <c r="F358">
        <v>4.8007176465619687E-2</v>
      </c>
      <c r="G358" s="7">
        <v>-7.9023329747799922E-2</v>
      </c>
      <c r="I358" s="4">
        <f t="shared" si="10"/>
        <v>4.8000000000000001E-2</v>
      </c>
      <c r="J358">
        <f t="shared" si="11"/>
        <v>7</v>
      </c>
    </row>
    <row r="359" spans="1:10" x14ac:dyDescent="0.2">
      <c r="A359" s="1">
        <v>3484</v>
      </c>
      <c r="B359">
        <v>16</v>
      </c>
      <c r="C359">
        <v>15</v>
      </c>
      <c r="D359">
        <v>31</v>
      </c>
      <c r="E359" t="s">
        <v>6</v>
      </c>
      <c r="F359">
        <v>2.731149035443986E-2</v>
      </c>
      <c r="G359" s="7">
        <v>-2.8478787911522589E-2</v>
      </c>
      <c r="I359" s="4">
        <f t="shared" si="10"/>
        <v>2.7300000000000001E-2</v>
      </c>
      <c r="J359">
        <f t="shared" si="11"/>
        <v>7</v>
      </c>
    </row>
    <row r="360" spans="1:10" x14ac:dyDescent="0.2">
      <c r="A360" s="1">
        <v>3438</v>
      </c>
      <c r="B360">
        <v>16</v>
      </c>
      <c r="C360">
        <v>15</v>
      </c>
      <c r="D360">
        <v>31</v>
      </c>
      <c r="E360" t="s">
        <v>6</v>
      </c>
      <c r="F360">
        <v>3.0659439717251848E-2</v>
      </c>
      <c r="G360" s="7">
        <v>-5.9319916483855907E-2</v>
      </c>
      <c r="I360" s="4">
        <f t="shared" si="10"/>
        <v>3.0700000000000002E-2</v>
      </c>
      <c r="J360">
        <f t="shared" si="11"/>
        <v>7</v>
      </c>
    </row>
    <row r="361" spans="1:10" x14ac:dyDescent="0.2">
      <c r="A361" s="1">
        <v>2678</v>
      </c>
      <c r="B361">
        <v>16</v>
      </c>
      <c r="C361">
        <v>15</v>
      </c>
      <c r="D361">
        <v>31</v>
      </c>
      <c r="E361" t="s">
        <v>6</v>
      </c>
      <c r="F361">
        <v>4.8007176465619687E-2</v>
      </c>
      <c r="G361" s="7">
        <v>-8.0759014517729294E-2</v>
      </c>
      <c r="I361" s="4">
        <f t="shared" si="10"/>
        <v>4.8000000000000001E-2</v>
      </c>
      <c r="J361">
        <f t="shared" si="11"/>
        <v>7</v>
      </c>
    </row>
    <row r="362" spans="1:10" x14ac:dyDescent="0.2">
      <c r="A362" s="1">
        <v>2974</v>
      </c>
      <c r="B362">
        <v>16</v>
      </c>
      <c r="C362">
        <v>15</v>
      </c>
      <c r="D362">
        <v>31</v>
      </c>
      <c r="E362" t="s">
        <v>6</v>
      </c>
      <c r="F362">
        <v>4.0505235994751518E-2</v>
      </c>
      <c r="G362" s="7">
        <v>-4.0998034437637908E-2</v>
      </c>
      <c r="I362" s="4">
        <f t="shared" si="10"/>
        <v>4.0500000000000001E-2</v>
      </c>
      <c r="J362">
        <f t="shared" si="11"/>
        <v>7</v>
      </c>
    </row>
    <row r="363" spans="1:10" x14ac:dyDescent="0.2">
      <c r="A363" s="1">
        <v>834</v>
      </c>
      <c r="B363">
        <v>16</v>
      </c>
      <c r="C363">
        <v>15</v>
      </c>
      <c r="D363">
        <v>31</v>
      </c>
      <c r="E363" t="s">
        <v>6</v>
      </c>
      <c r="F363">
        <v>2.909140819206359E-2</v>
      </c>
      <c r="G363" s="7">
        <v>-9.3133321469057798E-2</v>
      </c>
      <c r="I363" s="4">
        <f t="shared" si="10"/>
        <v>2.9100000000000001E-2</v>
      </c>
      <c r="J363">
        <f t="shared" si="11"/>
        <v>7</v>
      </c>
    </row>
    <row r="364" spans="1:10" x14ac:dyDescent="0.2">
      <c r="A364" s="1">
        <v>3447</v>
      </c>
      <c r="B364">
        <v>16</v>
      </c>
      <c r="C364">
        <v>15</v>
      </c>
      <c r="D364">
        <v>31</v>
      </c>
      <c r="E364" t="s">
        <v>6</v>
      </c>
      <c r="F364">
        <v>3.1032607191901939E-2</v>
      </c>
      <c r="G364" s="7">
        <v>-5.9602526106688009E-2</v>
      </c>
      <c r="I364" s="4">
        <f t="shared" si="10"/>
        <v>3.1E-2</v>
      </c>
      <c r="J364">
        <f t="shared" si="11"/>
        <v>7</v>
      </c>
    </row>
    <row r="365" spans="1:10" x14ac:dyDescent="0.2">
      <c r="A365" s="1">
        <v>176</v>
      </c>
      <c r="B365">
        <v>16</v>
      </c>
      <c r="C365">
        <v>15</v>
      </c>
      <c r="D365">
        <v>31</v>
      </c>
      <c r="E365" t="s">
        <v>6</v>
      </c>
      <c r="F365">
        <v>3.8214533799143358E-2</v>
      </c>
      <c r="G365" s="7">
        <v>-3.9513094254475981E-2</v>
      </c>
      <c r="I365" s="4">
        <f t="shared" si="10"/>
        <v>3.8199999999999998E-2</v>
      </c>
      <c r="J365">
        <f t="shared" si="11"/>
        <v>7</v>
      </c>
    </row>
    <row r="366" spans="1:10" x14ac:dyDescent="0.2">
      <c r="A366" s="1">
        <v>3067</v>
      </c>
      <c r="B366">
        <v>16</v>
      </c>
      <c r="C366">
        <v>15</v>
      </c>
      <c r="D366">
        <v>31</v>
      </c>
      <c r="E366" t="s">
        <v>6</v>
      </c>
      <c r="F366">
        <v>4.4423312445663048E-2</v>
      </c>
      <c r="G366" s="7">
        <v>-8.0877798165912437E-2</v>
      </c>
      <c r="I366" s="4">
        <f t="shared" si="10"/>
        <v>4.4400000000000002E-2</v>
      </c>
      <c r="J366">
        <f t="shared" si="11"/>
        <v>7</v>
      </c>
    </row>
    <row r="367" spans="1:10" x14ac:dyDescent="0.2">
      <c r="A367" s="1">
        <v>873</v>
      </c>
      <c r="B367">
        <v>16</v>
      </c>
      <c r="C367">
        <v>15</v>
      </c>
      <c r="D367">
        <v>31</v>
      </c>
      <c r="E367" t="s">
        <v>6</v>
      </c>
      <c r="F367">
        <v>2.7978458953033969E-2</v>
      </c>
      <c r="G367" s="7">
        <v>-2.8291574928261749E-2</v>
      </c>
      <c r="I367" s="4">
        <f t="shared" si="10"/>
        <v>2.8000000000000001E-2</v>
      </c>
      <c r="J367">
        <f t="shared" si="11"/>
        <v>7</v>
      </c>
    </row>
    <row r="368" spans="1:10" x14ac:dyDescent="0.2">
      <c r="A368" s="1">
        <v>2911</v>
      </c>
      <c r="B368">
        <v>16</v>
      </c>
      <c r="C368">
        <v>15</v>
      </c>
      <c r="D368">
        <v>31</v>
      </c>
      <c r="E368" t="s">
        <v>6</v>
      </c>
      <c r="F368">
        <v>4.6012459788929073E-2</v>
      </c>
      <c r="G368" s="7">
        <v>-8.1636610552433056E-2</v>
      </c>
      <c r="I368" s="4">
        <f t="shared" si="10"/>
        <v>4.5999999999999999E-2</v>
      </c>
      <c r="J368">
        <f t="shared" si="11"/>
        <v>7</v>
      </c>
    </row>
    <row r="369" spans="1:10" x14ac:dyDescent="0.2">
      <c r="A369" s="1">
        <v>835</v>
      </c>
      <c r="B369">
        <v>16</v>
      </c>
      <c r="C369">
        <v>15</v>
      </c>
      <c r="D369">
        <v>31</v>
      </c>
      <c r="E369" t="s">
        <v>6</v>
      </c>
      <c r="F369">
        <v>2.909140819206359E-2</v>
      </c>
      <c r="G369" s="7">
        <v>-9.1714234376511133E-2</v>
      </c>
      <c r="I369" s="4">
        <f t="shared" si="10"/>
        <v>2.9100000000000001E-2</v>
      </c>
      <c r="J369">
        <f t="shared" si="11"/>
        <v>7</v>
      </c>
    </row>
    <row r="370" spans="1:10" x14ac:dyDescent="0.2">
      <c r="A370" s="1">
        <v>3433</v>
      </c>
      <c r="B370">
        <v>16</v>
      </c>
      <c r="C370">
        <v>15</v>
      </c>
      <c r="D370">
        <v>31</v>
      </c>
      <c r="E370" t="s">
        <v>6</v>
      </c>
      <c r="F370">
        <v>3.022474511751309E-2</v>
      </c>
      <c r="G370" s="7">
        <v>-2.3705152935804361E-2</v>
      </c>
      <c r="I370" s="4">
        <f t="shared" si="10"/>
        <v>3.0200000000000001E-2</v>
      </c>
      <c r="J370">
        <f t="shared" si="11"/>
        <v>7</v>
      </c>
    </row>
    <row r="371" spans="1:10" x14ac:dyDescent="0.2">
      <c r="A371" s="1">
        <v>169</v>
      </c>
      <c r="B371">
        <v>16</v>
      </c>
      <c r="C371">
        <v>15</v>
      </c>
      <c r="D371">
        <v>31</v>
      </c>
      <c r="E371" t="s">
        <v>6</v>
      </c>
      <c r="F371">
        <v>3.7779475133575671E-2</v>
      </c>
      <c r="G371" s="7">
        <v>-4.0215654745161138E-2</v>
      </c>
      <c r="I371" s="4">
        <f t="shared" si="10"/>
        <v>3.78E-2</v>
      </c>
      <c r="J371">
        <f t="shared" si="11"/>
        <v>7</v>
      </c>
    </row>
    <row r="372" spans="1:10" x14ac:dyDescent="0.2">
      <c r="A372" s="1">
        <v>3431</v>
      </c>
      <c r="B372">
        <v>16</v>
      </c>
      <c r="C372">
        <v>15</v>
      </c>
      <c r="D372">
        <v>31</v>
      </c>
      <c r="E372" t="s">
        <v>6</v>
      </c>
      <c r="F372">
        <v>3.022474511751309E-2</v>
      </c>
      <c r="G372" s="7">
        <v>-2.3705152935804379E-2</v>
      </c>
      <c r="I372" s="4">
        <f t="shared" si="10"/>
        <v>3.0200000000000001E-2</v>
      </c>
      <c r="J372">
        <f t="shared" si="11"/>
        <v>7</v>
      </c>
    </row>
    <row r="373" spans="1:10" x14ac:dyDescent="0.2">
      <c r="A373" s="1">
        <v>3487</v>
      </c>
      <c r="B373">
        <v>16</v>
      </c>
      <c r="C373">
        <v>15</v>
      </c>
      <c r="D373">
        <v>31</v>
      </c>
      <c r="E373" t="s">
        <v>6</v>
      </c>
      <c r="F373">
        <v>2.9566150032984299E-2</v>
      </c>
      <c r="G373" s="7">
        <v>-3.0760929173210091E-2</v>
      </c>
      <c r="I373" s="4">
        <f t="shared" si="10"/>
        <v>2.9600000000000001E-2</v>
      </c>
      <c r="J373">
        <f t="shared" si="11"/>
        <v>7</v>
      </c>
    </row>
    <row r="374" spans="1:10" x14ac:dyDescent="0.2">
      <c r="A374" s="1">
        <v>2960</v>
      </c>
      <c r="B374">
        <v>16</v>
      </c>
      <c r="C374">
        <v>15</v>
      </c>
      <c r="D374">
        <v>31</v>
      </c>
      <c r="E374" t="s">
        <v>6</v>
      </c>
      <c r="F374">
        <v>3.9664972061588213E-2</v>
      </c>
      <c r="G374" s="7">
        <v>-4.0363718317281763E-2</v>
      </c>
      <c r="I374" s="4">
        <f t="shared" si="10"/>
        <v>3.9699999999999999E-2</v>
      </c>
      <c r="J374">
        <f t="shared" si="11"/>
        <v>7</v>
      </c>
    </row>
    <row r="375" spans="1:10" x14ac:dyDescent="0.2">
      <c r="A375" s="1">
        <v>3465</v>
      </c>
      <c r="B375">
        <v>16</v>
      </c>
      <c r="C375">
        <v>15</v>
      </c>
      <c r="D375">
        <v>31</v>
      </c>
      <c r="E375" t="s">
        <v>6</v>
      </c>
      <c r="F375">
        <v>2.6974729462682461E-2</v>
      </c>
      <c r="G375" s="7">
        <v>-2.8758231981334651E-2</v>
      </c>
      <c r="I375" s="4">
        <f t="shared" si="10"/>
        <v>2.7E-2</v>
      </c>
      <c r="J375">
        <f t="shared" si="11"/>
        <v>7</v>
      </c>
    </row>
    <row r="376" spans="1:10" x14ac:dyDescent="0.2">
      <c r="A376" s="1">
        <v>2963</v>
      </c>
      <c r="B376">
        <v>16</v>
      </c>
      <c r="C376">
        <v>15</v>
      </c>
      <c r="D376">
        <v>31</v>
      </c>
      <c r="E376" t="s">
        <v>6</v>
      </c>
      <c r="F376">
        <v>4.0092385344748398E-2</v>
      </c>
      <c r="G376" s="7">
        <v>-4.05892047906131E-2</v>
      </c>
      <c r="I376" s="4">
        <f t="shared" si="10"/>
        <v>4.0099999999999997E-2</v>
      </c>
      <c r="J376">
        <f t="shared" si="11"/>
        <v>7</v>
      </c>
    </row>
    <row r="377" spans="1:10" x14ac:dyDescent="0.2">
      <c r="A377" s="1">
        <v>2883</v>
      </c>
      <c r="B377">
        <v>16</v>
      </c>
      <c r="C377">
        <v>15</v>
      </c>
      <c r="D377">
        <v>31</v>
      </c>
      <c r="E377" t="s">
        <v>6</v>
      </c>
      <c r="F377">
        <v>4.6119859208462503E-2</v>
      </c>
      <c r="G377" s="7">
        <v>-4.7358845226010478E-2</v>
      </c>
      <c r="I377" s="4">
        <f t="shared" si="10"/>
        <v>4.6100000000000002E-2</v>
      </c>
      <c r="J377">
        <f t="shared" si="11"/>
        <v>7</v>
      </c>
    </row>
    <row r="378" spans="1:10" x14ac:dyDescent="0.2">
      <c r="A378" s="1">
        <v>1892</v>
      </c>
      <c r="B378">
        <v>16</v>
      </c>
      <c r="C378">
        <v>15</v>
      </c>
      <c r="D378">
        <v>31</v>
      </c>
      <c r="E378" t="s">
        <v>6</v>
      </c>
      <c r="F378">
        <v>3.9742882148978559E-2</v>
      </c>
      <c r="G378" s="7">
        <v>-0.1064175711366511</v>
      </c>
      <c r="I378" s="4">
        <f t="shared" si="10"/>
        <v>3.9699999999999999E-2</v>
      </c>
      <c r="J378">
        <f t="shared" si="11"/>
        <v>7</v>
      </c>
    </row>
    <row r="379" spans="1:10" x14ac:dyDescent="0.2">
      <c r="A379" s="1">
        <v>2957</v>
      </c>
      <c r="B379">
        <v>16</v>
      </c>
      <c r="C379">
        <v>15</v>
      </c>
      <c r="D379">
        <v>31</v>
      </c>
      <c r="E379" t="s">
        <v>6</v>
      </c>
      <c r="F379">
        <v>3.9784385653476223E-2</v>
      </c>
      <c r="G379" s="7">
        <v>-6.8071850669322156E-2</v>
      </c>
      <c r="I379" s="4">
        <f t="shared" si="10"/>
        <v>3.9800000000000002E-2</v>
      </c>
      <c r="J379">
        <f t="shared" si="11"/>
        <v>7</v>
      </c>
    </row>
    <row r="380" spans="1:10" x14ac:dyDescent="0.2">
      <c r="A380" s="1">
        <v>1334</v>
      </c>
      <c r="B380">
        <v>16</v>
      </c>
      <c r="C380">
        <v>15</v>
      </c>
      <c r="D380">
        <v>31</v>
      </c>
      <c r="E380" t="s">
        <v>6</v>
      </c>
      <c r="F380">
        <v>4.1573405136823109E-2</v>
      </c>
      <c r="G380" s="7">
        <v>-7.1635205061243878E-2</v>
      </c>
      <c r="I380" s="4">
        <f t="shared" si="10"/>
        <v>4.1599999999999998E-2</v>
      </c>
      <c r="J380">
        <f t="shared" si="11"/>
        <v>7</v>
      </c>
    </row>
    <row r="381" spans="1:10" x14ac:dyDescent="0.2">
      <c r="A381" s="1">
        <v>3475</v>
      </c>
      <c r="B381">
        <v>16</v>
      </c>
      <c r="C381">
        <v>15</v>
      </c>
      <c r="D381">
        <v>31</v>
      </c>
      <c r="E381" t="s">
        <v>6</v>
      </c>
      <c r="F381">
        <v>2.719498928918325E-2</v>
      </c>
      <c r="G381" s="7">
        <v>-2.8363421627198699E-2</v>
      </c>
      <c r="I381" s="4">
        <f t="shared" si="10"/>
        <v>2.7199999999999998E-2</v>
      </c>
      <c r="J381">
        <f t="shared" si="11"/>
        <v>7</v>
      </c>
    </row>
    <row r="382" spans="1:10" x14ac:dyDescent="0.2">
      <c r="A382" s="1">
        <v>3056</v>
      </c>
      <c r="B382">
        <v>16</v>
      </c>
      <c r="C382">
        <v>15</v>
      </c>
      <c r="D382">
        <v>31</v>
      </c>
      <c r="E382" t="s">
        <v>6</v>
      </c>
      <c r="F382">
        <v>4.4099293857918088E-2</v>
      </c>
      <c r="G382" s="7">
        <v>-4.6068012188352887E-2</v>
      </c>
      <c r="I382" s="4">
        <f t="shared" si="10"/>
        <v>4.41E-2</v>
      </c>
      <c r="J382">
        <f t="shared" si="11"/>
        <v>7</v>
      </c>
    </row>
    <row r="383" spans="1:10" x14ac:dyDescent="0.2">
      <c r="A383" s="1">
        <v>3058</v>
      </c>
      <c r="B383">
        <v>16</v>
      </c>
      <c r="C383">
        <v>15</v>
      </c>
      <c r="D383">
        <v>31</v>
      </c>
      <c r="E383" t="s">
        <v>6</v>
      </c>
      <c r="F383">
        <v>4.4099293857918088E-2</v>
      </c>
      <c r="G383" s="7">
        <v>-4.6111003578136162E-2</v>
      </c>
      <c r="I383" s="4">
        <f t="shared" si="10"/>
        <v>4.41E-2</v>
      </c>
      <c r="J383">
        <f t="shared" si="11"/>
        <v>7</v>
      </c>
    </row>
    <row r="384" spans="1:10" x14ac:dyDescent="0.2">
      <c r="A384" s="1">
        <v>3052</v>
      </c>
      <c r="B384">
        <v>16</v>
      </c>
      <c r="C384">
        <v>15</v>
      </c>
      <c r="D384">
        <v>31</v>
      </c>
      <c r="E384" t="s">
        <v>6</v>
      </c>
      <c r="F384">
        <v>4.4213974594030071E-2</v>
      </c>
      <c r="G384" s="7">
        <v>-4.6181576156476403E-2</v>
      </c>
      <c r="I384" s="4">
        <f t="shared" si="10"/>
        <v>4.4200000000000003E-2</v>
      </c>
      <c r="J384">
        <f t="shared" si="11"/>
        <v>7</v>
      </c>
    </row>
    <row r="385" spans="1:10" x14ac:dyDescent="0.2">
      <c r="A385" s="1">
        <v>3468</v>
      </c>
      <c r="B385">
        <v>16</v>
      </c>
      <c r="C385">
        <v>15</v>
      </c>
      <c r="D385">
        <v>31</v>
      </c>
      <c r="E385" t="s">
        <v>6</v>
      </c>
      <c r="F385">
        <v>2.6974729462682461E-2</v>
      </c>
      <c r="G385" s="7">
        <v>-2.819474805565263E-2</v>
      </c>
      <c r="I385" s="4">
        <f t="shared" si="10"/>
        <v>2.7E-2</v>
      </c>
      <c r="J385">
        <f t="shared" si="11"/>
        <v>7</v>
      </c>
    </row>
    <row r="386" spans="1:10" x14ac:dyDescent="0.2">
      <c r="A386" s="1">
        <v>2909</v>
      </c>
      <c r="B386">
        <v>16</v>
      </c>
      <c r="C386">
        <v>15</v>
      </c>
      <c r="D386">
        <v>31</v>
      </c>
      <c r="E386" t="s">
        <v>6</v>
      </c>
      <c r="F386">
        <v>4.6012459788929087E-2</v>
      </c>
      <c r="G386" s="7">
        <v>-4.6760760416011127E-2</v>
      </c>
      <c r="I386" s="4">
        <f t="shared" si="10"/>
        <v>4.5999999999999999E-2</v>
      </c>
      <c r="J386">
        <f t="shared" si="11"/>
        <v>7</v>
      </c>
    </row>
    <row r="387" spans="1:10" x14ac:dyDescent="0.2">
      <c r="A387" s="1">
        <v>2882</v>
      </c>
      <c r="B387">
        <v>16</v>
      </c>
      <c r="C387">
        <v>15</v>
      </c>
      <c r="D387">
        <v>31</v>
      </c>
      <c r="E387" t="s">
        <v>6</v>
      </c>
      <c r="F387">
        <v>4.6119859208462503E-2</v>
      </c>
      <c r="G387" s="7">
        <v>-4.7358845226010672E-2</v>
      </c>
      <c r="I387" s="4">
        <f t="shared" ref="I387:I450" si="12">ROUND(F387,4)</f>
        <v>4.6100000000000002E-2</v>
      </c>
      <c r="J387">
        <f t="shared" ref="J387:J450" si="13">D387-24</f>
        <v>7</v>
      </c>
    </row>
    <row r="388" spans="1:10" x14ac:dyDescent="0.2">
      <c r="A388" s="1">
        <v>3086</v>
      </c>
      <c r="B388">
        <v>16</v>
      </c>
      <c r="C388">
        <v>15</v>
      </c>
      <c r="D388">
        <v>31</v>
      </c>
      <c r="E388" t="s">
        <v>6</v>
      </c>
      <c r="F388">
        <v>4.3044231085687883E-2</v>
      </c>
      <c r="G388" s="7">
        <v>-4.4888289064326667E-2</v>
      </c>
      <c r="I388" s="4">
        <f t="shared" si="12"/>
        <v>4.2999999999999997E-2</v>
      </c>
      <c r="J388">
        <f t="shared" si="13"/>
        <v>7</v>
      </c>
    </row>
    <row r="389" spans="1:10" x14ac:dyDescent="0.2">
      <c r="A389" s="1">
        <v>3012</v>
      </c>
      <c r="B389">
        <v>16</v>
      </c>
      <c r="C389">
        <v>15</v>
      </c>
      <c r="D389">
        <v>31</v>
      </c>
      <c r="E389" t="s">
        <v>6</v>
      </c>
      <c r="F389">
        <v>4.0278787049158979E-2</v>
      </c>
      <c r="G389" s="7">
        <v>-4.1611609687611968E-2</v>
      </c>
      <c r="I389" s="4">
        <f t="shared" si="12"/>
        <v>4.0300000000000002E-2</v>
      </c>
      <c r="J389">
        <f t="shared" si="13"/>
        <v>7</v>
      </c>
    </row>
    <row r="390" spans="1:10" x14ac:dyDescent="0.2">
      <c r="A390" s="1">
        <v>3011</v>
      </c>
      <c r="B390">
        <v>16</v>
      </c>
      <c r="C390">
        <v>15</v>
      </c>
      <c r="D390">
        <v>31</v>
      </c>
      <c r="E390" t="s">
        <v>6</v>
      </c>
      <c r="F390">
        <v>4.0278787049158993E-2</v>
      </c>
      <c r="G390" s="7">
        <v>-4.1611609687611878E-2</v>
      </c>
      <c r="I390" s="4">
        <f t="shared" si="12"/>
        <v>4.0300000000000002E-2</v>
      </c>
      <c r="J390">
        <f t="shared" si="13"/>
        <v>7</v>
      </c>
    </row>
    <row r="391" spans="1:10" x14ac:dyDescent="0.2">
      <c r="A391" s="1">
        <v>2973</v>
      </c>
      <c r="B391">
        <v>16</v>
      </c>
      <c r="C391">
        <v>15</v>
      </c>
      <c r="D391">
        <v>31</v>
      </c>
      <c r="E391" t="s">
        <v>6</v>
      </c>
      <c r="F391">
        <v>4.0505235994751518E-2</v>
      </c>
      <c r="G391" s="7">
        <v>-4.0998034437638442E-2</v>
      </c>
      <c r="I391" s="4">
        <f t="shared" si="12"/>
        <v>4.0500000000000001E-2</v>
      </c>
      <c r="J391">
        <f t="shared" si="13"/>
        <v>7</v>
      </c>
    </row>
    <row r="392" spans="1:10" x14ac:dyDescent="0.2">
      <c r="A392" s="1">
        <v>3436</v>
      </c>
      <c r="B392">
        <v>16</v>
      </c>
      <c r="C392">
        <v>15</v>
      </c>
      <c r="D392">
        <v>31</v>
      </c>
      <c r="E392" t="s">
        <v>6</v>
      </c>
      <c r="F392">
        <v>3.1210271316418282E-2</v>
      </c>
      <c r="G392" s="7">
        <v>-5.9778459887955437E-2</v>
      </c>
      <c r="I392" s="4">
        <f t="shared" si="12"/>
        <v>3.1199999999999999E-2</v>
      </c>
      <c r="J392">
        <f t="shared" si="13"/>
        <v>7</v>
      </c>
    </row>
    <row r="393" spans="1:10" x14ac:dyDescent="0.2">
      <c r="A393" s="1">
        <v>3085</v>
      </c>
      <c r="B393">
        <v>16</v>
      </c>
      <c r="C393">
        <v>15</v>
      </c>
      <c r="D393">
        <v>31</v>
      </c>
      <c r="E393" t="s">
        <v>6</v>
      </c>
      <c r="F393">
        <v>4.3044231085687883E-2</v>
      </c>
      <c r="G393" s="7">
        <v>-4.4888289064326667E-2</v>
      </c>
      <c r="I393" s="4">
        <f t="shared" si="12"/>
        <v>4.2999999999999997E-2</v>
      </c>
      <c r="J393">
        <f t="shared" si="13"/>
        <v>7</v>
      </c>
    </row>
    <row r="394" spans="1:10" x14ac:dyDescent="0.2">
      <c r="A394" s="1">
        <v>2890</v>
      </c>
      <c r="B394">
        <v>16</v>
      </c>
      <c r="C394">
        <v>15</v>
      </c>
      <c r="D394">
        <v>31</v>
      </c>
      <c r="E394" t="s">
        <v>6</v>
      </c>
      <c r="F394">
        <v>4.5384082168201223E-2</v>
      </c>
      <c r="G394" s="7">
        <v>-7.7151161706269941E-2</v>
      </c>
      <c r="I394" s="4">
        <f t="shared" si="12"/>
        <v>4.5400000000000003E-2</v>
      </c>
      <c r="J394">
        <f t="shared" si="13"/>
        <v>7</v>
      </c>
    </row>
    <row r="395" spans="1:10" x14ac:dyDescent="0.2">
      <c r="A395" s="1">
        <v>3460</v>
      </c>
      <c r="B395">
        <v>16</v>
      </c>
      <c r="C395">
        <v>15</v>
      </c>
      <c r="D395">
        <v>31</v>
      </c>
      <c r="E395" t="s">
        <v>6</v>
      </c>
      <c r="F395">
        <v>2.814738549765608E-2</v>
      </c>
      <c r="G395" s="7">
        <v>-2.991946673675655E-2</v>
      </c>
      <c r="I395" s="4">
        <f t="shared" si="12"/>
        <v>2.81E-2</v>
      </c>
      <c r="J395">
        <f t="shared" si="13"/>
        <v>7</v>
      </c>
    </row>
    <row r="396" spans="1:10" x14ac:dyDescent="0.2">
      <c r="A396" s="1">
        <v>2932</v>
      </c>
      <c r="B396">
        <v>16</v>
      </c>
      <c r="C396">
        <v>15</v>
      </c>
      <c r="D396">
        <v>31</v>
      </c>
      <c r="E396" t="s">
        <v>6</v>
      </c>
      <c r="F396">
        <v>4.3609625318011408E-2</v>
      </c>
      <c r="G396" s="7">
        <v>-7.2232884954369359E-2</v>
      </c>
      <c r="I396" s="4">
        <f t="shared" si="12"/>
        <v>4.36E-2</v>
      </c>
      <c r="J396">
        <f t="shared" si="13"/>
        <v>7</v>
      </c>
    </row>
    <row r="397" spans="1:10" x14ac:dyDescent="0.2">
      <c r="A397" s="1">
        <v>3467</v>
      </c>
      <c r="B397">
        <v>16</v>
      </c>
      <c r="C397">
        <v>15</v>
      </c>
      <c r="D397">
        <v>31</v>
      </c>
      <c r="E397" t="s">
        <v>6</v>
      </c>
      <c r="F397">
        <v>2.6974729462682472E-2</v>
      </c>
      <c r="G397" s="7">
        <v>-2.8758231981334668E-2</v>
      </c>
      <c r="I397" s="4">
        <f t="shared" si="12"/>
        <v>2.7E-2</v>
      </c>
      <c r="J397">
        <f t="shared" si="13"/>
        <v>7</v>
      </c>
    </row>
    <row r="398" spans="1:10" x14ac:dyDescent="0.2">
      <c r="A398" s="1">
        <v>872</v>
      </c>
      <c r="B398">
        <v>16</v>
      </c>
      <c r="C398">
        <v>15</v>
      </c>
      <c r="D398">
        <v>31</v>
      </c>
      <c r="E398" t="s">
        <v>6</v>
      </c>
      <c r="F398">
        <v>2.8450652333152211E-2</v>
      </c>
      <c r="G398" s="7">
        <v>-6.0081033876952732E-2</v>
      </c>
      <c r="I398" s="4">
        <f t="shared" si="12"/>
        <v>2.8500000000000001E-2</v>
      </c>
      <c r="J398">
        <f t="shared" si="13"/>
        <v>7</v>
      </c>
    </row>
    <row r="399" spans="1:10" x14ac:dyDescent="0.2">
      <c r="A399" s="1">
        <v>1896</v>
      </c>
      <c r="B399">
        <v>16</v>
      </c>
      <c r="C399">
        <v>15</v>
      </c>
      <c r="D399">
        <v>31</v>
      </c>
      <c r="E399" t="s">
        <v>6</v>
      </c>
      <c r="F399">
        <v>4.018886278941404E-2</v>
      </c>
      <c r="G399" s="7">
        <v>-0.1057924014902949</v>
      </c>
      <c r="I399" s="4">
        <f t="shared" si="12"/>
        <v>4.02E-2</v>
      </c>
      <c r="J399">
        <f t="shared" si="13"/>
        <v>7</v>
      </c>
    </row>
    <row r="400" spans="1:10" x14ac:dyDescent="0.2">
      <c r="A400" s="1">
        <v>2988</v>
      </c>
      <c r="B400">
        <v>16</v>
      </c>
      <c r="C400">
        <v>15</v>
      </c>
      <c r="D400">
        <v>31</v>
      </c>
      <c r="E400" t="s">
        <v>6</v>
      </c>
      <c r="F400">
        <v>4.0862748638757773E-2</v>
      </c>
      <c r="G400" s="7">
        <v>-4.2183457864538462E-2</v>
      </c>
      <c r="I400" s="4">
        <f t="shared" si="12"/>
        <v>4.0899999999999999E-2</v>
      </c>
      <c r="J400">
        <f t="shared" si="13"/>
        <v>7</v>
      </c>
    </row>
    <row r="401" spans="1:10" x14ac:dyDescent="0.2">
      <c r="A401" s="1">
        <v>2832</v>
      </c>
      <c r="B401">
        <v>16</v>
      </c>
      <c r="C401">
        <v>15</v>
      </c>
      <c r="D401">
        <v>31</v>
      </c>
      <c r="E401" t="s">
        <v>6</v>
      </c>
      <c r="F401">
        <v>4.3773819006857423E-2</v>
      </c>
      <c r="G401" s="7">
        <v>-0.11020721893715731</v>
      </c>
      <c r="I401" s="4">
        <f t="shared" si="12"/>
        <v>4.3799999999999999E-2</v>
      </c>
      <c r="J401">
        <f t="shared" si="13"/>
        <v>7</v>
      </c>
    </row>
    <row r="402" spans="1:10" x14ac:dyDescent="0.2">
      <c r="A402" s="1">
        <v>3039</v>
      </c>
      <c r="B402">
        <v>16</v>
      </c>
      <c r="C402">
        <v>15</v>
      </c>
      <c r="D402">
        <v>31</v>
      </c>
      <c r="E402" t="s">
        <v>6</v>
      </c>
      <c r="F402">
        <v>4.2113314761121727E-2</v>
      </c>
      <c r="G402" s="7">
        <v>-7.8531847529714149E-2</v>
      </c>
      <c r="I402" s="4">
        <f t="shared" si="12"/>
        <v>4.2099999999999999E-2</v>
      </c>
      <c r="J402">
        <f t="shared" si="13"/>
        <v>7</v>
      </c>
    </row>
    <row r="403" spans="1:10" x14ac:dyDescent="0.2">
      <c r="A403" s="1">
        <v>1801</v>
      </c>
      <c r="B403">
        <v>16</v>
      </c>
      <c r="C403">
        <v>15</v>
      </c>
      <c r="D403">
        <v>31</v>
      </c>
      <c r="E403" t="s">
        <v>6</v>
      </c>
      <c r="F403">
        <v>3.7275608026340799E-2</v>
      </c>
      <c r="G403" s="7">
        <v>-0.10135381302944189</v>
      </c>
      <c r="I403" s="4">
        <f t="shared" si="12"/>
        <v>3.73E-2</v>
      </c>
      <c r="J403">
        <f t="shared" si="13"/>
        <v>7</v>
      </c>
    </row>
    <row r="404" spans="1:10" x14ac:dyDescent="0.2">
      <c r="A404" s="1">
        <v>3479</v>
      </c>
      <c r="B404">
        <v>16</v>
      </c>
      <c r="C404">
        <v>15</v>
      </c>
      <c r="D404">
        <v>31</v>
      </c>
      <c r="E404" t="s">
        <v>6</v>
      </c>
      <c r="F404">
        <v>2.731149035443985E-2</v>
      </c>
      <c r="G404" s="7">
        <v>-2.847878791152323E-2</v>
      </c>
      <c r="I404" s="4">
        <f t="shared" si="12"/>
        <v>2.7300000000000001E-2</v>
      </c>
      <c r="J404">
        <f t="shared" si="13"/>
        <v>7</v>
      </c>
    </row>
    <row r="405" spans="1:10" x14ac:dyDescent="0.2">
      <c r="A405" s="1">
        <v>3474</v>
      </c>
      <c r="B405">
        <v>16</v>
      </c>
      <c r="C405">
        <v>15</v>
      </c>
      <c r="D405">
        <v>31</v>
      </c>
      <c r="E405" t="s">
        <v>6</v>
      </c>
      <c r="F405">
        <v>2.719498928918325E-2</v>
      </c>
      <c r="G405" s="7">
        <v>-2.836342162719882E-2</v>
      </c>
      <c r="I405" s="4">
        <f t="shared" si="12"/>
        <v>2.7199999999999998E-2</v>
      </c>
      <c r="J405">
        <f t="shared" si="13"/>
        <v>7</v>
      </c>
    </row>
    <row r="406" spans="1:10" x14ac:dyDescent="0.2">
      <c r="A406" s="1">
        <v>3038</v>
      </c>
      <c r="B406">
        <v>16</v>
      </c>
      <c r="C406">
        <v>15</v>
      </c>
      <c r="D406">
        <v>31</v>
      </c>
      <c r="E406" t="s">
        <v>6</v>
      </c>
      <c r="F406">
        <v>4.2113314761121727E-2</v>
      </c>
      <c r="G406" s="7">
        <v>-7.853184752971383E-2</v>
      </c>
      <c r="I406" s="4">
        <f t="shared" si="12"/>
        <v>4.2099999999999999E-2</v>
      </c>
      <c r="J406">
        <f t="shared" si="13"/>
        <v>7</v>
      </c>
    </row>
    <row r="407" spans="1:10" x14ac:dyDescent="0.2">
      <c r="A407" s="1">
        <v>2971</v>
      </c>
      <c r="B407">
        <v>16</v>
      </c>
      <c r="C407">
        <v>15</v>
      </c>
      <c r="D407">
        <v>31</v>
      </c>
      <c r="E407" t="s">
        <v>6</v>
      </c>
      <c r="F407">
        <v>4.0505235994751511E-2</v>
      </c>
      <c r="G407" s="7">
        <v>-4.0998034437637609E-2</v>
      </c>
      <c r="I407" s="4">
        <f t="shared" si="12"/>
        <v>4.0500000000000001E-2</v>
      </c>
      <c r="J407">
        <f t="shared" si="13"/>
        <v>7</v>
      </c>
    </row>
    <row r="408" spans="1:10" x14ac:dyDescent="0.2">
      <c r="A408" s="1">
        <v>3009</v>
      </c>
      <c r="B408">
        <v>16</v>
      </c>
      <c r="C408">
        <v>15</v>
      </c>
      <c r="D408">
        <v>31</v>
      </c>
      <c r="E408" t="s">
        <v>6</v>
      </c>
      <c r="F408">
        <v>4.0278787049158993E-2</v>
      </c>
      <c r="G408" s="7">
        <v>-4.1611609687613342E-2</v>
      </c>
      <c r="I408" s="4">
        <f t="shared" si="12"/>
        <v>4.0300000000000002E-2</v>
      </c>
      <c r="J408">
        <f t="shared" si="13"/>
        <v>7</v>
      </c>
    </row>
    <row r="409" spans="1:10" x14ac:dyDescent="0.2">
      <c r="A409" s="1">
        <v>2950</v>
      </c>
      <c r="B409">
        <v>16</v>
      </c>
      <c r="C409">
        <v>15</v>
      </c>
      <c r="D409">
        <v>31</v>
      </c>
      <c r="E409" t="s">
        <v>6</v>
      </c>
      <c r="F409">
        <v>4.3819691301302227E-2</v>
      </c>
      <c r="G409" s="7">
        <v>-7.2067854239750442E-2</v>
      </c>
      <c r="I409" s="4">
        <f t="shared" si="12"/>
        <v>4.3799999999999999E-2</v>
      </c>
      <c r="J409">
        <f t="shared" si="13"/>
        <v>7</v>
      </c>
    </row>
    <row r="410" spans="1:10" x14ac:dyDescent="0.2">
      <c r="A410" s="1">
        <v>2915</v>
      </c>
      <c r="B410">
        <v>16</v>
      </c>
      <c r="C410">
        <v>15</v>
      </c>
      <c r="D410">
        <v>31</v>
      </c>
      <c r="E410" t="s">
        <v>6</v>
      </c>
      <c r="F410">
        <v>4.6012459788929087E-2</v>
      </c>
      <c r="G410" s="7">
        <v>-8.1636610552431516E-2</v>
      </c>
      <c r="I410" s="4">
        <f t="shared" si="12"/>
        <v>4.5999999999999999E-2</v>
      </c>
      <c r="J410">
        <f t="shared" si="13"/>
        <v>7</v>
      </c>
    </row>
    <row r="411" spans="1:10" x14ac:dyDescent="0.2">
      <c r="A411" s="1">
        <v>1308</v>
      </c>
      <c r="B411">
        <v>16</v>
      </c>
      <c r="C411">
        <v>15</v>
      </c>
      <c r="D411">
        <v>31</v>
      </c>
      <c r="E411" t="s">
        <v>6</v>
      </c>
      <c r="F411">
        <v>3.7323664715759153E-2</v>
      </c>
      <c r="G411" s="7">
        <v>-9.5445639964948911E-2</v>
      </c>
      <c r="I411" s="4">
        <f t="shared" si="12"/>
        <v>3.73E-2</v>
      </c>
      <c r="J411">
        <f t="shared" si="13"/>
        <v>7</v>
      </c>
    </row>
    <row r="412" spans="1:10" x14ac:dyDescent="0.2">
      <c r="A412" s="1">
        <v>2992</v>
      </c>
      <c r="B412">
        <v>16</v>
      </c>
      <c r="C412">
        <v>15</v>
      </c>
      <c r="D412">
        <v>31</v>
      </c>
      <c r="E412" t="s">
        <v>6</v>
      </c>
      <c r="F412">
        <v>4.036907537473286E-2</v>
      </c>
      <c r="G412" s="7">
        <v>-4.1694592606685683E-2</v>
      </c>
      <c r="I412" s="4">
        <f t="shared" si="12"/>
        <v>4.0399999999999998E-2</v>
      </c>
      <c r="J412">
        <f t="shared" si="13"/>
        <v>7</v>
      </c>
    </row>
    <row r="413" spans="1:10" x14ac:dyDescent="0.2">
      <c r="A413" s="1">
        <v>1310</v>
      </c>
      <c r="B413">
        <v>16</v>
      </c>
      <c r="C413">
        <v>15</v>
      </c>
      <c r="D413">
        <v>31</v>
      </c>
      <c r="E413" t="s">
        <v>6</v>
      </c>
      <c r="F413">
        <v>3.6458644306228777E-2</v>
      </c>
      <c r="G413" s="7">
        <v>-6.6665970638754318E-2</v>
      </c>
      <c r="I413" s="4">
        <f t="shared" si="12"/>
        <v>3.6499999999999998E-2</v>
      </c>
      <c r="J413">
        <f t="shared" si="13"/>
        <v>7</v>
      </c>
    </row>
    <row r="414" spans="1:10" x14ac:dyDescent="0.2">
      <c r="A414" s="1">
        <v>3476</v>
      </c>
      <c r="B414">
        <v>16</v>
      </c>
      <c r="C414">
        <v>15</v>
      </c>
      <c r="D414">
        <v>31</v>
      </c>
      <c r="E414" t="s">
        <v>6</v>
      </c>
      <c r="F414">
        <v>2.719498928918325E-2</v>
      </c>
      <c r="G414" s="7">
        <v>-2.8363421627198512E-2</v>
      </c>
      <c r="I414" s="4">
        <f t="shared" si="12"/>
        <v>2.7199999999999998E-2</v>
      </c>
      <c r="J414">
        <f t="shared" si="13"/>
        <v>7</v>
      </c>
    </row>
    <row r="415" spans="1:10" x14ac:dyDescent="0.2">
      <c r="A415" s="1">
        <v>3471</v>
      </c>
      <c r="B415">
        <v>16</v>
      </c>
      <c r="C415">
        <v>15</v>
      </c>
      <c r="D415">
        <v>31</v>
      </c>
      <c r="E415" t="s">
        <v>6</v>
      </c>
      <c r="F415">
        <v>2.6974729462682461E-2</v>
      </c>
      <c r="G415" s="7">
        <v>-2.814530711570486E-2</v>
      </c>
      <c r="I415" s="4">
        <f t="shared" si="12"/>
        <v>2.7E-2</v>
      </c>
      <c r="J415">
        <f t="shared" si="13"/>
        <v>7</v>
      </c>
    </row>
    <row r="416" spans="1:10" x14ac:dyDescent="0.2">
      <c r="A416" s="1">
        <v>2982</v>
      </c>
      <c r="B416">
        <v>16</v>
      </c>
      <c r="C416">
        <v>15</v>
      </c>
      <c r="D416">
        <v>31</v>
      </c>
      <c r="E416" t="s">
        <v>6</v>
      </c>
      <c r="F416">
        <v>4.1185310963187019E-2</v>
      </c>
      <c r="G416" s="7">
        <v>-4.1671486133343351E-2</v>
      </c>
      <c r="I416" s="4">
        <f t="shared" si="12"/>
        <v>4.1200000000000001E-2</v>
      </c>
      <c r="J416">
        <f t="shared" si="13"/>
        <v>7</v>
      </c>
    </row>
    <row r="417" spans="1:10" x14ac:dyDescent="0.2">
      <c r="A417" s="1">
        <v>1526</v>
      </c>
      <c r="B417">
        <v>16</v>
      </c>
      <c r="C417">
        <v>14</v>
      </c>
      <c r="D417">
        <v>30</v>
      </c>
      <c r="E417" t="s">
        <v>6</v>
      </c>
      <c r="F417">
        <v>7.0827914820245946E-2</v>
      </c>
      <c r="G417" s="7">
        <v>-7.1738273047612142E-2</v>
      </c>
      <c r="I417" s="4">
        <f t="shared" si="12"/>
        <v>7.0800000000000002E-2</v>
      </c>
      <c r="J417">
        <f t="shared" si="13"/>
        <v>6</v>
      </c>
    </row>
    <row r="418" spans="1:10" x14ac:dyDescent="0.2">
      <c r="A418" s="1">
        <v>1873</v>
      </c>
      <c r="B418">
        <v>16</v>
      </c>
      <c r="C418">
        <v>14</v>
      </c>
      <c r="D418">
        <v>30</v>
      </c>
      <c r="E418" t="s">
        <v>6</v>
      </c>
      <c r="F418">
        <v>6.7707506600513334E-2</v>
      </c>
      <c r="G418" s="7">
        <v>-6.4268802236463834E-2</v>
      </c>
      <c r="I418" s="4">
        <f t="shared" si="12"/>
        <v>6.7699999999999996E-2</v>
      </c>
      <c r="J418">
        <f t="shared" si="13"/>
        <v>6</v>
      </c>
    </row>
    <row r="419" spans="1:10" x14ac:dyDescent="0.2">
      <c r="A419" s="1">
        <v>2668</v>
      </c>
      <c r="B419">
        <v>16</v>
      </c>
      <c r="C419">
        <v>14</v>
      </c>
      <c r="D419">
        <v>30</v>
      </c>
      <c r="E419" t="s">
        <v>6</v>
      </c>
      <c r="F419">
        <v>7.4764194562603845E-2</v>
      </c>
      <c r="G419" s="7">
        <v>-4.9268835139409023E-2</v>
      </c>
      <c r="I419" s="4">
        <f t="shared" si="12"/>
        <v>7.4800000000000005E-2</v>
      </c>
      <c r="J419">
        <f t="shared" si="13"/>
        <v>6</v>
      </c>
    </row>
    <row r="420" spans="1:10" x14ac:dyDescent="0.2">
      <c r="A420" s="1">
        <v>3382</v>
      </c>
      <c r="B420">
        <v>16</v>
      </c>
      <c r="C420">
        <v>14</v>
      </c>
      <c r="D420">
        <v>30</v>
      </c>
      <c r="E420" t="s">
        <v>6</v>
      </c>
      <c r="F420">
        <v>6.1507465533887827E-2</v>
      </c>
      <c r="G420" s="7">
        <v>-9.6341513379963162E-2</v>
      </c>
      <c r="I420" s="4">
        <f t="shared" si="12"/>
        <v>6.1499999999999999E-2</v>
      </c>
      <c r="J420">
        <f t="shared" si="13"/>
        <v>6</v>
      </c>
    </row>
    <row r="421" spans="1:10" x14ac:dyDescent="0.2">
      <c r="A421" s="1">
        <v>1525</v>
      </c>
      <c r="B421">
        <v>16</v>
      </c>
      <c r="C421">
        <v>14</v>
      </c>
      <c r="D421">
        <v>30</v>
      </c>
      <c r="E421" t="s">
        <v>6</v>
      </c>
      <c r="F421">
        <v>7.1409692014871184E-2</v>
      </c>
      <c r="G421" s="7">
        <v>-7.2314384351167535E-2</v>
      </c>
      <c r="I421" s="4">
        <f t="shared" si="12"/>
        <v>7.1400000000000005E-2</v>
      </c>
      <c r="J421">
        <f t="shared" si="13"/>
        <v>6</v>
      </c>
    </row>
    <row r="422" spans="1:10" x14ac:dyDescent="0.2">
      <c r="A422" s="1">
        <v>581</v>
      </c>
      <c r="B422">
        <v>16</v>
      </c>
      <c r="C422">
        <v>14</v>
      </c>
      <c r="D422">
        <v>30</v>
      </c>
      <c r="E422" t="s">
        <v>6</v>
      </c>
      <c r="F422">
        <v>6.8678470166261385E-2</v>
      </c>
      <c r="G422" s="7">
        <v>-0.10457911629005411</v>
      </c>
      <c r="I422" s="4">
        <f t="shared" si="12"/>
        <v>6.8699999999999997E-2</v>
      </c>
      <c r="J422">
        <f t="shared" si="13"/>
        <v>6</v>
      </c>
    </row>
    <row r="423" spans="1:10" x14ac:dyDescent="0.2">
      <c r="A423" s="1">
        <v>2785</v>
      </c>
      <c r="B423">
        <v>16</v>
      </c>
      <c r="C423">
        <v>14</v>
      </c>
      <c r="D423">
        <v>30</v>
      </c>
      <c r="E423" t="s">
        <v>6</v>
      </c>
      <c r="F423">
        <v>7.7085114222012988E-2</v>
      </c>
      <c r="G423" s="7">
        <v>-0.1130222934003766</v>
      </c>
      <c r="I423" s="4">
        <f t="shared" si="12"/>
        <v>7.7100000000000002E-2</v>
      </c>
      <c r="J423">
        <f t="shared" si="13"/>
        <v>6</v>
      </c>
    </row>
    <row r="424" spans="1:10" x14ac:dyDescent="0.2">
      <c r="A424" s="1">
        <v>2806</v>
      </c>
      <c r="B424">
        <v>16</v>
      </c>
      <c r="C424">
        <v>14</v>
      </c>
      <c r="D424">
        <v>30</v>
      </c>
      <c r="E424" t="s">
        <v>6</v>
      </c>
      <c r="F424">
        <v>7.7406584348955448E-2</v>
      </c>
      <c r="G424" s="7">
        <v>-0.11363265385297271</v>
      </c>
      <c r="I424" s="4">
        <f t="shared" si="12"/>
        <v>7.7399999999999997E-2</v>
      </c>
      <c r="J424">
        <f t="shared" si="13"/>
        <v>6</v>
      </c>
    </row>
    <row r="425" spans="1:10" x14ac:dyDescent="0.2">
      <c r="A425" s="1">
        <v>3384</v>
      </c>
      <c r="B425">
        <v>16</v>
      </c>
      <c r="C425">
        <v>14</v>
      </c>
      <c r="D425">
        <v>30</v>
      </c>
      <c r="E425" t="s">
        <v>6</v>
      </c>
      <c r="F425">
        <v>6.1507465533887827E-2</v>
      </c>
      <c r="G425" s="7">
        <v>-9.6726510157820814E-2</v>
      </c>
      <c r="I425" s="4">
        <f t="shared" si="12"/>
        <v>6.1499999999999999E-2</v>
      </c>
      <c r="J425">
        <f t="shared" si="13"/>
        <v>6</v>
      </c>
    </row>
    <row r="426" spans="1:10" x14ac:dyDescent="0.2">
      <c r="A426" s="1">
        <v>544</v>
      </c>
      <c r="B426">
        <v>16</v>
      </c>
      <c r="C426">
        <v>14</v>
      </c>
      <c r="D426">
        <v>30</v>
      </c>
      <c r="E426" t="s">
        <v>6</v>
      </c>
      <c r="F426">
        <v>6.659601362479943E-2</v>
      </c>
      <c r="G426" s="7">
        <v>-0.1020373695351577</v>
      </c>
      <c r="I426" s="4">
        <f t="shared" si="12"/>
        <v>6.6600000000000006E-2</v>
      </c>
      <c r="J426">
        <f t="shared" si="13"/>
        <v>6</v>
      </c>
    </row>
    <row r="427" spans="1:10" x14ac:dyDescent="0.2">
      <c r="A427" s="1">
        <v>1565</v>
      </c>
      <c r="B427">
        <v>16</v>
      </c>
      <c r="C427">
        <v>14</v>
      </c>
      <c r="D427">
        <v>30</v>
      </c>
      <c r="E427" t="s">
        <v>6</v>
      </c>
      <c r="F427">
        <v>7.2461114128812107E-2</v>
      </c>
      <c r="G427" s="7">
        <v>-7.3330578145603106E-2</v>
      </c>
      <c r="I427" s="4">
        <f t="shared" si="12"/>
        <v>7.2499999999999995E-2</v>
      </c>
      <c r="J427">
        <f t="shared" si="13"/>
        <v>6</v>
      </c>
    </row>
    <row r="428" spans="1:10" x14ac:dyDescent="0.2">
      <c r="A428" s="1">
        <v>1755</v>
      </c>
      <c r="B428">
        <v>16</v>
      </c>
      <c r="C428">
        <v>14</v>
      </c>
      <c r="D428">
        <v>30</v>
      </c>
      <c r="E428" t="s">
        <v>6</v>
      </c>
      <c r="F428">
        <v>7.7457189499176293E-2</v>
      </c>
      <c r="G428" s="7">
        <v>-0.1097926435221233</v>
      </c>
      <c r="I428" s="4">
        <f t="shared" si="12"/>
        <v>7.7499999999999999E-2</v>
      </c>
      <c r="J428">
        <f t="shared" si="13"/>
        <v>6</v>
      </c>
    </row>
    <row r="429" spans="1:10" x14ac:dyDescent="0.2">
      <c r="A429" s="1">
        <v>3062</v>
      </c>
      <c r="B429">
        <v>16</v>
      </c>
      <c r="C429">
        <v>14</v>
      </c>
      <c r="D429">
        <v>30</v>
      </c>
      <c r="E429" t="s">
        <v>6</v>
      </c>
      <c r="F429">
        <v>6.456416223355825E-2</v>
      </c>
      <c r="G429" s="7">
        <v>-0.1012193801054561</v>
      </c>
      <c r="I429" s="4">
        <f t="shared" si="12"/>
        <v>6.4600000000000005E-2</v>
      </c>
      <c r="J429">
        <f t="shared" si="13"/>
        <v>6</v>
      </c>
    </row>
    <row r="430" spans="1:10" x14ac:dyDescent="0.2">
      <c r="A430" s="1">
        <v>1737</v>
      </c>
      <c r="B430">
        <v>16</v>
      </c>
      <c r="C430">
        <v>14</v>
      </c>
      <c r="D430">
        <v>30</v>
      </c>
      <c r="E430" t="s">
        <v>6</v>
      </c>
      <c r="F430">
        <v>7.7306466246000502E-2</v>
      </c>
      <c r="G430" s="7">
        <v>-8.0169784640577293E-2</v>
      </c>
      <c r="I430" s="4">
        <f t="shared" si="12"/>
        <v>7.7299999999999994E-2</v>
      </c>
      <c r="J430">
        <f t="shared" si="13"/>
        <v>6</v>
      </c>
    </row>
    <row r="431" spans="1:10" x14ac:dyDescent="0.2">
      <c r="A431" s="1">
        <v>1421</v>
      </c>
      <c r="B431">
        <v>16</v>
      </c>
      <c r="C431">
        <v>14</v>
      </c>
      <c r="D431">
        <v>30</v>
      </c>
      <c r="E431" t="s">
        <v>6</v>
      </c>
      <c r="F431">
        <v>7.3335600249894578E-2</v>
      </c>
      <c r="G431" s="7">
        <v>-7.4190479900086495E-2</v>
      </c>
      <c r="I431" s="4">
        <f t="shared" si="12"/>
        <v>7.3300000000000004E-2</v>
      </c>
      <c r="J431">
        <f t="shared" si="13"/>
        <v>6</v>
      </c>
    </row>
    <row r="432" spans="1:10" x14ac:dyDescent="0.2">
      <c r="A432" s="1">
        <v>2016</v>
      </c>
      <c r="B432">
        <v>16</v>
      </c>
      <c r="C432">
        <v>14</v>
      </c>
      <c r="D432">
        <v>30</v>
      </c>
      <c r="E432" t="s">
        <v>6</v>
      </c>
      <c r="F432">
        <v>7.6023498264862058E-2</v>
      </c>
      <c r="G432" s="7">
        <v>-7.7845467829348924E-2</v>
      </c>
      <c r="I432" s="4">
        <f t="shared" si="12"/>
        <v>7.5999999999999998E-2</v>
      </c>
      <c r="J432">
        <f t="shared" si="13"/>
        <v>6</v>
      </c>
    </row>
    <row r="433" spans="1:10" x14ac:dyDescent="0.2">
      <c r="A433" s="1">
        <v>1828</v>
      </c>
      <c r="B433">
        <v>16</v>
      </c>
      <c r="C433">
        <v>14</v>
      </c>
      <c r="D433">
        <v>30</v>
      </c>
      <c r="E433" t="s">
        <v>6</v>
      </c>
      <c r="F433">
        <v>6.9347623159829092E-2</v>
      </c>
      <c r="G433" s="7">
        <v>-3.6736080386349568E-2</v>
      </c>
      <c r="I433" s="4">
        <f t="shared" si="12"/>
        <v>6.93E-2</v>
      </c>
      <c r="J433">
        <f t="shared" si="13"/>
        <v>6</v>
      </c>
    </row>
    <row r="434" spans="1:10" x14ac:dyDescent="0.2">
      <c r="A434" s="1">
        <v>879</v>
      </c>
      <c r="B434">
        <v>16</v>
      </c>
      <c r="C434">
        <v>14</v>
      </c>
      <c r="D434">
        <v>30</v>
      </c>
      <c r="E434" t="s">
        <v>6</v>
      </c>
      <c r="F434">
        <v>5.7766325075834783E-2</v>
      </c>
      <c r="G434" s="7">
        <v>-0.121720461104577</v>
      </c>
      <c r="I434" s="4">
        <f t="shared" si="12"/>
        <v>5.7799999999999997E-2</v>
      </c>
      <c r="J434">
        <f t="shared" si="13"/>
        <v>6</v>
      </c>
    </row>
    <row r="435" spans="1:10" x14ac:dyDescent="0.2">
      <c r="A435" s="1">
        <v>1857</v>
      </c>
      <c r="B435">
        <v>16</v>
      </c>
      <c r="C435">
        <v>14</v>
      </c>
      <c r="D435">
        <v>30</v>
      </c>
      <c r="E435" t="s">
        <v>6</v>
      </c>
      <c r="F435">
        <v>6.5409159022497665E-2</v>
      </c>
      <c r="G435" s="7">
        <v>-6.1856498889178983E-2</v>
      </c>
      <c r="I435" s="4">
        <f t="shared" si="12"/>
        <v>6.54E-2</v>
      </c>
      <c r="J435">
        <f t="shared" si="13"/>
        <v>6</v>
      </c>
    </row>
    <row r="436" spans="1:10" x14ac:dyDescent="0.2">
      <c r="A436" s="1">
        <v>1859</v>
      </c>
      <c r="B436">
        <v>16</v>
      </c>
      <c r="C436">
        <v>14</v>
      </c>
      <c r="D436">
        <v>30</v>
      </c>
      <c r="E436" t="s">
        <v>6</v>
      </c>
      <c r="F436">
        <v>6.5409159022497665E-2</v>
      </c>
      <c r="G436" s="7">
        <v>-6.1921289723839999E-2</v>
      </c>
      <c r="I436" s="4">
        <f t="shared" si="12"/>
        <v>6.54E-2</v>
      </c>
      <c r="J436">
        <f t="shared" si="13"/>
        <v>6</v>
      </c>
    </row>
    <row r="437" spans="1:10" x14ac:dyDescent="0.2">
      <c r="A437" s="1">
        <v>1511</v>
      </c>
      <c r="B437">
        <v>16</v>
      </c>
      <c r="C437">
        <v>14</v>
      </c>
      <c r="D437">
        <v>30</v>
      </c>
      <c r="E437" t="s">
        <v>6</v>
      </c>
      <c r="F437">
        <v>7.3177959745969218E-2</v>
      </c>
      <c r="G437" s="7">
        <v>-7.4114870577137545E-2</v>
      </c>
      <c r="I437" s="4">
        <f t="shared" si="12"/>
        <v>7.3200000000000001E-2</v>
      </c>
      <c r="J437">
        <f t="shared" si="13"/>
        <v>6</v>
      </c>
    </row>
    <row r="438" spans="1:10" x14ac:dyDescent="0.2">
      <c r="A438" s="1">
        <v>2818</v>
      </c>
      <c r="B438">
        <v>16</v>
      </c>
      <c r="C438">
        <v>14</v>
      </c>
      <c r="D438">
        <v>30</v>
      </c>
      <c r="E438" t="s">
        <v>6</v>
      </c>
      <c r="F438">
        <v>7.6228103260718993E-2</v>
      </c>
      <c r="G438" s="7">
        <v>-0.11150912717894269</v>
      </c>
      <c r="I438" s="4">
        <f t="shared" si="12"/>
        <v>7.6200000000000004E-2</v>
      </c>
      <c r="J438">
        <f t="shared" si="13"/>
        <v>6</v>
      </c>
    </row>
    <row r="439" spans="1:10" x14ac:dyDescent="0.2">
      <c r="A439" s="1">
        <v>3389</v>
      </c>
      <c r="B439">
        <v>16</v>
      </c>
      <c r="C439">
        <v>14</v>
      </c>
      <c r="D439">
        <v>30</v>
      </c>
      <c r="E439" t="s">
        <v>6</v>
      </c>
      <c r="F439">
        <v>6.1996405942136679E-2</v>
      </c>
      <c r="G439" s="7">
        <v>-9.7403206178694968E-2</v>
      </c>
      <c r="I439" s="4">
        <f t="shared" si="12"/>
        <v>6.2E-2</v>
      </c>
      <c r="J439">
        <f t="shared" si="13"/>
        <v>6</v>
      </c>
    </row>
    <row r="440" spans="1:10" x14ac:dyDescent="0.2">
      <c r="A440" s="1">
        <v>3396</v>
      </c>
      <c r="B440">
        <v>16</v>
      </c>
      <c r="C440">
        <v>14</v>
      </c>
      <c r="D440">
        <v>30</v>
      </c>
      <c r="E440" t="s">
        <v>6</v>
      </c>
      <c r="F440">
        <v>6.0975565357825591E-2</v>
      </c>
      <c r="G440" s="7">
        <v>-8.9426793515205202E-2</v>
      </c>
      <c r="I440" s="4">
        <f t="shared" si="12"/>
        <v>6.0999999999999999E-2</v>
      </c>
      <c r="J440">
        <f t="shared" si="13"/>
        <v>6</v>
      </c>
    </row>
    <row r="441" spans="1:10" x14ac:dyDescent="0.2">
      <c r="A441" s="1">
        <v>132</v>
      </c>
      <c r="B441">
        <v>16</v>
      </c>
      <c r="C441">
        <v>14</v>
      </c>
      <c r="D441">
        <v>30</v>
      </c>
      <c r="E441" t="s">
        <v>6</v>
      </c>
      <c r="F441">
        <v>6.874982706873109E-2</v>
      </c>
      <c r="G441" s="7">
        <v>-3.7615625275340313E-2</v>
      </c>
      <c r="I441" s="4">
        <f t="shared" si="12"/>
        <v>6.8699999999999997E-2</v>
      </c>
      <c r="J441">
        <f t="shared" si="13"/>
        <v>6</v>
      </c>
    </row>
    <row r="442" spans="1:10" x14ac:dyDescent="0.2">
      <c r="A442" s="1">
        <v>2734</v>
      </c>
      <c r="B442">
        <v>16</v>
      </c>
      <c r="C442">
        <v>14</v>
      </c>
      <c r="D442">
        <v>30</v>
      </c>
      <c r="E442" t="s">
        <v>6</v>
      </c>
      <c r="F442">
        <v>7.9215991518722259E-2</v>
      </c>
      <c r="G442" s="7">
        <v>-8.0642891076275661E-2</v>
      </c>
      <c r="I442" s="4">
        <f t="shared" si="12"/>
        <v>7.9200000000000007E-2</v>
      </c>
      <c r="J442">
        <f t="shared" si="13"/>
        <v>6</v>
      </c>
    </row>
    <row r="443" spans="1:10" x14ac:dyDescent="0.2">
      <c r="A443" s="1">
        <v>547</v>
      </c>
      <c r="B443">
        <v>16</v>
      </c>
      <c r="C443">
        <v>14</v>
      </c>
      <c r="D443">
        <v>30</v>
      </c>
      <c r="E443" t="s">
        <v>6</v>
      </c>
      <c r="F443">
        <v>6.7292107489707681E-2</v>
      </c>
      <c r="G443" s="7">
        <v>-0.1034255813201809</v>
      </c>
      <c r="I443" s="4">
        <f t="shared" si="12"/>
        <v>6.7299999999999999E-2</v>
      </c>
      <c r="J443">
        <f t="shared" si="13"/>
        <v>6</v>
      </c>
    </row>
    <row r="444" spans="1:10" x14ac:dyDescent="0.2">
      <c r="A444" s="1">
        <v>2073</v>
      </c>
      <c r="B444">
        <v>16</v>
      </c>
      <c r="C444">
        <v>14</v>
      </c>
      <c r="D444">
        <v>30</v>
      </c>
      <c r="E444" t="s">
        <v>6</v>
      </c>
      <c r="F444">
        <v>7.643161605908913E-2</v>
      </c>
      <c r="G444" s="7">
        <v>-0.11198346400734981</v>
      </c>
      <c r="I444" s="4">
        <f t="shared" si="12"/>
        <v>7.6399999999999996E-2</v>
      </c>
      <c r="J444">
        <f t="shared" si="13"/>
        <v>6</v>
      </c>
    </row>
    <row r="445" spans="1:10" x14ac:dyDescent="0.2">
      <c r="A445" s="1">
        <v>1332</v>
      </c>
      <c r="B445">
        <v>16</v>
      </c>
      <c r="C445">
        <v>14</v>
      </c>
      <c r="D445">
        <v>30</v>
      </c>
      <c r="E445" t="s">
        <v>6</v>
      </c>
      <c r="F445">
        <v>6.6186439567256602E-2</v>
      </c>
      <c r="G445" s="7">
        <v>-9.61727333762908E-2</v>
      </c>
      <c r="I445" s="4">
        <f t="shared" si="12"/>
        <v>6.6199999999999995E-2</v>
      </c>
      <c r="J445">
        <f t="shared" si="13"/>
        <v>6</v>
      </c>
    </row>
    <row r="446" spans="1:10" x14ac:dyDescent="0.2">
      <c r="A446" s="1">
        <v>2088</v>
      </c>
      <c r="B446">
        <v>16</v>
      </c>
      <c r="C446">
        <v>14</v>
      </c>
      <c r="D446">
        <v>30</v>
      </c>
      <c r="E446" t="s">
        <v>6</v>
      </c>
      <c r="F446">
        <v>7.7361440186168487E-2</v>
      </c>
      <c r="G446" s="7">
        <v>-0.1128124002336984</v>
      </c>
      <c r="I446" s="4">
        <f t="shared" si="12"/>
        <v>7.7399999999999997E-2</v>
      </c>
      <c r="J446">
        <f t="shared" si="13"/>
        <v>6</v>
      </c>
    </row>
    <row r="447" spans="1:10" x14ac:dyDescent="0.2">
      <c r="A447" s="1">
        <v>3181</v>
      </c>
      <c r="B447">
        <v>16</v>
      </c>
      <c r="C447">
        <v>14</v>
      </c>
      <c r="D447">
        <v>30</v>
      </c>
      <c r="E447" t="s">
        <v>6</v>
      </c>
      <c r="F447">
        <v>6.9488880701452746E-2</v>
      </c>
      <c r="G447" s="7">
        <v>-9.9790615732593596E-2</v>
      </c>
      <c r="I447" s="4">
        <f t="shared" si="12"/>
        <v>6.9500000000000006E-2</v>
      </c>
      <c r="J447">
        <f t="shared" si="13"/>
        <v>6</v>
      </c>
    </row>
    <row r="448" spans="1:10" x14ac:dyDescent="0.2">
      <c r="A448" s="1">
        <v>2894</v>
      </c>
      <c r="B448">
        <v>16</v>
      </c>
      <c r="C448">
        <v>14</v>
      </c>
      <c r="D448">
        <v>30</v>
      </c>
      <c r="E448" t="s">
        <v>6</v>
      </c>
      <c r="F448">
        <v>6.4158956965962605E-2</v>
      </c>
      <c r="G448" s="7">
        <v>-9.5743183698005635E-2</v>
      </c>
      <c r="I448" s="4">
        <f t="shared" si="12"/>
        <v>6.4199999999999993E-2</v>
      </c>
      <c r="J448">
        <f t="shared" si="13"/>
        <v>6</v>
      </c>
    </row>
    <row r="449" spans="1:10" x14ac:dyDescent="0.2">
      <c r="A449" s="1">
        <v>3381</v>
      </c>
      <c r="B449">
        <v>16</v>
      </c>
      <c r="C449">
        <v>14</v>
      </c>
      <c r="D449">
        <v>30</v>
      </c>
      <c r="E449" t="s">
        <v>6</v>
      </c>
      <c r="F449">
        <v>6.1507465533887813E-2</v>
      </c>
      <c r="G449" s="7">
        <v>-9.6341513379963356E-2</v>
      </c>
      <c r="I449" s="4">
        <f t="shared" si="12"/>
        <v>6.1499999999999999E-2</v>
      </c>
      <c r="J449">
        <f t="shared" si="13"/>
        <v>6</v>
      </c>
    </row>
    <row r="450" spans="1:10" x14ac:dyDescent="0.2">
      <c r="A450" s="1">
        <v>1839</v>
      </c>
      <c r="B450">
        <v>16</v>
      </c>
      <c r="C450">
        <v>14</v>
      </c>
      <c r="D450">
        <v>30</v>
      </c>
      <c r="E450" t="s">
        <v>6</v>
      </c>
      <c r="F450">
        <v>6.8001671790286239E-2</v>
      </c>
      <c r="G450" s="7">
        <v>-6.464559683035595E-2</v>
      </c>
      <c r="I450" s="4">
        <f t="shared" si="12"/>
        <v>6.8000000000000005E-2</v>
      </c>
      <c r="J450">
        <f t="shared" si="13"/>
        <v>6</v>
      </c>
    </row>
    <row r="451" spans="1:10" x14ac:dyDescent="0.2">
      <c r="A451" s="1">
        <v>831</v>
      </c>
      <c r="B451">
        <v>16</v>
      </c>
      <c r="C451">
        <v>14</v>
      </c>
      <c r="D451">
        <v>30</v>
      </c>
      <c r="E451" t="s">
        <v>6</v>
      </c>
      <c r="F451">
        <v>5.8323709859921878E-2</v>
      </c>
      <c r="G451" s="7">
        <v>-9.2913403932229702E-2</v>
      </c>
      <c r="I451" s="4">
        <f t="shared" ref="I451:I514" si="14">ROUND(F451,4)</f>
        <v>5.8299999999999998E-2</v>
      </c>
      <c r="J451">
        <f t="shared" ref="J451:J514" si="15">D451-24</f>
        <v>6</v>
      </c>
    </row>
    <row r="452" spans="1:10" x14ac:dyDescent="0.2">
      <c r="A452" s="1">
        <v>580</v>
      </c>
      <c r="B452">
        <v>16</v>
      </c>
      <c r="C452">
        <v>14</v>
      </c>
      <c r="D452">
        <v>30</v>
      </c>
      <c r="E452" t="s">
        <v>6</v>
      </c>
      <c r="F452">
        <v>6.8678470166261399E-2</v>
      </c>
      <c r="G452" s="7">
        <v>-0.1045791162900534</v>
      </c>
      <c r="I452" s="4">
        <f t="shared" si="14"/>
        <v>6.8699999999999997E-2</v>
      </c>
      <c r="J452">
        <f t="shared" si="15"/>
        <v>6</v>
      </c>
    </row>
    <row r="453" spans="1:10" x14ac:dyDescent="0.2">
      <c r="A453" s="1">
        <v>1385</v>
      </c>
      <c r="B453">
        <v>16</v>
      </c>
      <c r="C453">
        <v>14</v>
      </c>
      <c r="D453">
        <v>30</v>
      </c>
      <c r="E453" t="s">
        <v>6</v>
      </c>
      <c r="F453">
        <v>7.7173946284271142E-2</v>
      </c>
      <c r="G453" s="7">
        <v>-8.0376835634635949E-2</v>
      </c>
      <c r="I453" s="4">
        <f t="shared" si="14"/>
        <v>7.7200000000000005E-2</v>
      </c>
      <c r="J453">
        <f t="shared" si="15"/>
        <v>6</v>
      </c>
    </row>
    <row r="454" spans="1:10" x14ac:dyDescent="0.2">
      <c r="A454" s="1">
        <v>2215</v>
      </c>
      <c r="B454">
        <v>16</v>
      </c>
      <c r="C454">
        <v>14</v>
      </c>
      <c r="D454">
        <v>30</v>
      </c>
      <c r="E454" t="s">
        <v>6</v>
      </c>
      <c r="F454">
        <v>6.8207733049458874E-2</v>
      </c>
      <c r="G454" s="7">
        <v>-7.034755683405329E-2</v>
      </c>
      <c r="I454" s="4">
        <f t="shared" si="14"/>
        <v>6.8199999999999997E-2</v>
      </c>
      <c r="J454">
        <f t="shared" si="15"/>
        <v>6</v>
      </c>
    </row>
    <row r="455" spans="1:10" x14ac:dyDescent="0.2">
      <c r="A455" s="1">
        <v>2661</v>
      </c>
      <c r="B455">
        <v>16</v>
      </c>
      <c r="C455">
        <v>14</v>
      </c>
      <c r="D455">
        <v>30</v>
      </c>
      <c r="E455" t="s">
        <v>6</v>
      </c>
      <c r="F455">
        <v>7.4630218337558729E-2</v>
      </c>
      <c r="G455" s="7">
        <v>-4.9023415311150148E-2</v>
      </c>
      <c r="I455" s="4">
        <f t="shared" si="14"/>
        <v>7.46E-2</v>
      </c>
      <c r="J455">
        <f t="shared" si="15"/>
        <v>6</v>
      </c>
    </row>
    <row r="456" spans="1:10" x14ac:dyDescent="0.2">
      <c r="A456" s="1">
        <v>1344</v>
      </c>
      <c r="B456">
        <v>16</v>
      </c>
      <c r="C456">
        <v>14</v>
      </c>
      <c r="D456">
        <v>30</v>
      </c>
      <c r="E456" t="s">
        <v>6</v>
      </c>
      <c r="F456">
        <v>6.7566613124718566E-2</v>
      </c>
      <c r="G456" s="7">
        <v>-6.5371844943432331E-2</v>
      </c>
      <c r="I456" s="4">
        <f t="shared" si="14"/>
        <v>6.7599999999999993E-2</v>
      </c>
      <c r="J456">
        <f t="shared" si="15"/>
        <v>6</v>
      </c>
    </row>
    <row r="457" spans="1:10" x14ac:dyDescent="0.2">
      <c r="A457" s="1">
        <v>2772</v>
      </c>
      <c r="B457">
        <v>16</v>
      </c>
      <c r="C457">
        <v>14</v>
      </c>
      <c r="D457">
        <v>30</v>
      </c>
      <c r="E457" t="s">
        <v>6</v>
      </c>
      <c r="F457">
        <v>7.9386010260831114E-2</v>
      </c>
      <c r="G457" s="7">
        <v>-8.1089018400031035E-2</v>
      </c>
      <c r="I457" s="4">
        <f t="shared" si="14"/>
        <v>7.9399999999999998E-2</v>
      </c>
      <c r="J457">
        <f t="shared" si="15"/>
        <v>6</v>
      </c>
    </row>
    <row r="458" spans="1:10" x14ac:dyDescent="0.2">
      <c r="A458" s="1">
        <v>1321</v>
      </c>
      <c r="B458">
        <v>16</v>
      </c>
      <c r="C458">
        <v>14</v>
      </c>
      <c r="D458">
        <v>30</v>
      </c>
      <c r="E458" t="s">
        <v>6</v>
      </c>
      <c r="F458">
        <v>6.3409709490030969E-2</v>
      </c>
      <c r="G458" s="7">
        <v>-9.1238263867654282E-2</v>
      </c>
      <c r="I458" s="4">
        <f t="shared" si="14"/>
        <v>6.3399999999999998E-2</v>
      </c>
      <c r="J458">
        <f t="shared" si="15"/>
        <v>6</v>
      </c>
    </row>
    <row r="459" spans="1:10" x14ac:dyDescent="0.2">
      <c r="A459" s="1">
        <v>2416</v>
      </c>
      <c r="B459">
        <v>16</v>
      </c>
      <c r="C459">
        <v>14</v>
      </c>
      <c r="D459">
        <v>30</v>
      </c>
      <c r="E459" t="s">
        <v>6</v>
      </c>
      <c r="F459">
        <v>7.3155023598746829E-2</v>
      </c>
      <c r="G459" s="7">
        <v>-7.6309921933609665E-2</v>
      </c>
      <c r="I459" s="4">
        <f t="shared" si="14"/>
        <v>7.3200000000000001E-2</v>
      </c>
      <c r="J459">
        <f t="shared" si="15"/>
        <v>6</v>
      </c>
    </row>
    <row r="460" spans="1:10" x14ac:dyDescent="0.2">
      <c r="A460" s="1">
        <v>1474</v>
      </c>
      <c r="B460">
        <v>16</v>
      </c>
      <c r="C460">
        <v>14</v>
      </c>
      <c r="D460">
        <v>30</v>
      </c>
      <c r="E460" t="s">
        <v>6</v>
      </c>
      <c r="F460">
        <v>7.8558124565851345E-2</v>
      </c>
      <c r="G460" s="7">
        <v>-7.9627071683360348E-2</v>
      </c>
      <c r="I460" s="4">
        <f t="shared" si="14"/>
        <v>7.8600000000000003E-2</v>
      </c>
      <c r="J460">
        <f t="shared" si="15"/>
        <v>6</v>
      </c>
    </row>
    <row r="461" spans="1:10" x14ac:dyDescent="0.2">
      <c r="A461" s="1">
        <v>803</v>
      </c>
      <c r="B461">
        <v>16</v>
      </c>
      <c r="C461">
        <v>14</v>
      </c>
      <c r="D461">
        <v>30</v>
      </c>
      <c r="E461" t="s">
        <v>6</v>
      </c>
      <c r="F461">
        <v>5.959684806367932E-2</v>
      </c>
      <c r="G461" s="7">
        <v>-0.1232259320578058</v>
      </c>
      <c r="I461" s="4">
        <f t="shared" si="14"/>
        <v>5.96E-2</v>
      </c>
      <c r="J461">
        <f t="shared" si="15"/>
        <v>6</v>
      </c>
    </row>
    <row r="462" spans="1:10" x14ac:dyDescent="0.2">
      <c r="A462" s="1">
        <v>3392</v>
      </c>
      <c r="B462">
        <v>16</v>
      </c>
      <c r="C462">
        <v>14</v>
      </c>
      <c r="D462">
        <v>30</v>
      </c>
      <c r="E462" t="s">
        <v>6</v>
      </c>
      <c r="F462">
        <v>6.1517295311268851E-2</v>
      </c>
      <c r="G462" s="7">
        <v>-9.6969635489272177E-2</v>
      </c>
      <c r="I462" s="4">
        <f t="shared" si="14"/>
        <v>6.1499999999999999E-2</v>
      </c>
      <c r="J462">
        <f t="shared" si="15"/>
        <v>6</v>
      </c>
    </row>
    <row r="463" spans="1:10" x14ac:dyDescent="0.2">
      <c r="A463" s="1">
        <v>1184</v>
      </c>
      <c r="B463">
        <v>16</v>
      </c>
      <c r="C463">
        <v>14</v>
      </c>
      <c r="D463">
        <v>30</v>
      </c>
      <c r="E463" t="s">
        <v>6</v>
      </c>
      <c r="F463">
        <v>6.5026161770466509E-2</v>
      </c>
      <c r="G463" s="7">
        <v>-6.8209863533838164E-2</v>
      </c>
      <c r="I463" s="4">
        <f t="shared" si="14"/>
        <v>6.5000000000000002E-2</v>
      </c>
      <c r="J463">
        <f t="shared" si="15"/>
        <v>6</v>
      </c>
    </row>
    <row r="464" spans="1:10" x14ac:dyDescent="0.2">
      <c r="A464" s="1">
        <v>607</v>
      </c>
      <c r="B464">
        <v>16</v>
      </c>
      <c r="C464">
        <v>14</v>
      </c>
      <c r="D464">
        <v>30</v>
      </c>
      <c r="E464" t="s">
        <v>6</v>
      </c>
      <c r="F464">
        <v>6.7449747993633055E-2</v>
      </c>
      <c r="G464" s="7">
        <v>-0.10535074943269961</v>
      </c>
      <c r="I464" s="4">
        <f t="shared" si="14"/>
        <v>6.7400000000000002E-2</v>
      </c>
      <c r="J464">
        <f t="shared" si="15"/>
        <v>6</v>
      </c>
    </row>
    <row r="465" spans="1:10" x14ac:dyDescent="0.2">
      <c r="A465" s="1">
        <v>2821</v>
      </c>
      <c r="B465">
        <v>16</v>
      </c>
      <c r="C465">
        <v>14</v>
      </c>
      <c r="D465">
        <v>30</v>
      </c>
      <c r="E465" t="s">
        <v>6</v>
      </c>
      <c r="F465">
        <v>7.6228103260719007E-2</v>
      </c>
      <c r="G465" s="7">
        <v>-0.1115091271789421</v>
      </c>
      <c r="I465" s="4">
        <f t="shared" si="14"/>
        <v>7.6200000000000004E-2</v>
      </c>
      <c r="J465">
        <f t="shared" si="15"/>
        <v>6</v>
      </c>
    </row>
    <row r="466" spans="1:10" x14ac:dyDescent="0.2">
      <c r="A466" s="1">
        <v>797</v>
      </c>
      <c r="B466">
        <v>16</v>
      </c>
      <c r="C466">
        <v>14</v>
      </c>
      <c r="D466">
        <v>30</v>
      </c>
      <c r="E466" t="s">
        <v>6</v>
      </c>
      <c r="F466">
        <v>5.974465879022365E-2</v>
      </c>
      <c r="G466" s="7">
        <v>-0.1219532162861936</v>
      </c>
      <c r="I466" s="4">
        <f t="shared" si="14"/>
        <v>5.9700000000000003E-2</v>
      </c>
      <c r="J466">
        <f t="shared" si="15"/>
        <v>6</v>
      </c>
    </row>
    <row r="467" spans="1:10" x14ac:dyDescent="0.2">
      <c r="A467" s="1">
        <v>1253</v>
      </c>
      <c r="B467">
        <v>16</v>
      </c>
      <c r="C467">
        <v>14</v>
      </c>
      <c r="D467">
        <v>30</v>
      </c>
      <c r="E467" t="s">
        <v>6</v>
      </c>
      <c r="F467">
        <v>7.0647702234927126E-2</v>
      </c>
      <c r="G467" s="7">
        <v>-0.10187486912953719</v>
      </c>
      <c r="I467" s="4">
        <f t="shared" si="14"/>
        <v>7.0599999999999996E-2</v>
      </c>
      <c r="J467">
        <f t="shared" si="15"/>
        <v>6</v>
      </c>
    </row>
    <row r="468" spans="1:10" x14ac:dyDescent="0.2">
      <c r="A468" s="1">
        <v>266</v>
      </c>
      <c r="B468">
        <v>16</v>
      </c>
      <c r="C468">
        <v>14</v>
      </c>
      <c r="D468">
        <v>30</v>
      </c>
      <c r="E468" t="s">
        <v>6</v>
      </c>
      <c r="F468">
        <v>6.9064744010752882E-2</v>
      </c>
      <c r="G468" s="7">
        <v>-6.9061430544632998E-2</v>
      </c>
      <c r="I468" s="4">
        <f t="shared" si="14"/>
        <v>6.9099999999999995E-2</v>
      </c>
      <c r="J468">
        <f t="shared" si="15"/>
        <v>6</v>
      </c>
    </row>
    <row r="469" spans="1:10" x14ac:dyDescent="0.2">
      <c r="A469" s="1">
        <v>494</v>
      </c>
      <c r="B469">
        <v>16</v>
      </c>
      <c r="C469">
        <v>14</v>
      </c>
      <c r="D469">
        <v>30</v>
      </c>
      <c r="E469" t="s">
        <v>6</v>
      </c>
      <c r="F469">
        <v>7.114610835472808E-2</v>
      </c>
      <c r="G469" s="7">
        <v>-7.2123938471116908E-2</v>
      </c>
      <c r="I469" s="4">
        <f t="shared" si="14"/>
        <v>7.1099999999999997E-2</v>
      </c>
      <c r="J469">
        <f t="shared" si="15"/>
        <v>6</v>
      </c>
    </row>
    <row r="470" spans="1:10" x14ac:dyDescent="0.2">
      <c r="A470" s="1">
        <v>1159</v>
      </c>
      <c r="B470">
        <v>16</v>
      </c>
      <c r="C470">
        <v>14</v>
      </c>
      <c r="D470">
        <v>30</v>
      </c>
      <c r="E470" t="s">
        <v>6</v>
      </c>
      <c r="F470">
        <v>7.1605923496662768E-2</v>
      </c>
      <c r="G470" s="7">
        <v>-7.3575151309023076E-2</v>
      </c>
      <c r="I470" s="4">
        <f t="shared" si="14"/>
        <v>7.1599999999999997E-2</v>
      </c>
      <c r="J470">
        <f t="shared" si="15"/>
        <v>6</v>
      </c>
    </row>
    <row r="471" spans="1:10" x14ac:dyDescent="0.2">
      <c r="A471" s="1">
        <v>2739</v>
      </c>
      <c r="B471">
        <v>16</v>
      </c>
      <c r="C471">
        <v>14</v>
      </c>
      <c r="D471">
        <v>30</v>
      </c>
      <c r="E471" t="s">
        <v>6</v>
      </c>
      <c r="F471">
        <v>7.9180677133316363E-2</v>
      </c>
      <c r="G471" s="7">
        <v>-8.1076130923159892E-2</v>
      </c>
      <c r="I471" s="4">
        <f t="shared" si="14"/>
        <v>7.9200000000000007E-2</v>
      </c>
      <c r="J471">
        <f t="shared" si="15"/>
        <v>6</v>
      </c>
    </row>
    <row r="472" spans="1:10" x14ac:dyDescent="0.2">
      <c r="A472" s="1">
        <v>2092</v>
      </c>
      <c r="B472">
        <v>16</v>
      </c>
      <c r="C472">
        <v>14</v>
      </c>
      <c r="D472">
        <v>30</v>
      </c>
      <c r="E472" t="s">
        <v>6</v>
      </c>
      <c r="F472">
        <v>7.6391932883736094E-2</v>
      </c>
      <c r="G472" s="7">
        <v>-0.1118523352320257</v>
      </c>
      <c r="I472" s="4">
        <f t="shared" si="14"/>
        <v>7.6399999999999996E-2</v>
      </c>
      <c r="J472">
        <f t="shared" si="15"/>
        <v>6</v>
      </c>
    </row>
    <row r="473" spans="1:10" x14ac:dyDescent="0.2">
      <c r="A473" s="1">
        <v>2046</v>
      </c>
      <c r="B473">
        <v>16</v>
      </c>
      <c r="C473">
        <v>14</v>
      </c>
      <c r="D473">
        <v>30</v>
      </c>
      <c r="E473" t="s">
        <v>6</v>
      </c>
      <c r="F473">
        <v>7.635734662998804E-2</v>
      </c>
      <c r="G473" s="7">
        <v>-8.3647061966095101E-2</v>
      </c>
      <c r="I473" s="4">
        <f t="shared" si="14"/>
        <v>7.6399999999999996E-2</v>
      </c>
      <c r="J473">
        <f t="shared" si="15"/>
        <v>6</v>
      </c>
    </row>
    <row r="474" spans="1:10" x14ac:dyDescent="0.2">
      <c r="A474" s="1">
        <v>1509</v>
      </c>
      <c r="B474">
        <v>16</v>
      </c>
      <c r="C474">
        <v>14</v>
      </c>
      <c r="D474">
        <v>30</v>
      </c>
      <c r="E474" t="s">
        <v>6</v>
      </c>
      <c r="F474">
        <v>7.3177959745969232E-2</v>
      </c>
      <c r="G474" s="7">
        <v>-7.4114870577136407E-2</v>
      </c>
      <c r="I474" s="4">
        <f t="shared" si="14"/>
        <v>7.3200000000000001E-2</v>
      </c>
      <c r="J474">
        <f t="shared" si="15"/>
        <v>6</v>
      </c>
    </row>
    <row r="475" spans="1:10" x14ac:dyDescent="0.2">
      <c r="A475" s="1">
        <v>2089</v>
      </c>
      <c r="B475">
        <v>16</v>
      </c>
      <c r="C475">
        <v>14</v>
      </c>
      <c r="D475">
        <v>30</v>
      </c>
      <c r="E475" t="s">
        <v>6</v>
      </c>
      <c r="F475">
        <v>7.7361440186168473E-2</v>
      </c>
      <c r="G475" s="7">
        <v>-0.1124991552892666</v>
      </c>
      <c r="I475" s="4">
        <f t="shared" si="14"/>
        <v>7.7399999999999997E-2</v>
      </c>
      <c r="J475">
        <f t="shared" si="15"/>
        <v>6</v>
      </c>
    </row>
    <row r="476" spans="1:10" x14ac:dyDescent="0.2">
      <c r="A476" s="1">
        <v>338</v>
      </c>
      <c r="B476">
        <v>16</v>
      </c>
      <c r="C476">
        <v>14</v>
      </c>
      <c r="D476">
        <v>30</v>
      </c>
      <c r="E476" t="s">
        <v>6</v>
      </c>
      <c r="F476">
        <v>7.45770647265354E-2</v>
      </c>
      <c r="G476" s="7">
        <v>-4.3502621535308143E-2</v>
      </c>
      <c r="I476" s="4">
        <f t="shared" si="14"/>
        <v>7.46E-2</v>
      </c>
      <c r="J476">
        <f t="shared" si="15"/>
        <v>6</v>
      </c>
    </row>
    <row r="477" spans="1:10" x14ac:dyDescent="0.2">
      <c r="A477" s="1">
        <v>1394</v>
      </c>
      <c r="B477">
        <v>16</v>
      </c>
      <c r="C477">
        <v>14</v>
      </c>
      <c r="D477">
        <v>30</v>
      </c>
      <c r="E477" t="s">
        <v>6</v>
      </c>
      <c r="F477">
        <v>7.637518585560546E-2</v>
      </c>
      <c r="G477" s="7">
        <v>-7.9585854818434942E-2</v>
      </c>
      <c r="I477" s="4">
        <f t="shared" si="14"/>
        <v>7.6399999999999996E-2</v>
      </c>
      <c r="J477">
        <f t="shared" si="15"/>
        <v>6</v>
      </c>
    </row>
    <row r="478" spans="1:10" x14ac:dyDescent="0.2">
      <c r="A478" s="1">
        <v>3423</v>
      </c>
      <c r="B478">
        <v>16</v>
      </c>
      <c r="C478">
        <v>14</v>
      </c>
      <c r="D478">
        <v>30</v>
      </c>
      <c r="E478" t="s">
        <v>6</v>
      </c>
      <c r="F478">
        <v>5.9672937821925072E-2</v>
      </c>
      <c r="G478" s="7">
        <v>-8.8035713607034508E-2</v>
      </c>
      <c r="I478" s="4">
        <f t="shared" si="14"/>
        <v>5.9700000000000003E-2</v>
      </c>
      <c r="J478">
        <f t="shared" si="15"/>
        <v>6</v>
      </c>
    </row>
    <row r="479" spans="1:10" x14ac:dyDescent="0.2">
      <c r="A479" s="1">
        <v>1523</v>
      </c>
      <c r="B479">
        <v>16</v>
      </c>
      <c r="C479">
        <v>14</v>
      </c>
      <c r="D479">
        <v>30</v>
      </c>
      <c r="E479" t="s">
        <v>6</v>
      </c>
      <c r="F479">
        <v>7.1557138675586593E-2</v>
      </c>
      <c r="G479" s="7">
        <v>-7.2460394726650806E-2</v>
      </c>
      <c r="I479" s="4">
        <f t="shared" si="14"/>
        <v>7.1599999999999997E-2</v>
      </c>
      <c r="J479">
        <f t="shared" si="15"/>
        <v>6</v>
      </c>
    </row>
    <row r="480" spans="1:10" x14ac:dyDescent="0.2">
      <c r="A480" s="1">
        <v>1293</v>
      </c>
      <c r="B480">
        <v>16</v>
      </c>
      <c r="C480">
        <v>14</v>
      </c>
      <c r="D480">
        <v>30</v>
      </c>
      <c r="E480" t="s">
        <v>6</v>
      </c>
      <c r="F480">
        <v>6.6299299974223971E-2</v>
      </c>
      <c r="G480" s="7">
        <v>-6.4311265515232613E-2</v>
      </c>
      <c r="I480" s="4">
        <f t="shared" si="14"/>
        <v>6.6299999999999998E-2</v>
      </c>
      <c r="J480">
        <f t="shared" si="15"/>
        <v>6</v>
      </c>
    </row>
    <row r="481" spans="1:10" x14ac:dyDescent="0.2">
      <c r="A481" s="1">
        <v>1408</v>
      </c>
      <c r="B481">
        <v>16</v>
      </c>
      <c r="C481">
        <v>14</v>
      </c>
      <c r="D481">
        <v>30</v>
      </c>
      <c r="E481" t="s">
        <v>6</v>
      </c>
      <c r="F481">
        <v>7.6488774394230671E-2</v>
      </c>
      <c r="G481" s="7">
        <v>-8.0831718976213163E-2</v>
      </c>
      <c r="I481" s="4">
        <f t="shared" si="14"/>
        <v>7.6499999999999999E-2</v>
      </c>
      <c r="J481">
        <f t="shared" si="15"/>
        <v>6</v>
      </c>
    </row>
    <row r="482" spans="1:10" x14ac:dyDescent="0.2">
      <c r="A482" s="1">
        <v>1874</v>
      </c>
      <c r="B482">
        <v>16</v>
      </c>
      <c r="C482">
        <v>14</v>
      </c>
      <c r="D482">
        <v>30</v>
      </c>
      <c r="E482" t="s">
        <v>6</v>
      </c>
      <c r="F482">
        <v>6.7707506600513334E-2</v>
      </c>
      <c r="G482" s="7">
        <v>-6.4268802236463959E-2</v>
      </c>
      <c r="I482" s="4">
        <f t="shared" si="14"/>
        <v>6.7699999999999996E-2</v>
      </c>
      <c r="J482">
        <f t="shared" si="15"/>
        <v>6</v>
      </c>
    </row>
    <row r="483" spans="1:10" x14ac:dyDescent="0.2">
      <c r="A483" s="1">
        <v>1513</v>
      </c>
      <c r="B483">
        <v>16</v>
      </c>
      <c r="C483">
        <v>14</v>
      </c>
      <c r="D483">
        <v>30</v>
      </c>
      <c r="E483" t="s">
        <v>6</v>
      </c>
      <c r="F483">
        <v>7.3177959745969232E-2</v>
      </c>
      <c r="G483" s="7">
        <v>-7.4114870577137407E-2</v>
      </c>
      <c r="I483" s="4">
        <f t="shared" si="14"/>
        <v>7.3200000000000001E-2</v>
      </c>
      <c r="J483">
        <f t="shared" si="15"/>
        <v>6</v>
      </c>
    </row>
    <row r="484" spans="1:10" x14ac:dyDescent="0.2">
      <c r="A484" s="1">
        <v>2428</v>
      </c>
      <c r="B484">
        <v>16</v>
      </c>
      <c r="C484">
        <v>14</v>
      </c>
      <c r="D484">
        <v>30</v>
      </c>
      <c r="E484" t="s">
        <v>6</v>
      </c>
      <c r="F484">
        <v>7.7780115889434426E-2</v>
      </c>
      <c r="G484" s="7">
        <v>-8.1727915450549984E-2</v>
      </c>
      <c r="I484" s="4">
        <f t="shared" si="14"/>
        <v>7.7799999999999994E-2</v>
      </c>
      <c r="J484">
        <f t="shared" si="15"/>
        <v>6</v>
      </c>
    </row>
    <row r="485" spans="1:10" x14ac:dyDescent="0.2">
      <c r="A485" s="1">
        <v>1468</v>
      </c>
      <c r="B485">
        <v>16</v>
      </c>
      <c r="C485">
        <v>14</v>
      </c>
      <c r="D485">
        <v>30</v>
      </c>
      <c r="E485" t="s">
        <v>6</v>
      </c>
      <c r="F485">
        <v>8.0838632918249539E-2</v>
      </c>
      <c r="G485" s="7">
        <v>-8.1885369383972673E-2</v>
      </c>
      <c r="I485" s="4">
        <f t="shared" si="14"/>
        <v>8.0799999999999997E-2</v>
      </c>
      <c r="J485">
        <f t="shared" si="15"/>
        <v>6</v>
      </c>
    </row>
    <row r="486" spans="1:10" x14ac:dyDescent="0.2">
      <c r="A486" s="1">
        <v>3425</v>
      </c>
      <c r="B486">
        <v>16</v>
      </c>
      <c r="C486">
        <v>14</v>
      </c>
      <c r="D486">
        <v>30</v>
      </c>
      <c r="E486" t="s">
        <v>6</v>
      </c>
      <c r="F486">
        <v>6.0975929423654533E-2</v>
      </c>
      <c r="G486" s="7">
        <v>-9.0347025146492871E-2</v>
      </c>
      <c r="I486" s="4">
        <f t="shared" si="14"/>
        <v>6.0999999999999999E-2</v>
      </c>
      <c r="J486">
        <f t="shared" si="15"/>
        <v>6</v>
      </c>
    </row>
    <row r="487" spans="1:10" x14ac:dyDescent="0.2">
      <c r="A487" s="1">
        <v>1759</v>
      </c>
      <c r="B487">
        <v>16</v>
      </c>
      <c r="C487">
        <v>14</v>
      </c>
      <c r="D487">
        <v>30</v>
      </c>
      <c r="E487" t="s">
        <v>6</v>
      </c>
      <c r="F487">
        <v>7.3907183601309864E-2</v>
      </c>
      <c r="G487" s="7">
        <v>-0.1043317142334607</v>
      </c>
      <c r="I487" s="4">
        <f t="shared" si="14"/>
        <v>7.3899999999999993E-2</v>
      </c>
      <c r="J487">
        <f t="shared" si="15"/>
        <v>6</v>
      </c>
    </row>
    <row r="488" spans="1:10" x14ac:dyDescent="0.2">
      <c r="A488" s="1">
        <v>1573</v>
      </c>
      <c r="B488">
        <v>16</v>
      </c>
      <c r="C488">
        <v>14</v>
      </c>
      <c r="D488">
        <v>30</v>
      </c>
      <c r="E488" t="s">
        <v>6</v>
      </c>
      <c r="F488">
        <v>7.2652976820656592E-2</v>
      </c>
      <c r="G488" s="7">
        <v>-7.3520571567513446E-2</v>
      </c>
      <c r="I488" s="4">
        <f t="shared" si="14"/>
        <v>7.2700000000000001E-2</v>
      </c>
      <c r="J488">
        <f t="shared" si="15"/>
        <v>6</v>
      </c>
    </row>
    <row r="489" spans="1:10" x14ac:dyDescent="0.2">
      <c r="A489" s="1">
        <v>488</v>
      </c>
      <c r="B489">
        <v>16</v>
      </c>
      <c r="C489">
        <v>14</v>
      </c>
      <c r="D489">
        <v>30</v>
      </c>
      <c r="E489" t="s">
        <v>6</v>
      </c>
      <c r="F489">
        <v>7.114610835472808E-2</v>
      </c>
      <c r="G489" s="7">
        <v>-7.2208184404890241E-2</v>
      </c>
      <c r="I489" s="4">
        <f t="shared" si="14"/>
        <v>7.1099999999999997E-2</v>
      </c>
      <c r="J489">
        <f t="shared" si="15"/>
        <v>6</v>
      </c>
    </row>
    <row r="490" spans="1:10" x14ac:dyDescent="0.2">
      <c r="A490" s="1">
        <v>1252</v>
      </c>
      <c r="B490">
        <v>16</v>
      </c>
      <c r="C490">
        <v>14</v>
      </c>
      <c r="D490">
        <v>30</v>
      </c>
      <c r="E490" t="s">
        <v>6</v>
      </c>
      <c r="F490">
        <v>7.064770223492714E-2</v>
      </c>
      <c r="G490" s="7">
        <v>-0.1018748691295365</v>
      </c>
      <c r="I490" s="4">
        <f t="shared" si="14"/>
        <v>7.0599999999999996E-2</v>
      </c>
      <c r="J490">
        <f t="shared" si="15"/>
        <v>6</v>
      </c>
    </row>
    <row r="491" spans="1:10" x14ac:dyDescent="0.2">
      <c r="A491" s="1">
        <v>1880</v>
      </c>
      <c r="B491">
        <v>16</v>
      </c>
      <c r="C491">
        <v>14</v>
      </c>
      <c r="D491">
        <v>30</v>
      </c>
      <c r="E491" t="s">
        <v>6</v>
      </c>
      <c r="F491">
        <v>6.885795461992239E-2</v>
      </c>
      <c r="G491" s="7">
        <v>-3.6125883118604707E-2</v>
      </c>
      <c r="I491" s="4">
        <f t="shared" si="14"/>
        <v>6.8900000000000003E-2</v>
      </c>
      <c r="J491">
        <f t="shared" si="15"/>
        <v>6</v>
      </c>
    </row>
    <row r="492" spans="1:10" x14ac:dyDescent="0.2">
      <c r="A492" s="1">
        <v>2066</v>
      </c>
      <c r="B492">
        <v>16</v>
      </c>
      <c r="C492">
        <v>14</v>
      </c>
      <c r="D492">
        <v>30</v>
      </c>
      <c r="E492" t="s">
        <v>6</v>
      </c>
      <c r="F492">
        <v>7.6865218461341089E-2</v>
      </c>
      <c r="G492" s="7">
        <v>-0.1117694758882468</v>
      </c>
      <c r="I492" s="4">
        <f t="shared" si="14"/>
        <v>7.6899999999999996E-2</v>
      </c>
      <c r="J492">
        <f t="shared" si="15"/>
        <v>6</v>
      </c>
    </row>
    <row r="493" spans="1:10" x14ac:dyDescent="0.2">
      <c r="A493" s="1">
        <v>2726</v>
      </c>
      <c r="B493">
        <v>16</v>
      </c>
      <c r="C493">
        <v>14</v>
      </c>
      <c r="D493">
        <v>30</v>
      </c>
      <c r="E493" t="s">
        <v>6</v>
      </c>
      <c r="F493">
        <v>7.9722407086759567E-2</v>
      </c>
      <c r="G493" s="7">
        <v>-8.1014011075588019E-2</v>
      </c>
      <c r="I493" s="4">
        <f t="shared" si="14"/>
        <v>7.9699999999999993E-2</v>
      </c>
      <c r="J493">
        <f t="shared" si="15"/>
        <v>6</v>
      </c>
    </row>
    <row r="494" spans="1:10" x14ac:dyDescent="0.2">
      <c r="A494" s="1">
        <v>131</v>
      </c>
      <c r="B494">
        <v>16</v>
      </c>
      <c r="C494">
        <v>14</v>
      </c>
      <c r="D494">
        <v>30</v>
      </c>
      <c r="E494" t="s">
        <v>6</v>
      </c>
      <c r="F494">
        <v>6.6462765531412157E-2</v>
      </c>
      <c r="G494" s="7">
        <v>-3.5494199038331897E-2</v>
      </c>
      <c r="I494" s="4">
        <f t="shared" si="14"/>
        <v>6.6500000000000004E-2</v>
      </c>
      <c r="J494">
        <f t="shared" si="15"/>
        <v>6</v>
      </c>
    </row>
    <row r="495" spans="1:10" x14ac:dyDescent="0.2">
      <c r="A495" s="1">
        <v>1323</v>
      </c>
      <c r="B495">
        <v>16</v>
      </c>
      <c r="C495">
        <v>14</v>
      </c>
      <c r="D495">
        <v>30</v>
      </c>
      <c r="E495" t="s">
        <v>6</v>
      </c>
      <c r="F495">
        <v>6.3486163314105615E-2</v>
      </c>
      <c r="G495" s="7">
        <v>-9.2349591185594049E-2</v>
      </c>
      <c r="I495" s="4">
        <f t="shared" si="14"/>
        <v>6.3500000000000001E-2</v>
      </c>
      <c r="J495">
        <f t="shared" si="15"/>
        <v>6</v>
      </c>
    </row>
    <row r="496" spans="1:10" x14ac:dyDescent="0.2">
      <c r="A496" s="1">
        <v>3342</v>
      </c>
      <c r="B496">
        <v>16</v>
      </c>
      <c r="C496">
        <v>14</v>
      </c>
      <c r="D496">
        <v>30</v>
      </c>
      <c r="E496" t="s">
        <v>6</v>
      </c>
      <c r="F496">
        <v>5.4930980400151888E-2</v>
      </c>
      <c r="G496" s="7">
        <v>-5.5977784305674717E-2</v>
      </c>
      <c r="I496" s="4">
        <f t="shared" si="14"/>
        <v>5.4899999999999997E-2</v>
      </c>
      <c r="J496">
        <f t="shared" si="15"/>
        <v>6</v>
      </c>
    </row>
    <row r="497" spans="1:10" x14ac:dyDescent="0.2">
      <c r="A497" s="1">
        <v>2770</v>
      </c>
      <c r="B497">
        <v>16</v>
      </c>
      <c r="C497">
        <v>14</v>
      </c>
      <c r="D497">
        <v>30</v>
      </c>
      <c r="E497" t="s">
        <v>6</v>
      </c>
      <c r="F497">
        <v>7.9386010260831127E-2</v>
      </c>
      <c r="G497" s="7">
        <v>-8.0639320152520413E-2</v>
      </c>
      <c r="I497" s="4">
        <f t="shared" si="14"/>
        <v>7.9399999999999998E-2</v>
      </c>
      <c r="J497">
        <f t="shared" si="15"/>
        <v>6</v>
      </c>
    </row>
    <row r="498" spans="1:10" x14ac:dyDescent="0.2">
      <c r="A498" s="1">
        <v>1333</v>
      </c>
      <c r="B498">
        <v>16</v>
      </c>
      <c r="C498">
        <v>14</v>
      </c>
      <c r="D498">
        <v>30</v>
      </c>
      <c r="E498" t="s">
        <v>6</v>
      </c>
      <c r="F498">
        <v>6.6186439567256589E-2</v>
      </c>
      <c r="G498" s="7">
        <v>-9.6172733376292369E-2</v>
      </c>
      <c r="I498" s="4">
        <f t="shared" si="14"/>
        <v>6.6199999999999995E-2</v>
      </c>
      <c r="J498">
        <f t="shared" si="15"/>
        <v>6</v>
      </c>
    </row>
    <row r="499" spans="1:10" x14ac:dyDescent="0.2">
      <c r="A499" s="1">
        <v>259</v>
      </c>
      <c r="B499">
        <v>16</v>
      </c>
      <c r="C499">
        <v>14</v>
      </c>
      <c r="D499">
        <v>30</v>
      </c>
      <c r="E499" t="s">
        <v>6</v>
      </c>
      <c r="F499">
        <v>6.9661447904364113E-2</v>
      </c>
      <c r="G499" s="7">
        <v>-6.7348890796330857E-2</v>
      </c>
      <c r="I499" s="4">
        <f t="shared" si="14"/>
        <v>6.9699999999999998E-2</v>
      </c>
      <c r="J499">
        <f t="shared" si="15"/>
        <v>6</v>
      </c>
    </row>
    <row r="500" spans="1:10" x14ac:dyDescent="0.2">
      <c r="A500" s="1">
        <v>1738</v>
      </c>
      <c r="B500">
        <v>16</v>
      </c>
      <c r="C500">
        <v>14</v>
      </c>
      <c r="D500">
        <v>30</v>
      </c>
      <c r="E500" t="s">
        <v>6</v>
      </c>
      <c r="F500">
        <v>7.7306466246000502E-2</v>
      </c>
      <c r="G500" s="7">
        <v>-8.0169784640577113E-2</v>
      </c>
      <c r="I500" s="4">
        <f t="shared" si="14"/>
        <v>7.7299999999999994E-2</v>
      </c>
      <c r="J500">
        <f t="shared" si="15"/>
        <v>6</v>
      </c>
    </row>
    <row r="501" spans="1:10" x14ac:dyDescent="0.2">
      <c r="A501" s="1">
        <v>2752</v>
      </c>
      <c r="B501">
        <v>16</v>
      </c>
      <c r="C501">
        <v>14</v>
      </c>
      <c r="D501">
        <v>30</v>
      </c>
      <c r="E501" t="s">
        <v>6</v>
      </c>
      <c r="F501">
        <v>7.9026677287680244E-2</v>
      </c>
      <c r="G501" s="7">
        <v>-8.0897565128225685E-2</v>
      </c>
      <c r="I501" s="4">
        <f t="shared" si="14"/>
        <v>7.9000000000000001E-2</v>
      </c>
      <c r="J501">
        <f t="shared" si="15"/>
        <v>6</v>
      </c>
    </row>
    <row r="502" spans="1:10" x14ac:dyDescent="0.2">
      <c r="A502" s="1">
        <v>2048</v>
      </c>
      <c r="B502">
        <v>16</v>
      </c>
      <c r="C502">
        <v>14</v>
      </c>
      <c r="D502">
        <v>30</v>
      </c>
      <c r="E502" t="s">
        <v>6</v>
      </c>
      <c r="F502">
        <v>7.6357346629988027E-2</v>
      </c>
      <c r="G502" s="7">
        <v>-0.1116578407223016</v>
      </c>
      <c r="I502" s="4">
        <f t="shared" si="14"/>
        <v>7.6399999999999996E-2</v>
      </c>
      <c r="J502">
        <f t="shared" si="15"/>
        <v>6</v>
      </c>
    </row>
    <row r="503" spans="1:10" x14ac:dyDescent="0.2">
      <c r="A503" s="1">
        <v>2037</v>
      </c>
      <c r="B503">
        <v>16</v>
      </c>
      <c r="C503">
        <v>14</v>
      </c>
      <c r="D503">
        <v>30</v>
      </c>
      <c r="E503" t="s">
        <v>6</v>
      </c>
      <c r="F503">
        <v>7.6426519137484161E-2</v>
      </c>
      <c r="G503" s="7">
        <v>-0.1128245232862029</v>
      </c>
      <c r="I503" s="4">
        <f t="shared" si="14"/>
        <v>7.6399999999999996E-2</v>
      </c>
      <c r="J503">
        <f t="shared" si="15"/>
        <v>6</v>
      </c>
    </row>
    <row r="504" spans="1:10" x14ac:dyDescent="0.2">
      <c r="A504" s="1">
        <v>1847</v>
      </c>
      <c r="B504">
        <v>16</v>
      </c>
      <c r="C504">
        <v>14</v>
      </c>
      <c r="D504">
        <v>30</v>
      </c>
      <c r="E504" t="s">
        <v>6</v>
      </c>
      <c r="F504">
        <v>6.7529842475996971E-2</v>
      </c>
      <c r="G504" s="7">
        <v>-6.4369165779980544E-2</v>
      </c>
      <c r="I504" s="4">
        <f t="shared" si="14"/>
        <v>6.7500000000000004E-2</v>
      </c>
      <c r="J504">
        <f t="shared" si="15"/>
        <v>6</v>
      </c>
    </row>
    <row r="505" spans="1:10" x14ac:dyDescent="0.2">
      <c r="A505" s="1">
        <v>1566</v>
      </c>
      <c r="B505">
        <v>16</v>
      </c>
      <c r="C505">
        <v>14</v>
      </c>
      <c r="D505">
        <v>30</v>
      </c>
      <c r="E505" t="s">
        <v>6</v>
      </c>
      <c r="F505">
        <v>7.2740352619599047E-2</v>
      </c>
      <c r="G505" s="7">
        <v>-7.360709664418956E-2</v>
      </c>
      <c r="I505" s="4">
        <f t="shared" si="14"/>
        <v>7.2700000000000001E-2</v>
      </c>
      <c r="J505">
        <f t="shared" si="15"/>
        <v>6</v>
      </c>
    </row>
    <row r="506" spans="1:10" x14ac:dyDescent="0.2">
      <c r="A506" s="1">
        <v>181</v>
      </c>
      <c r="B506">
        <v>16</v>
      </c>
      <c r="C506">
        <v>14</v>
      </c>
      <c r="D506">
        <v>30</v>
      </c>
      <c r="E506" t="s">
        <v>6</v>
      </c>
      <c r="F506">
        <v>7.2441454574050101E-2</v>
      </c>
      <c r="G506" s="7">
        <v>-7.4402549464404638E-2</v>
      </c>
      <c r="I506" s="4">
        <f t="shared" si="14"/>
        <v>7.2400000000000006E-2</v>
      </c>
      <c r="J506">
        <f t="shared" si="15"/>
        <v>6</v>
      </c>
    </row>
    <row r="507" spans="1:10" x14ac:dyDescent="0.2">
      <c r="A507" s="1">
        <v>1559</v>
      </c>
      <c r="B507">
        <v>16</v>
      </c>
      <c r="C507">
        <v>14</v>
      </c>
      <c r="D507">
        <v>30</v>
      </c>
      <c r="E507" t="s">
        <v>6</v>
      </c>
      <c r="F507">
        <v>7.2669723848787227E-2</v>
      </c>
      <c r="G507" s="7">
        <v>-7.3611585265039692E-2</v>
      </c>
      <c r="I507" s="4">
        <f t="shared" si="14"/>
        <v>7.2700000000000001E-2</v>
      </c>
      <c r="J507">
        <f t="shared" si="15"/>
        <v>6</v>
      </c>
    </row>
    <row r="508" spans="1:10" x14ac:dyDescent="0.2">
      <c r="A508" s="1">
        <v>271</v>
      </c>
      <c r="B508">
        <v>16</v>
      </c>
      <c r="C508">
        <v>14</v>
      </c>
      <c r="D508">
        <v>30</v>
      </c>
      <c r="E508" t="s">
        <v>6</v>
      </c>
      <c r="F508">
        <v>6.9801613248500968E-2</v>
      </c>
      <c r="G508" s="7">
        <v>-7.269240761173229E-2</v>
      </c>
      <c r="I508" s="4">
        <f t="shared" si="14"/>
        <v>6.9800000000000001E-2</v>
      </c>
      <c r="J508">
        <f t="shared" si="15"/>
        <v>6</v>
      </c>
    </row>
    <row r="509" spans="1:10" x14ac:dyDescent="0.2">
      <c r="A509" s="1">
        <v>2780</v>
      </c>
      <c r="B509">
        <v>16</v>
      </c>
      <c r="C509">
        <v>14</v>
      </c>
      <c r="D509">
        <v>30</v>
      </c>
      <c r="E509" t="s">
        <v>6</v>
      </c>
      <c r="F509">
        <v>7.708511422201296E-2</v>
      </c>
      <c r="G509" s="7">
        <v>-7.777900116491597E-2</v>
      </c>
      <c r="I509" s="4">
        <f t="shared" si="14"/>
        <v>7.7100000000000002E-2</v>
      </c>
      <c r="J509">
        <f t="shared" si="15"/>
        <v>6</v>
      </c>
    </row>
    <row r="510" spans="1:10" x14ac:dyDescent="0.2">
      <c r="A510" s="1">
        <v>3394</v>
      </c>
      <c r="B510">
        <v>16</v>
      </c>
      <c r="C510">
        <v>14</v>
      </c>
      <c r="D510">
        <v>30</v>
      </c>
      <c r="E510" t="s">
        <v>6</v>
      </c>
      <c r="F510">
        <v>6.0969376238733837E-2</v>
      </c>
      <c r="G510" s="7">
        <v>-8.9177922048288574E-2</v>
      </c>
      <c r="I510" s="4">
        <f t="shared" si="14"/>
        <v>6.0999999999999999E-2</v>
      </c>
      <c r="J510">
        <f t="shared" si="15"/>
        <v>6</v>
      </c>
    </row>
    <row r="511" spans="1:10" x14ac:dyDescent="0.2">
      <c r="A511" s="1">
        <v>1529</v>
      </c>
      <c r="B511">
        <v>16</v>
      </c>
      <c r="C511">
        <v>14</v>
      </c>
      <c r="D511">
        <v>30</v>
      </c>
      <c r="E511" t="s">
        <v>6</v>
      </c>
      <c r="F511">
        <v>7.0827914820245974E-2</v>
      </c>
      <c r="G511" s="7">
        <v>-7.1787713987558954E-2</v>
      </c>
      <c r="I511" s="4">
        <f t="shared" si="14"/>
        <v>7.0800000000000002E-2</v>
      </c>
      <c r="J511">
        <f t="shared" si="15"/>
        <v>6</v>
      </c>
    </row>
    <row r="512" spans="1:10" x14ac:dyDescent="0.2">
      <c r="A512" s="1">
        <v>1531</v>
      </c>
      <c r="B512">
        <v>16</v>
      </c>
      <c r="C512">
        <v>14</v>
      </c>
      <c r="D512">
        <v>30</v>
      </c>
      <c r="E512" t="s">
        <v>6</v>
      </c>
      <c r="F512">
        <v>7.082791482024596E-2</v>
      </c>
      <c r="G512" s="7">
        <v>-7.17382730476121E-2</v>
      </c>
      <c r="I512" s="4">
        <f t="shared" si="14"/>
        <v>7.0800000000000002E-2</v>
      </c>
      <c r="J512">
        <f t="shared" si="15"/>
        <v>6</v>
      </c>
    </row>
    <row r="513" spans="1:10" x14ac:dyDescent="0.2">
      <c r="A513" s="1">
        <v>1823</v>
      </c>
      <c r="B513">
        <v>16</v>
      </c>
      <c r="C513">
        <v>14</v>
      </c>
      <c r="D513">
        <v>30</v>
      </c>
      <c r="E513" t="s">
        <v>6</v>
      </c>
      <c r="F513">
        <v>6.9347623159829105E-2</v>
      </c>
      <c r="G513" s="7">
        <v>-0.14173981121391879</v>
      </c>
      <c r="I513" s="4">
        <f t="shared" si="14"/>
        <v>6.93E-2</v>
      </c>
      <c r="J513">
        <f t="shared" si="15"/>
        <v>6</v>
      </c>
    </row>
    <row r="514" spans="1:10" x14ac:dyDescent="0.2">
      <c r="A514" s="1">
        <v>3183</v>
      </c>
      <c r="B514">
        <v>16</v>
      </c>
      <c r="C514">
        <v>14</v>
      </c>
      <c r="D514">
        <v>30</v>
      </c>
      <c r="E514" t="s">
        <v>6</v>
      </c>
      <c r="F514">
        <v>6.9488880701452746E-2</v>
      </c>
      <c r="G514" s="7">
        <v>-9.9790615732593596E-2</v>
      </c>
      <c r="I514" s="4">
        <f t="shared" si="14"/>
        <v>6.9500000000000006E-2</v>
      </c>
      <c r="J514">
        <f t="shared" si="15"/>
        <v>6</v>
      </c>
    </row>
    <row r="515" spans="1:10" x14ac:dyDescent="0.2">
      <c r="A515" s="1">
        <v>1720</v>
      </c>
      <c r="B515">
        <v>16</v>
      </c>
      <c r="C515">
        <v>14</v>
      </c>
      <c r="D515">
        <v>30</v>
      </c>
      <c r="E515" t="s">
        <v>6</v>
      </c>
      <c r="F515">
        <v>7.6234656445639676E-2</v>
      </c>
      <c r="G515" s="7">
        <v>-4.5699510481862278E-2</v>
      </c>
      <c r="I515" s="4">
        <f t="shared" ref="I515:I578" si="16">ROUND(F515,4)</f>
        <v>7.6200000000000004E-2</v>
      </c>
      <c r="J515">
        <f t="shared" ref="J515:J578" si="17">D515-24</f>
        <v>6</v>
      </c>
    </row>
    <row r="516" spans="1:10" x14ac:dyDescent="0.2">
      <c r="A516" s="1">
        <v>283</v>
      </c>
      <c r="B516">
        <v>16</v>
      </c>
      <c r="C516">
        <v>14</v>
      </c>
      <c r="D516">
        <v>30</v>
      </c>
      <c r="E516" t="s">
        <v>6</v>
      </c>
      <c r="F516">
        <v>7.1271711065707843E-2</v>
      </c>
      <c r="G516" s="7">
        <v>-7.1392161947714708E-2</v>
      </c>
      <c r="I516" s="4">
        <f t="shared" si="16"/>
        <v>7.1300000000000002E-2</v>
      </c>
      <c r="J516">
        <f t="shared" si="17"/>
        <v>6</v>
      </c>
    </row>
    <row r="517" spans="1:10" x14ac:dyDescent="0.2">
      <c r="A517" s="1">
        <v>353</v>
      </c>
      <c r="B517">
        <v>16</v>
      </c>
      <c r="C517">
        <v>14</v>
      </c>
      <c r="D517">
        <v>30</v>
      </c>
      <c r="E517" t="s">
        <v>6</v>
      </c>
      <c r="F517">
        <v>7.1951057902485502E-2</v>
      </c>
      <c r="G517" s="7">
        <v>-7.2964239995560037E-2</v>
      </c>
      <c r="I517" s="4">
        <f t="shared" si="16"/>
        <v>7.1999999999999995E-2</v>
      </c>
      <c r="J517">
        <f t="shared" si="17"/>
        <v>6</v>
      </c>
    </row>
    <row r="518" spans="1:10" x14ac:dyDescent="0.2">
      <c r="A518" s="1">
        <v>587</v>
      </c>
      <c r="B518">
        <v>16</v>
      </c>
      <c r="C518">
        <v>14</v>
      </c>
      <c r="D518">
        <v>30</v>
      </c>
      <c r="E518" t="s">
        <v>6</v>
      </c>
      <c r="F518">
        <v>6.5485248780743355E-2</v>
      </c>
      <c r="G518" s="7">
        <v>-6.8752538983664485E-2</v>
      </c>
      <c r="I518" s="4">
        <f t="shared" si="16"/>
        <v>6.5500000000000003E-2</v>
      </c>
      <c r="J518">
        <f t="shared" si="17"/>
        <v>6</v>
      </c>
    </row>
    <row r="519" spans="1:10" x14ac:dyDescent="0.2">
      <c r="A519" s="1">
        <v>564</v>
      </c>
      <c r="B519">
        <v>16</v>
      </c>
      <c r="C519">
        <v>14</v>
      </c>
      <c r="D519">
        <v>30</v>
      </c>
      <c r="E519" t="s">
        <v>6</v>
      </c>
      <c r="F519">
        <v>6.8330787299636167E-2</v>
      </c>
      <c r="G519" s="7">
        <v>-0.1048886244786101</v>
      </c>
      <c r="I519" s="4">
        <f t="shared" si="16"/>
        <v>6.83E-2</v>
      </c>
      <c r="J519">
        <f t="shared" si="17"/>
        <v>6</v>
      </c>
    </row>
    <row r="520" spans="1:10" x14ac:dyDescent="0.2">
      <c r="A520" s="1">
        <v>2853</v>
      </c>
      <c r="B520">
        <v>16</v>
      </c>
      <c r="C520">
        <v>14</v>
      </c>
      <c r="D520">
        <v>30</v>
      </c>
      <c r="E520" t="s">
        <v>6</v>
      </c>
      <c r="F520">
        <v>7.6921284598995845E-2</v>
      </c>
      <c r="G520" s="7">
        <v>-7.8838742813553145E-2</v>
      </c>
      <c r="I520" s="4">
        <f t="shared" si="16"/>
        <v>7.6899999999999996E-2</v>
      </c>
      <c r="J520">
        <f t="shared" si="17"/>
        <v>6</v>
      </c>
    </row>
    <row r="521" spans="1:10" x14ac:dyDescent="0.2">
      <c r="A521" s="1">
        <v>839</v>
      </c>
      <c r="B521">
        <v>16</v>
      </c>
      <c r="C521">
        <v>14</v>
      </c>
      <c r="D521">
        <v>30</v>
      </c>
      <c r="E521" t="s">
        <v>6</v>
      </c>
      <c r="F521">
        <v>6.2390689234864523E-2</v>
      </c>
      <c r="G521" s="7">
        <v>-9.4040389964092322E-2</v>
      </c>
      <c r="I521" s="4">
        <f t="shared" si="16"/>
        <v>6.2399999999999997E-2</v>
      </c>
      <c r="J521">
        <f t="shared" si="17"/>
        <v>6</v>
      </c>
    </row>
    <row r="522" spans="1:10" x14ac:dyDescent="0.2">
      <c r="A522" s="1">
        <v>1399</v>
      </c>
      <c r="B522">
        <v>16</v>
      </c>
      <c r="C522">
        <v>14</v>
      </c>
      <c r="D522">
        <v>30</v>
      </c>
      <c r="E522" t="s">
        <v>6</v>
      </c>
      <c r="F522">
        <v>7.6094491101502765E-2</v>
      </c>
      <c r="G522" s="7">
        <v>-4.6604940440972693E-2</v>
      </c>
      <c r="I522" s="4">
        <f t="shared" si="16"/>
        <v>7.6100000000000001E-2</v>
      </c>
      <c r="J522">
        <f t="shared" si="17"/>
        <v>6</v>
      </c>
    </row>
    <row r="523" spans="1:10" x14ac:dyDescent="0.2">
      <c r="A523" s="1">
        <v>280</v>
      </c>
      <c r="B523">
        <v>16</v>
      </c>
      <c r="C523">
        <v>14</v>
      </c>
      <c r="D523">
        <v>30</v>
      </c>
      <c r="E523" t="s">
        <v>6</v>
      </c>
      <c r="F523">
        <v>7.1271711065707857E-2</v>
      </c>
      <c r="G523" s="7">
        <v>-7.1392161947714583E-2</v>
      </c>
      <c r="I523" s="4">
        <f t="shared" si="16"/>
        <v>7.1300000000000002E-2</v>
      </c>
      <c r="J523">
        <f t="shared" si="17"/>
        <v>6</v>
      </c>
    </row>
    <row r="524" spans="1:10" x14ac:dyDescent="0.2">
      <c r="A524" s="1">
        <v>1722</v>
      </c>
      <c r="B524">
        <v>16</v>
      </c>
      <c r="C524">
        <v>14</v>
      </c>
      <c r="D524">
        <v>30</v>
      </c>
      <c r="E524" t="s">
        <v>6</v>
      </c>
      <c r="F524">
        <v>7.6234656445639676E-2</v>
      </c>
      <c r="G524" s="7">
        <v>-4.5699510481862549E-2</v>
      </c>
      <c r="I524" s="4">
        <f t="shared" si="16"/>
        <v>7.6200000000000004E-2</v>
      </c>
      <c r="J524">
        <f t="shared" si="17"/>
        <v>6</v>
      </c>
    </row>
    <row r="525" spans="1:10" x14ac:dyDescent="0.2">
      <c r="A525" s="1">
        <v>582</v>
      </c>
      <c r="B525">
        <v>16</v>
      </c>
      <c r="C525">
        <v>14</v>
      </c>
      <c r="D525">
        <v>30</v>
      </c>
      <c r="E525" t="s">
        <v>6</v>
      </c>
      <c r="F525">
        <v>6.8678470166261371E-2</v>
      </c>
      <c r="G525" s="7">
        <v>-0.10355762815196309</v>
      </c>
      <c r="I525" s="4">
        <f t="shared" si="16"/>
        <v>6.8699999999999997E-2</v>
      </c>
      <c r="J525">
        <f t="shared" si="17"/>
        <v>6</v>
      </c>
    </row>
    <row r="526" spans="1:10" x14ac:dyDescent="0.2">
      <c r="A526" s="1">
        <v>3453</v>
      </c>
      <c r="B526">
        <v>16</v>
      </c>
      <c r="C526">
        <v>14</v>
      </c>
      <c r="D526">
        <v>30</v>
      </c>
      <c r="E526" t="s">
        <v>6</v>
      </c>
      <c r="F526">
        <v>5.838414478752374E-2</v>
      </c>
      <c r="G526" s="7">
        <v>-5.9861739965779488E-2</v>
      </c>
      <c r="I526" s="4">
        <f t="shared" si="16"/>
        <v>5.8400000000000001E-2</v>
      </c>
      <c r="J526">
        <f t="shared" si="17"/>
        <v>6</v>
      </c>
    </row>
    <row r="527" spans="1:10" x14ac:dyDescent="0.2">
      <c r="A527" s="1">
        <v>2719</v>
      </c>
      <c r="B527">
        <v>16</v>
      </c>
      <c r="C527">
        <v>14</v>
      </c>
      <c r="D527">
        <v>30</v>
      </c>
      <c r="E527" t="s">
        <v>6</v>
      </c>
      <c r="F527">
        <v>7.9602629429042615E-2</v>
      </c>
      <c r="G527" s="7">
        <v>-8.1444531317609328E-2</v>
      </c>
      <c r="I527" s="4">
        <f t="shared" si="16"/>
        <v>7.9600000000000004E-2</v>
      </c>
      <c r="J527">
        <f t="shared" si="17"/>
        <v>6</v>
      </c>
    </row>
    <row r="528" spans="1:10" x14ac:dyDescent="0.2">
      <c r="A528" s="1">
        <v>1683</v>
      </c>
      <c r="B528">
        <v>16</v>
      </c>
      <c r="C528">
        <v>14</v>
      </c>
      <c r="D528">
        <v>30</v>
      </c>
      <c r="E528" t="s">
        <v>6</v>
      </c>
      <c r="F528">
        <v>7.1589176468532106E-2</v>
      </c>
      <c r="G528" s="7">
        <v>-0.1054063038568214</v>
      </c>
      <c r="I528" s="4">
        <f t="shared" si="16"/>
        <v>7.1599999999999997E-2</v>
      </c>
      <c r="J528">
        <f t="shared" si="17"/>
        <v>6</v>
      </c>
    </row>
    <row r="529" spans="1:10" x14ac:dyDescent="0.2">
      <c r="A529" s="1">
        <v>1524</v>
      </c>
      <c r="B529">
        <v>16</v>
      </c>
      <c r="C529">
        <v>14</v>
      </c>
      <c r="D529">
        <v>30</v>
      </c>
      <c r="E529" t="s">
        <v>6</v>
      </c>
      <c r="F529">
        <v>7.1557138675586593E-2</v>
      </c>
      <c r="G529" s="7">
        <v>-7.2460394726649682E-2</v>
      </c>
      <c r="I529" s="4">
        <f t="shared" si="16"/>
        <v>7.1599999999999997E-2</v>
      </c>
      <c r="J529">
        <f t="shared" si="17"/>
        <v>6</v>
      </c>
    </row>
    <row r="530" spans="1:10" x14ac:dyDescent="0.2">
      <c r="A530" s="1">
        <v>2712</v>
      </c>
      <c r="B530">
        <v>16</v>
      </c>
      <c r="C530">
        <v>14</v>
      </c>
      <c r="D530">
        <v>30</v>
      </c>
      <c r="E530" t="s">
        <v>6</v>
      </c>
      <c r="F530">
        <v>8.1068722522131334E-2</v>
      </c>
      <c r="G530" s="7">
        <v>-8.2945786357737888E-2</v>
      </c>
      <c r="I530" s="4">
        <f t="shared" si="16"/>
        <v>8.1100000000000005E-2</v>
      </c>
      <c r="J530">
        <f t="shared" si="17"/>
        <v>6</v>
      </c>
    </row>
    <row r="531" spans="1:10" x14ac:dyDescent="0.2">
      <c r="A531" s="1">
        <v>257</v>
      </c>
      <c r="B531">
        <v>16</v>
      </c>
      <c r="C531">
        <v>14</v>
      </c>
      <c r="D531">
        <v>30</v>
      </c>
      <c r="E531" t="s">
        <v>6</v>
      </c>
      <c r="F531">
        <v>6.9661447904364099E-2</v>
      </c>
      <c r="G531" s="7">
        <v>-9.9990579236831648E-2</v>
      </c>
      <c r="I531" s="4">
        <f t="shared" si="16"/>
        <v>6.9699999999999998E-2</v>
      </c>
      <c r="J531">
        <f t="shared" si="17"/>
        <v>6</v>
      </c>
    </row>
    <row r="532" spans="1:10" x14ac:dyDescent="0.2">
      <c r="A532" s="1">
        <v>2664</v>
      </c>
      <c r="B532">
        <v>16</v>
      </c>
      <c r="C532">
        <v>14</v>
      </c>
      <c r="D532">
        <v>30</v>
      </c>
      <c r="E532" t="s">
        <v>6</v>
      </c>
      <c r="F532">
        <v>7.4630218337558715E-2</v>
      </c>
      <c r="G532" s="7">
        <v>-4.9107839732071223E-2</v>
      </c>
      <c r="I532" s="4">
        <f t="shared" si="16"/>
        <v>7.46E-2</v>
      </c>
      <c r="J532">
        <f t="shared" si="17"/>
        <v>6</v>
      </c>
    </row>
    <row r="533" spans="1:10" x14ac:dyDescent="0.2">
      <c r="A533" s="1">
        <v>2745</v>
      </c>
      <c r="B533">
        <v>16</v>
      </c>
      <c r="C533">
        <v>14</v>
      </c>
      <c r="D533">
        <v>30</v>
      </c>
      <c r="E533" t="s">
        <v>6</v>
      </c>
      <c r="F533">
        <v>7.9293537540283662E-2</v>
      </c>
      <c r="G533" s="7">
        <v>-8.0787635090235371E-2</v>
      </c>
      <c r="I533" s="4">
        <f t="shared" si="16"/>
        <v>7.9299999999999995E-2</v>
      </c>
      <c r="J533">
        <f t="shared" si="17"/>
        <v>6</v>
      </c>
    </row>
    <row r="534" spans="1:10" x14ac:dyDescent="0.2">
      <c r="A534" s="1">
        <v>1868</v>
      </c>
      <c r="B534">
        <v>16</v>
      </c>
      <c r="C534">
        <v>14</v>
      </c>
      <c r="D534">
        <v>30</v>
      </c>
      <c r="E534" t="s">
        <v>6</v>
      </c>
      <c r="F534">
        <v>6.6225758676780738E-2</v>
      </c>
      <c r="G534" s="7">
        <v>-6.2729936160443076E-2</v>
      </c>
      <c r="I534" s="4">
        <f t="shared" si="16"/>
        <v>6.6199999999999995E-2</v>
      </c>
      <c r="J534">
        <f t="shared" si="17"/>
        <v>6</v>
      </c>
    </row>
    <row r="535" spans="1:10" x14ac:dyDescent="0.2">
      <c r="A535" s="1">
        <v>1237</v>
      </c>
      <c r="B535">
        <v>16</v>
      </c>
      <c r="C535">
        <v>14</v>
      </c>
      <c r="D535">
        <v>30</v>
      </c>
      <c r="E535" t="s">
        <v>6</v>
      </c>
      <c r="F535">
        <v>7.0689933871082647E-2</v>
      </c>
      <c r="G535" s="7">
        <v>-0.10175258806111891</v>
      </c>
      <c r="I535" s="4">
        <f t="shared" si="16"/>
        <v>7.0699999999999999E-2</v>
      </c>
      <c r="J535">
        <f t="shared" si="17"/>
        <v>6</v>
      </c>
    </row>
    <row r="536" spans="1:10" x14ac:dyDescent="0.2">
      <c r="A536" s="1">
        <v>1817</v>
      </c>
      <c r="B536">
        <v>16</v>
      </c>
      <c r="C536">
        <v>14</v>
      </c>
      <c r="D536">
        <v>30</v>
      </c>
      <c r="E536" t="s">
        <v>6</v>
      </c>
      <c r="F536">
        <v>6.9819088408289445E-2</v>
      </c>
      <c r="G536" s="7">
        <v>-7.4076317208330925E-2</v>
      </c>
      <c r="I536" s="4">
        <f t="shared" si="16"/>
        <v>6.9800000000000001E-2</v>
      </c>
      <c r="J536">
        <f t="shared" si="17"/>
        <v>6</v>
      </c>
    </row>
    <row r="537" spans="1:10" x14ac:dyDescent="0.2">
      <c r="A537" s="1">
        <v>2072</v>
      </c>
      <c r="B537">
        <v>16</v>
      </c>
      <c r="C537">
        <v>14</v>
      </c>
      <c r="D537">
        <v>30</v>
      </c>
      <c r="E537" t="s">
        <v>6</v>
      </c>
      <c r="F537">
        <v>7.4808610593732894E-2</v>
      </c>
      <c r="G537" s="7">
        <v>-7.5510280985077227E-2</v>
      </c>
      <c r="I537" s="4">
        <f t="shared" si="16"/>
        <v>7.4800000000000005E-2</v>
      </c>
      <c r="J537">
        <f t="shared" si="17"/>
        <v>6</v>
      </c>
    </row>
    <row r="538" spans="1:10" x14ac:dyDescent="0.2">
      <c r="A538" s="1">
        <v>1235</v>
      </c>
      <c r="B538">
        <v>16</v>
      </c>
      <c r="C538">
        <v>14</v>
      </c>
      <c r="D538">
        <v>30</v>
      </c>
      <c r="E538" t="s">
        <v>6</v>
      </c>
      <c r="F538">
        <v>7.1371465102833834E-2</v>
      </c>
      <c r="G538" s="7">
        <v>-0.1039799628711985</v>
      </c>
      <c r="I538" s="4">
        <f t="shared" si="16"/>
        <v>7.1400000000000005E-2</v>
      </c>
      <c r="J538">
        <f t="shared" si="17"/>
        <v>6</v>
      </c>
    </row>
    <row r="539" spans="1:10" x14ac:dyDescent="0.2">
      <c r="A539" s="1">
        <v>2025</v>
      </c>
      <c r="B539">
        <v>16</v>
      </c>
      <c r="C539">
        <v>14</v>
      </c>
      <c r="D539">
        <v>30</v>
      </c>
      <c r="E539" t="s">
        <v>6</v>
      </c>
      <c r="F539">
        <v>7.6736339157900957E-2</v>
      </c>
      <c r="G539" s="7">
        <v>-4.4882879625706897E-2</v>
      </c>
      <c r="I539" s="4">
        <f t="shared" si="16"/>
        <v>7.6700000000000004E-2</v>
      </c>
      <c r="J539">
        <f t="shared" si="17"/>
        <v>6</v>
      </c>
    </row>
    <row r="540" spans="1:10" x14ac:dyDescent="0.2">
      <c r="A540" s="1">
        <v>2204</v>
      </c>
      <c r="B540">
        <v>16</v>
      </c>
      <c r="C540">
        <v>14</v>
      </c>
      <c r="D540">
        <v>30</v>
      </c>
      <c r="E540" t="s">
        <v>6</v>
      </c>
      <c r="F540">
        <v>6.8107250880675041E-2</v>
      </c>
      <c r="G540" s="7">
        <v>-7.0368110917304466E-2</v>
      </c>
      <c r="I540" s="4">
        <f t="shared" si="16"/>
        <v>6.8099999999999994E-2</v>
      </c>
      <c r="J540">
        <f t="shared" si="17"/>
        <v>6</v>
      </c>
    </row>
    <row r="541" spans="1:10" x14ac:dyDescent="0.2">
      <c r="A541" s="1">
        <v>595</v>
      </c>
      <c r="B541">
        <v>16</v>
      </c>
      <c r="C541">
        <v>14</v>
      </c>
      <c r="D541">
        <v>30</v>
      </c>
      <c r="E541" t="s">
        <v>6</v>
      </c>
      <c r="F541">
        <v>6.7805076242665727E-2</v>
      </c>
      <c r="G541" s="7">
        <v>-7.246807886652408E-2</v>
      </c>
      <c r="I541" s="4">
        <f t="shared" si="16"/>
        <v>6.7799999999999999E-2</v>
      </c>
      <c r="J541">
        <f t="shared" si="17"/>
        <v>6</v>
      </c>
    </row>
    <row r="542" spans="1:10" x14ac:dyDescent="0.2">
      <c r="A542" s="1">
        <v>2014</v>
      </c>
      <c r="B542">
        <v>16</v>
      </c>
      <c r="C542">
        <v>14</v>
      </c>
      <c r="D542">
        <v>30</v>
      </c>
      <c r="E542" t="s">
        <v>6</v>
      </c>
      <c r="F542">
        <v>7.6023498264862058E-2</v>
      </c>
      <c r="G542" s="7">
        <v>-7.7077806032935473E-2</v>
      </c>
      <c r="I542" s="4">
        <f t="shared" si="16"/>
        <v>7.5999999999999998E-2</v>
      </c>
      <c r="J542">
        <f t="shared" si="17"/>
        <v>6</v>
      </c>
    </row>
    <row r="543" spans="1:10" x14ac:dyDescent="0.2">
      <c r="A543" s="1">
        <v>2655</v>
      </c>
      <c r="B543">
        <v>16</v>
      </c>
      <c r="C543">
        <v>14</v>
      </c>
      <c r="D543">
        <v>30</v>
      </c>
      <c r="E543" t="s">
        <v>6</v>
      </c>
      <c r="F543">
        <v>6.7391133395175815E-2</v>
      </c>
      <c r="G543" s="7">
        <v>-6.837958301159669E-2</v>
      </c>
      <c r="I543" s="4">
        <f t="shared" si="16"/>
        <v>6.7400000000000002E-2</v>
      </c>
      <c r="J543">
        <f t="shared" si="17"/>
        <v>6</v>
      </c>
    </row>
    <row r="544" spans="1:10" x14ac:dyDescent="0.2">
      <c r="A544" s="1">
        <v>841</v>
      </c>
      <c r="B544">
        <v>16</v>
      </c>
      <c r="C544">
        <v>14</v>
      </c>
      <c r="D544">
        <v>30</v>
      </c>
      <c r="E544" t="s">
        <v>6</v>
      </c>
      <c r="F544">
        <v>6.2390689234864523E-2</v>
      </c>
      <c r="G544" s="7">
        <v>-9.4040389964092586E-2</v>
      </c>
      <c r="I544" s="4">
        <f t="shared" si="16"/>
        <v>6.2399999999999997E-2</v>
      </c>
      <c r="J544">
        <f t="shared" si="17"/>
        <v>6</v>
      </c>
    </row>
    <row r="545" spans="1:10" x14ac:dyDescent="0.2">
      <c r="A545" s="1">
        <v>1434</v>
      </c>
      <c r="B545">
        <v>16</v>
      </c>
      <c r="C545">
        <v>14</v>
      </c>
      <c r="D545">
        <v>30</v>
      </c>
      <c r="E545" t="s">
        <v>6</v>
      </c>
      <c r="F545">
        <v>7.3388753860917921E-2</v>
      </c>
      <c r="G545" s="7">
        <v>-7.4388760654785752E-2</v>
      </c>
      <c r="I545" s="4">
        <f t="shared" si="16"/>
        <v>7.3400000000000007E-2</v>
      </c>
      <c r="J545">
        <f t="shared" si="17"/>
        <v>6</v>
      </c>
    </row>
    <row r="546" spans="1:10" x14ac:dyDescent="0.2">
      <c r="A546" s="1">
        <v>2764</v>
      </c>
      <c r="B546">
        <v>16</v>
      </c>
      <c r="C546">
        <v>14</v>
      </c>
      <c r="D546">
        <v>30</v>
      </c>
      <c r="E546" t="s">
        <v>6</v>
      </c>
      <c r="F546">
        <v>7.8750351323524689E-2</v>
      </c>
      <c r="G546" s="7">
        <v>-0.1140298282847899</v>
      </c>
      <c r="I546" s="4">
        <f t="shared" si="16"/>
        <v>7.8799999999999995E-2</v>
      </c>
      <c r="J546">
        <f t="shared" si="17"/>
        <v>6</v>
      </c>
    </row>
    <row r="547" spans="1:10" x14ac:dyDescent="0.2">
      <c r="A547" s="1">
        <v>1480</v>
      </c>
      <c r="B547">
        <v>16</v>
      </c>
      <c r="C547">
        <v>14</v>
      </c>
      <c r="D547">
        <v>30</v>
      </c>
      <c r="E547" t="s">
        <v>6</v>
      </c>
      <c r="F547">
        <v>7.4176592314715781E-2</v>
      </c>
      <c r="G547" s="7">
        <v>-7.5124897915784972E-2</v>
      </c>
      <c r="I547" s="4">
        <f t="shared" si="16"/>
        <v>7.4200000000000002E-2</v>
      </c>
      <c r="J547">
        <f t="shared" si="17"/>
        <v>6</v>
      </c>
    </row>
    <row r="548" spans="1:10" x14ac:dyDescent="0.2">
      <c r="A548" s="1">
        <v>796</v>
      </c>
      <c r="B548">
        <v>16</v>
      </c>
      <c r="C548">
        <v>14</v>
      </c>
      <c r="D548">
        <v>30</v>
      </c>
      <c r="E548" t="s">
        <v>6</v>
      </c>
      <c r="F548">
        <v>5.974465879022365E-2</v>
      </c>
      <c r="G548" s="7">
        <v>-0.1219532162861935</v>
      </c>
      <c r="I548" s="4">
        <f t="shared" si="16"/>
        <v>5.9700000000000003E-2</v>
      </c>
      <c r="J548">
        <f t="shared" si="17"/>
        <v>6</v>
      </c>
    </row>
    <row r="549" spans="1:10" x14ac:dyDescent="0.2">
      <c r="A549" s="1">
        <v>1807</v>
      </c>
      <c r="B549">
        <v>16</v>
      </c>
      <c r="C549">
        <v>14</v>
      </c>
      <c r="D549">
        <v>30</v>
      </c>
      <c r="E549" t="s">
        <v>6</v>
      </c>
      <c r="F549">
        <v>6.5393868257682716E-2</v>
      </c>
      <c r="G549" s="7">
        <v>-9.9695514840437913E-2</v>
      </c>
      <c r="I549" s="4">
        <f t="shared" si="16"/>
        <v>6.54E-2</v>
      </c>
      <c r="J549">
        <f t="shared" si="17"/>
        <v>6</v>
      </c>
    </row>
    <row r="550" spans="1:10" x14ac:dyDescent="0.2">
      <c r="A550" s="1">
        <v>551</v>
      </c>
      <c r="B550">
        <v>16</v>
      </c>
      <c r="C550">
        <v>14</v>
      </c>
      <c r="D550">
        <v>30</v>
      </c>
      <c r="E550" t="s">
        <v>6</v>
      </c>
      <c r="F550">
        <v>6.7286282436444841E-2</v>
      </c>
      <c r="G550" s="7">
        <v>-0.1027209157191343</v>
      </c>
      <c r="I550" s="4">
        <f t="shared" si="16"/>
        <v>6.7299999999999999E-2</v>
      </c>
      <c r="J550">
        <f t="shared" si="17"/>
        <v>6</v>
      </c>
    </row>
    <row r="551" spans="1:10" x14ac:dyDescent="0.2">
      <c r="A551" s="1">
        <v>1469</v>
      </c>
      <c r="B551">
        <v>16</v>
      </c>
      <c r="C551">
        <v>14</v>
      </c>
      <c r="D551">
        <v>30</v>
      </c>
      <c r="E551" t="s">
        <v>6</v>
      </c>
      <c r="F551">
        <v>8.0838632918249539E-2</v>
      </c>
      <c r="G551" s="7">
        <v>-8.1885369383972589E-2</v>
      </c>
      <c r="I551" s="4">
        <f t="shared" si="16"/>
        <v>8.0799999999999997E-2</v>
      </c>
      <c r="J551">
        <f t="shared" si="17"/>
        <v>6</v>
      </c>
    </row>
    <row r="552" spans="1:10" x14ac:dyDescent="0.2">
      <c r="A552" s="1">
        <v>1506</v>
      </c>
      <c r="B552">
        <v>16</v>
      </c>
      <c r="C552">
        <v>14</v>
      </c>
      <c r="D552">
        <v>30</v>
      </c>
      <c r="E552" t="s">
        <v>6</v>
      </c>
      <c r="F552">
        <v>7.219534607369546E-2</v>
      </c>
      <c r="G552" s="7">
        <v>-7.3141827140164956E-2</v>
      </c>
      <c r="I552" s="4">
        <f t="shared" si="16"/>
        <v>7.22E-2</v>
      </c>
      <c r="J552">
        <f t="shared" si="17"/>
        <v>6</v>
      </c>
    </row>
    <row r="553" spans="1:10" x14ac:dyDescent="0.2">
      <c r="A553" s="1">
        <v>575</v>
      </c>
      <c r="B553">
        <v>16</v>
      </c>
      <c r="C553">
        <v>14</v>
      </c>
      <c r="D553">
        <v>30</v>
      </c>
      <c r="E553" t="s">
        <v>6</v>
      </c>
      <c r="F553">
        <v>6.8370106409160303E-2</v>
      </c>
      <c r="G553" s="7">
        <v>-6.9237468802505864E-2</v>
      </c>
      <c r="I553" s="4">
        <f t="shared" si="16"/>
        <v>6.8400000000000002E-2</v>
      </c>
      <c r="J553">
        <f t="shared" si="17"/>
        <v>6</v>
      </c>
    </row>
    <row r="554" spans="1:10" x14ac:dyDescent="0.2">
      <c r="A554" s="1">
        <v>184</v>
      </c>
      <c r="B554">
        <v>16</v>
      </c>
      <c r="C554">
        <v>14</v>
      </c>
      <c r="D554">
        <v>30</v>
      </c>
      <c r="E554" t="s">
        <v>6</v>
      </c>
      <c r="F554">
        <v>7.2441454574050101E-2</v>
      </c>
      <c r="G554" s="7">
        <v>-7.3269167502100191E-2</v>
      </c>
      <c r="I554" s="4">
        <f t="shared" si="16"/>
        <v>7.2400000000000006E-2</v>
      </c>
      <c r="J554">
        <f t="shared" si="17"/>
        <v>6</v>
      </c>
    </row>
    <row r="555" spans="1:10" x14ac:dyDescent="0.2">
      <c r="A555" s="1">
        <v>2908</v>
      </c>
      <c r="B555">
        <v>16</v>
      </c>
      <c r="C555">
        <v>14</v>
      </c>
      <c r="D555">
        <v>30</v>
      </c>
      <c r="E555" t="s">
        <v>6</v>
      </c>
      <c r="F555">
        <v>6.4787334586690476E-2</v>
      </c>
      <c r="G555" s="7">
        <v>-6.5352782407746904E-2</v>
      </c>
      <c r="I555" s="4">
        <f t="shared" si="16"/>
        <v>6.4799999999999996E-2</v>
      </c>
      <c r="J555">
        <f t="shared" si="17"/>
        <v>6</v>
      </c>
    </row>
    <row r="556" spans="1:10" x14ac:dyDescent="0.2">
      <c r="A556" s="1">
        <v>1555</v>
      </c>
      <c r="B556">
        <v>16</v>
      </c>
      <c r="C556">
        <v>14</v>
      </c>
      <c r="D556">
        <v>30</v>
      </c>
      <c r="E556" t="s">
        <v>6</v>
      </c>
      <c r="F556">
        <v>7.2825908089396901E-2</v>
      </c>
      <c r="G556" s="7">
        <v>-7.3766248368020815E-2</v>
      </c>
      <c r="I556" s="4">
        <f t="shared" si="16"/>
        <v>7.2800000000000004E-2</v>
      </c>
      <c r="J556">
        <f t="shared" si="17"/>
        <v>6</v>
      </c>
    </row>
    <row r="557" spans="1:10" x14ac:dyDescent="0.2">
      <c r="A557" s="1">
        <v>2736</v>
      </c>
      <c r="B557">
        <v>16</v>
      </c>
      <c r="C557">
        <v>14</v>
      </c>
      <c r="D557">
        <v>30</v>
      </c>
      <c r="E557" t="s">
        <v>6</v>
      </c>
      <c r="F557">
        <v>7.9215991518722273E-2</v>
      </c>
      <c r="G557" s="7">
        <v>-7.9974142895967368E-2</v>
      </c>
      <c r="I557" s="4">
        <f t="shared" si="16"/>
        <v>7.9200000000000007E-2</v>
      </c>
      <c r="J557">
        <f t="shared" si="17"/>
        <v>6</v>
      </c>
    </row>
    <row r="558" spans="1:10" x14ac:dyDescent="0.2">
      <c r="A558" s="1">
        <v>1298</v>
      </c>
      <c r="B558">
        <v>16</v>
      </c>
      <c r="C558">
        <v>14</v>
      </c>
      <c r="D558">
        <v>30</v>
      </c>
      <c r="E558" t="s">
        <v>6</v>
      </c>
      <c r="F558">
        <v>6.6143843865272181E-2</v>
      </c>
      <c r="G558" s="7">
        <v>-9.7782240244199514E-2</v>
      </c>
      <c r="I558" s="4">
        <f t="shared" si="16"/>
        <v>6.6100000000000006E-2</v>
      </c>
      <c r="J558">
        <f t="shared" si="17"/>
        <v>6</v>
      </c>
    </row>
    <row r="559" spans="1:10" x14ac:dyDescent="0.2">
      <c r="A559" s="1">
        <v>2849</v>
      </c>
      <c r="B559">
        <v>16</v>
      </c>
      <c r="C559">
        <v>14</v>
      </c>
      <c r="D559">
        <v>30</v>
      </c>
      <c r="E559" t="s">
        <v>6</v>
      </c>
      <c r="F559">
        <v>7.6921284598995845E-2</v>
      </c>
      <c r="G559" s="7">
        <v>-0.11221456631263541</v>
      </c>
      <c r="I559" s="4">
        <f t="shared" si="16"/>
        <v>7.6899999999999996E-2</v>
      </c>
      <c r="J559">
        <f t="shared" si="17"/>
        <v>6</v>
      </c>
    </row>
    <row r="560" spans="1:10" x14ac:dyDescent="0.2">
      <c r="A560" s="1">
        <v>1867</v>
      </c>
      <c r="B560">
        <v>16</v>
      </c>
      <c r="C560">
        <v>14</v>
      </c>
      <c r="D560">
        <v>30</v>
      </c>
      <c r="E560" t="s">
        <v>6</v>
      </c>
      <c r="F560">
        <v>6.6225758676780738E-2</v>
      </c>
      <c r="G560" s="7">
        <v>-6.2729936160443242E-2</v>
      </c>
      <c r="I560" s="4">
        <f t="shared" si="16"/>
        <v>6.6199999999999995E-2</v>
      </c>
      <c r="J560">
        <f t="shared" si="17"/>
        <v>6</v>
      </c>
    </row>
    <row r="561" spans="1:10" x14ac:dyDescent="0.2">
      <c r="A561" s="1">
        <v>1563</v>
      </c>
      <c r="B561">
        <v>16</v>
      </c>
      <c r="C561">
        <v>14</v>
      </c>
      <c r="D561">
        <v>30</v>
      </c>
      <c r="E561" t="s">
        <v>6</v>
      </c>
      <c r="F561">
        <v>7.2461114128812107E-2</v>
      </c>
      <c r="G561" s="7">
        <v>-7.3405007286246618E-2</v>
      </c>
      <c r="I561" s="4">
        <f t="shared" si="16"/>
        <v>7.2499999999999995E-2</v>
      </c>
      <c r="J561">
        <f t="shared" si="17"/>
        <v>6</v>
      </c>
    </row>
    <row r="562" spans="1:10" x14ac:dyDescent="0.2">
      <c r="A562" s="1">
        <v>1711</v>
      </c>
      <c r="B562">
        <v>16</v>
      </c>
      <c r="C562">
        <v>14</v>
      </c>
      <c r="D562">
        <v>30</v>
      </c>
      <c r="E562" t="s">
        <v>6</v>
      </c>
      <c r="F562">
        <v>7.2833553471804355E-2</v>
      </c>
      <c r="G562" s="7">
        <v>-7.2751180090015841E-2</v>
      </c>
      <c r="I562" s="4">
        <f t="shared" si="16"/>
        <v>7.2800000000000004E-2</v>
      </c>
      <c r="J562">
        <f t="shared" si="17"/>
        <v>6</v>
      </c>
    </row>
    <row r="563" spans="1:10" x14ac:dyDescent="0.2">
      <c r="A563" s="1">
        <v>1845</v>
      </c>
      <c r="B563">
        <v>16</v>
      </c>
      <c r="C563">
        <v>14</v>
      </c>
      <c r="D563">
        <v>30</v>
      </c>
      <c r="E563" t="s">
        <v>6</v>
      </c>
      <c r="F563">
        <v>6.7529842475996971E-2</v>
      </c>
      <c r="G563" s="7">
        <v>-6.4051458656853147E-2</v>
      </c>
      <c r="I563" s="4">
        <f t="shared" si="16"/>
        <v>6.7500000000000004E-2</v>
      </c>
      <c r="J563">
        <f t="shared" si="17"/>
        <v>6</v>
      </c>
    </row>
    <row r="564" spans="1:10" x14ac:dyDescent="0.2">
      <c r="A564" s="1">
        <v>1302</v>
      </c>
      <c r="B564">
        <v>16</v>
      </c>
      <c r="C564">
        <v>14</v>
      </c>
      <c r="D564">
        <v>30</v>
      </c>
      <c r="E564" t="s">
        <v>6</v>
      </c>
      <c r="F564">
        <v>6.6576718135866325E-2</v>
      </c>
      <c r="G564" s="7">
        <v>-9.7528505818723465E-2</v>
      </c>
      <c r="I564" s="4">
        <f t="shared" si="16"/>
        <v>6.6600000000000006E-2</v>
      </c>
      <c r="J564">
        <f t="shared" si="17"/>
        <v>6</v>
      </c>
    </row>
    <row r="565" spans="1:10" x14ac:dyDescent="0.2">
      <c r="A565" s="1">
        <v>2730</v>
      </c>
      <c r="B565">
        <v>16</v>
      </c>
      <c r="C565">
        <v>14</v>
      </c>
      <c r="D565">
        <v>30</v>
      </c>
      <c r="E565" t="s">
        <v>6</v>
      </c>
      <c r="F565">
        <v>7.9215991518722245E-2</v>
      </c>
      <c r="G565" s="7">
        <v>-8.1111101360338875E-2</v>
      </c>
      <c r="I565" s="4">
        <f t="shared" si="16"/>
        <v>7.9200000000000007E-2</v>
      </c>
      <c r="J565">
        <f t="shared" si="17"/>
        <v>6</v>
      </c>
    </row>
    <row r="566" spans="1:10" x14ac:dyDescent="0.2">
      <c r="A566" s="1">
        <v>182</v>
      </c>
      <c r="B566">
        <v>16</v>
      </c>
      <c r="C566">
        <v>14</v>
      </c>
      <c r="D566">
        <v>30</v>
      </c>
      <c r="E566" t="s">
        <v>6</v>
      </c>
      <c r="F566">
        <v>7.2441454574050101E-2</v>
      </c>
      <c r="G566" s="7">
        <v>-7.3269167502099664E-2</v>
      </c>
      <c r="I566" s="4">
        <f t="shared" si="16"/>
        <v>7.2400000000000006E-2</v>
      </c>
      <c r="J566">
        <f t="shared" si="17"/>
        <v>6</v>
      </c>
    </row>
    <row r="567" spans="1:10" x14ac:dyDescent="0.2">
      <c r="A567" s="1">
        <v>2746</v>
      </c>
      <c r="B567">
        <v>16</v>
      </c>
      <c r="C567">
        <v>14</v>
      </c>
      <c r="D567">
        <v>30</v>
      </c>
      <c r="E567" t="s">
        <v>6</v>
      </c>
      <c r="F567">
        <v>7.902667728768023E-2</v>
      </c>
      <c r="G567" s="7">
        <v>-8.0923631010916555E-2</v>
      </c>
      <c r="I567" s="4">
        <f t="shared" si="16"/>
        <v>7.9000000000000001E-2</v>
      </c>
      <c r="J567">
        <f t="shared" si="17"/>
        <v>6</v>
      </c>
    </row>
    <row r="568" spans="1:10" x14ac:dyDescent="0.2">
      <c r="A568" s="1">
        <v>1161</v>
      </c>
      <c r="B568">
        <v>16</v>
      </c>
      <c r="C568">
        <v>14</v>
      </c>
      <c r="D568">
        <v>30</v>
      </c>
      <c r="E568" t="s">
        <v>6</v>
      </c>
      <c r="F568">
        <v>7.1605923496662782E-2</v>
      </c>
      <c r="G568" s="7">
        <v>-7.3575151309022938E-2</v>
      </c>
      <c r="I568" s="4">
        <f t="shared" si="16"/>
        <v>7.1599999999999997E-2</v>
      </c>
      <c r="J568">
        <f t="shared" si="17"/>
        <v>6</v>
      </c>
    </row>
    <row r="569" spans="1:10" x14ac:dyDescent="0.2">
      <c r="A569" s="1">
        <v>2070</v>
      </c>
      <c r="B569">
        <v>16</v>
      </c>
      <c r="C569">
        <v>14</v>
      </c>
      <c r="D569">
        <v>30</v>
      </c>
      <c r="E569" t="s">
        <v>6</v>
      </c>
      <c r="F569">
        <v>7.4799508948009727E-2</v>
      </c>
      <c r="G569" s="7">
        <v>-7.562371009829838E-2</v>
      </c>
      <c r="I569" s="4">
        <f t="shared" si="16"/>
        <v>7.4800000000000005E-2</v>
      </c>
      <c r="J569">
        <f t="shared" si="17"/>
        <v>6</v>
      </c>
    </row>
    <row r="570" spans="1:10" x14ac:dyDescent="0.2">
      <c r="A570" s="1">
        <v>3182</v>
      </c>
      <c r="B570">
        <v>16</v>
      </c>
      <c r="C570">
        <v>14</v>
      </c>
      <c r="D570">
        <v>30</v>
      </c>
      <c r="E570" t="s">
        <v>6</v>
      </c>
      <c r="F570">
        <v>6.9488880701452746E-2</v>
      </c>
      <c r="G570" s="7">
        <v>-9.9790615732593596E-2</v>
      </c>
      <c r="I570" s="4">
        <f t="shared" si="16"/>
        <v>6.9500000000000006E-2</v>
      </c>
      <c r="J570">
        <f t="shared" si="17"/>
        <v>6</v>
      </c>
    </row>
    <row r="571" spans="1:10" x14ac:dyDescent="0.2">
      <c r="A571" s="1">
        <v>2864</v>
      </c>
      <c r="B571">
        <v>16</v>
      </c>
      <c r="C571">
        <v>14</v>
      </c>
      <c r="D571">
        <v>30</v>
      </c>
      <c r="E571" t="s">
        <v>6</v>
      </c>
      <c r="F571">
        <v>7.6747261132768752E-2</v>
      </c>
      <c r="G571" s="7">
        <v>-7.8879706267276015E-2</v>
      </c>
      <c r="I571" s="4">
        <f t="shared" si="16"/>
        <v>7.6700000000000004E-2</v>
      </c>
      <c r="J571">
        <f t="shared" si="17"/>
        <v>6</v>
      </c>
    </row>
    <row r="572" spans="1:10" x14ac:dyDescent="0.2">
      <c r="A572" s="1">
        <v>185</v>
      </c>
      <c r="B572">
        <v>16</v>
      </c>
      <c r="C572">
        <v>14</v>
      </c>
      <c r="D572">
        <v>30</v>
      </c>
      <c r="E572" t="s">
        <v>6</v>
      </c>
      <c r="F572">
        <v>7.2441454574050088E-2</v>
      </c>
      <c r="G572" s="7">
        <v>-7.3269167502100191E-2</v>
      </c>
      <c r="I572" s="4">
        <f t="shared" si="16"/>
        <v>7.2400000000000006E-2</v>
      </c>
      <c r="J572">
        <f t="shared" si="17"/>
        <v>6</v>
      </c>
    </row>
    <row r="573" spans="1:10" x14ac:dyDescent="0.2">
      <c r="A573" s="1">
        <v>255</v>
      </c>
      <c r="B573">
        <v>16</v>
      </c>
      <c r="C573">
        <v>14</v>
      </c>
      <c r="D573">
        <v>30</v>
      </c>
      <c r="E573" t="s">
        <v>6</v>
      </c>
      <c r="F573">
        <v>6.8347534327766871E-2</v>
      </c>
      <c r="G573" s="7">
        <v>-9.8689462165384545E-2</v>
      </c>
      <c r="I573" s="4">
        <f t="shared" si="16"/>
        <v>6.83E-2</v>
      </c>
      <c r="J573">
        <f t="shared" si="17"/>
        <v>6</v>
      </c>
    </row>
    <row r="574" spans="1:10" x14ac:dyDescent="0.2">
      <c r="A574" s="1">
        <v>837</v>
      </c>
      <c r="B574">
        <v>16</v>
      </c>
      <c r="C574">
        <v>14</v>
      </c>
      <c r="D574">
        <v>30</v>
      </c>
      <c r="E574" t="s">
        <v>6</v>
      </c>
      <c r="F574">
        <v>6.2390689234864537E-2</v>
      </c>
      <c r="G574" s="7">
        <v>-9.3754684833851118E-2</v>
      </c>
      <c r="I574" s="4">
        <f t="shared" si="16"/>
        <v>6.2399999999999997E-2</v>
      </c>
      <c r="J574">
        <f t="shared" si="17"/>
        <v>6</v>
      </c>
    </row>
    <row r="575" spans="1:10" x14ac:dyDescent="0.2">
      <c r="A575" s="1">
        <v>1843</v>
      </c>
      <c r="B575">
        <v>16</v>
      </c>
      <c r="C575">
        <v>14</v>
      </c>
      <c r="D575">
        <v>30</v>
      </c>
      <c r="E575" t="s">
        <v>6</v>
      </c>
      <c r="F575">
        <v>6.7529842475996957E-2</v>
      </c>
      <c r="G575" s="7">
        <v>-6.4051458656852953E-2</v>
      </c>
      <c r="I575" s="4">
        <f t="shared" si="16"/>
        <v>6.7500000000000004E-2</v>
      </c>
      <c r="J575">
        <f t="shared" si="17"/>
        <v>6</v>
      </c>
    </row>
    <row r="576" spans="1:10" x14ac:dyDescent="0.2">
      <c r="A576" s="1">
        <v>1806</v>
      </c>
      <c r="B576">
        <v>16</v>
      </c>
      <c r="C576">
        <v>14</v>
      </c>
      <c r="D576">
        <v>30</v>
      </c>
      <c r="E576" t="s">
        <v>6</v>
      </c>
      <c r="F576">
        <v>6.5968364135729388E-2</v>
      </c>
      <c r="G576" s="7">
        <v>-0.1013977965013506</v>
      </c>
      <c r="I576" s="4">
        <f t="shared" si="16"/>
        <v>6.6000000000000003E-2</v>
      </c>
      <c r="J576">
        <f t="shared" si="17"/>
        <v>6</v>
      </c>
    </row>
    <row r="577" spans="1:10" x14ac:dyDescent="0.2">
      <c r="A577" s="1">
        <v>1245</v>
      </c>
      <c r="B577">
        <v>16</v>
      </c>
      <c r="C577">
        <v>14</v>
      </c>
      <c r="D577">
        <v>30</v>
      </c>
      <c r="E577" t="s">
        <v>6</v>
      </c>
      <c r="F577">
        <v>6.989445003487732E-2</v>
      </c>
      <c r="G577" s="7">
        <v>-0.1027853066005795</v>
      </c>
      <c r="I577" s="4">
        <f t="shared" si="16"/>
        <v>6.9900000000000004E-2</v>
      </c>
      <c r="J577">
        <f t="shared" si="17"/>
        <v>6</v>
      </c>
    </row>
    <row r="578" spans="1:10" x14ac:dyDescent="0.2">
      <c r="A578" s="1">
        <v>164</v>
      </c>
      <c r="B578">
        <v>16</v>
      </c>
      <c r="C578">
        <v>14</v>
      </c>
      <c r="D578">
        <v>30</v>
      </c>
      <c r="E578" t="s">
        <v>6</v>
      </c>
      <c r="F578">
        <v>7.253465542625534E-2</v>
      </c>
      <c r="G578" s="7">
        <v>-7.3498959973739772E-2</v>
      </c>
      <c r="I578" s="4">
        <f t="shared" si="16"/>
        <v>7.2499999999999995E-2</v>
      </c>
      <c r="J578">
        <f t="shared" si="17"/>
        <v>6</v>
      </c>
    </row>
    <row r="579" spans="1:10" x14ac:dyDescent="0.2">
      <c r="A579" s="1">
        <v>2663</v>
      </c>
      <c r="B579">
        <v>16</v>
      </c>
      <c r="C579">
        <v>14</v>
      </c>
      <c r="D579">
        <v>30</v>
      </c>
      <c r="E579" t="s">
        <v>6</v>
      </c>
      <c r="F579">
        <v>7.4630218337558729E-2</v>
      </c>
      <c r="G579" s="7">
        <v>-4.9107839732070779E-2</v>
      </c>
      <c r="I579" s="4">
        <f t="shared" ref="I579:I642" si="18">ROUND(F579,4)</f>
        <v>7.46E-2</v>
      </c>
      <c r="J579">
        <f t="shared" ref="J579:J642" si="19">D579-24</f>
        <v>6</v>
      </c>
    </row>
    <row r="580" spans="1:10" x14ac:dyDescent="0.2">
      <c r="A580" s="1">
        <v>1887</v>
      </c>
      <c r="B580">
        <v>16</v>
      </c>
      <c r="C580">
        <v>14</v>
      </c>
      <c r="D580">
        <v>30</v>
      </c>
      <c r="E580" t="s">
        <v>6</v>
      </c>
      <c r="F580">
        <v>6.885795461992239E-2</v>
      </c>
      <c r="G580" s="7">
        <v>-0.1094082950078178</v>
      </c>
      <c r="I580" s="4">
        <f t="shared" si="18"/>
        <v>6.8900000000000003E-2</v>
      </c>
      <c r="J580">
        <f t="shared" si="19"/>
        <v>6</v>
      </c>
    </row>
    <row r="581" spans="1:10" x14ac:dyDescent="0.2">
      <c r="A581" s="1">
        <v>2828</v>
      </c>
      <c r="B581">
        <v>16</v>
      </c>
      <c r="C581">
        <v>14</v>
      </c>
      <c r="D581">
        <v>30</v>
      </c>
      <c r="E581" t="s">
        <v>6</v>
      </c>
      <c r="F581">
        <v>7.5224373770367461E-2</v>
      </c>
      <c r="G581" s="7">
        <v>-0.1113691456766098</v>
      </c>
      <c r="I581" s="4">
        <f t="shared" si="18"/>
        <v>7.5200000000000003E-2</v>
      </c>
      <c r="J581">
        <f t="shared" si="19"/>
        <v>6</v>
      </c>
    </row>
    <row r="582" spans="1:10" x14ac:dyDescent="0.2">
      <c r="A582" s="1">
        <v>2756</v>
      </c>
      <c r="B582">
        <v>16</v>
      </c>
      <c r="C582">
        <v>14</v>
      </c>
      <c r="D582">
        <v>30</v>
      </c>
      <c r="E582" t="s">
        <v>6</v>
      </c>
      <c r="F582">
        <v>7.8698289909988145E-2</v>
      </c>
      <c r="G582" s="7">
        <v>-8.0598441961689568E-2</v>
      </c>
      <c r="I582" s="4">
        <f t="shared" si="18"/>
        <v>7.8700000000000006E-2</v>
      </c>
      <c r="J582">
        <f t="shared" si="19"/>
        <v>6</v>
      </c>
    </row>
    <row r="583" spans="1:10" x14ac:dyDescent="0.2">
      <c r="A583" s="1">
        <v>2045</v>
      </c>
      <c r="B583">
        <v>16</v>
      </c>
      <c r="C583">
        <v>14</v>
      </c>
      <c r="D583">
        <v>30</v>
      </c>
      <c r="E583" t="s">
        <v>6</v>
      </c>
      <c r="F583">
        <v>7.635734662998804E-2</v>
      </c>
      <c r="G583" s="7">
        <v>-0.11243533073822411</v>
      </c>
      <c r="I583" s="4">
        <f t="shared" si="18"/>
        <v>7.6399999999999996E-2</v>
      </c>
      <c r="J583">
        <f t="shared" si="19"/>
        <v>6</v>
      </c>
    </row>
    <row r="584" spans="1:10" x14ac:dyDescent="0.2">
      <c r="A584" s="1">
        <v>903</v>
      </c>
      <c r="B584">
        <v>16</v>
      </c>
      <c r="C584">
        <v>14</v>
      </c>
      <c r="D584">
        <v>30</v>
      </c>
      <c r="E584" t="s">
        <v>6</v>
      </c>
      <c r="F584">
        <v>6.5384766611959522E-2</v>
      </c>
      <c r="G584" s="7">
        <v>-9.4552968946650412E-2</v>
      </c>
      <c r="I584" s="4">
        <f t="shared" si="18"/>
        <v>6.54E-2</v>
      </c>
      <c r="J584">
        <f t="shared" si="19"/>
        <v>6</v>
      </c>
    </row>
    <row r="585" spans="1:10" x14ac:dyDescent="0.2">
      <c r="A585" s="1">
        <v>2107</v>
      </c>
      <c r="B585">
        <v>16</v>
      </c>
      <c r="C585">
        <v>14</v>
      </c>
      <c r="D585">
        <v>30</v>
      </c>
      <c r="E585" t="s">
        <v>6</v>
      </c>
      <c r="F585">
        <v>7.7935207932557329E-2</v>
      </c>
      <c r="G585" s="7">
        <v>-0.1028992764491396</v>
      </c>
      <c r="I585" s="4">
        <f t="shared" si="18"/>
        <v>7.7899999999999997E-2</v>
      </c>
      <c r="J585">
        <f t="shared" si="19"/>
        <v>6</v>
      </c>
    </row>
    <row r="586" spans="1:10" x14ac:dyDescent="0.2">
      <c r="A586" s="1">
        <v>3391</v>
      </c>
      <c r="B586">
        <v>16</v>
      </c>
      <c r="C586">
        <v>14</v>
      </c>
      <c r="D586">
        <v>30</v>
      </c>
      <c r="E586" t="s">
        <v>6</v>
      </c>
      <c r="F586">
        <v>6.1517295311268858E-2</v>
      </c>
      <c r="G586" s="7">
        <v>-9.6928761932419977E-2</v>
      </c>
      <c r="I586" s="4">
        <f t="shared" si="18"/>
        <v>6.1499999999999999E-2</v>
      </c>
      <c r="J586">
        <f t="shared" si="19"/>
        <v>6</v>
      </c>
    </row>
    <row r="587" spans="1:10" x14ac:dyDescent="0.2">
      <c r="A587" s="1">
        <v>1910</v>
      </c>
      <c r="B587">
        <v>16</v>
      </c>
      <c r="C587">
        <v>14</v>
      </c>
      <c r="D587">
        <v>30</v>
      </c>
      <c r="E587" t="s">
        <v>6</v>
      </c>
      <c r="F587">
        <v>6.7948518179262937E-2</v>
      </c>
      <c r="G587" s="7">
        <v>-0.1065302226887509</v>
      </c>
      <c r="I587" s="4">
        <f t="shared" si="18"/>
        <v>6.7900000000000002E-2</v>
      </c>
      <c r="J587">
        <f t="shared" si="19"/>
        <v>6</v>
      </c>
    </row>
    <row r="588" spans="1:10" x14ac:dyDescent="0.2">
      <c r="A588" s="1">
        <v>1568</v>
      </c>
      <c r="B588">
        <v>16</v>
      </c>
      <c r="C588">
        <v>14</v>
      </c>
      <c r="D588">
        <v>30</v>
      </c>
      <c r="E588" t="s">
        <v>6</v>
      </c>
      <c r="F588">
        <v>7.2740352619599061E-2</v>
      </c>
      <c r="G588" s="7">
        <v>-7.3607096644188991E-2</v>
      </c>
      <c r="I588" s="4">
        <f t="shared" si="18"/>
        <v>7.2700000000000001E-2</v>
      </c>
      <c r="J588">
        <f t="shared" si="19"/>
        <v>6</v>
      </c>
    </row>
    <row r="589" spans="1:10" x14ac:dyDescent="0.2">
      <c r="A589" s="1">
        <v>2419</v>
      </c>
      <c r="B589">
        <v>16</v>
      </c>
      <c r="C589">
        <v>14</v>
      </c>
      <c r="D589">
        <v>30</v>
      </c>
      <c r="E589" t="s">
        <v>6</v>
      </c>
      <c r="F589">
        <v>7.2951510800376679E-2</v>
      </c>
      <c r="G589" s="7">
        <v>-4.9385006471488871E-2</v>
      </c>
      <c r="I589" s="4">
        <f t="shared" si="18"/>
        <v>7.2999999999999995E-2</v>
      </c>
      <c r="J589">
        <f t="shared" si="19"/>
        <v>6</v>
      </c>
    </row>
    <row r="590" spans="1:10" x14ac:dyDescent="0.2">
      <c r="A590" s="1">
        <v>264</v>
      </c>
      <c r="B590">
        <v>16</v>
      </c>
      <c r="C590">
        <v>14</v>
      </c>
      <c r="D590">
        <v>30</v>
      </c>
      <c r="E590" t="s">
        <v>6</v>
      </c>
      <c r="F590">
        <v>6.9064744010752882E-2</v>
      </c>
      <c r="G590" s="7">
        <v>-6.9061430544633554E-2</v>
      </c>
      <c r="I590" s="4">
        <f t="shared" si="18"/>
        <v>6.9099999999999995E-2</v>
      </c>
      <c r="J590">
        <f t="shared" si="19"/>
        <v>6</v>
      </c>
    </row>
    <row r="591" spans="1:10" x14ac:dyDescent="0.2">
      <c r="A591" s="1">
        <v>1570</v>
      </c>
      <c r="B591">
        <v>16</v>
      </c>
      <c r="C591">
        <v>14</v>
      </c>
      <c r="D591">
        <v>30</v>
      </c>
      <c r="E591" t="s">
        <v>6</v>
      </c>
      <c r="F591">
        <v>7.2652976820656606E-2</v>
      </c>
      <c r="G591" s="7">
        <v>-7.3520571567514362E-2</v>
      </c>
      <c r="I591" s="4">
        <f t="shared" si="18"/>
        <v>7.2700000000000001E-2</v>
      </c>
      <c r="J591">
        <f t="shared" si="19"/>
        <v>6</v>
      </c>
    </row>
    <row r="592" spans="1:10" x14ac:dyDescent="0.2">
      <c r="A592" s="1">
        <v>347</v>
      </c>
      <c r="B592">
        <v>16</v>
      </c>
      <c r="C592">
        <v>14</v>
      </c>
      <c r="D592">
        <v>30</v>
      </c>
      <c r="E592" t="s">
        <v>6</v>
      </c>
      <c r="F592">
        <v>7.1951057902485502E-2</v>
      </c>
      <c r="G592" s="7">
        <v>-4.0902189885896001E-2</v>
      </c>
      <c r="I592" s="4">
        <f t="shared" si="18"/>
        <v>7.1999999999999995E-2</v>
      </c>
      <c r="J592">
        <f t="shared" si="19"/>
        <v>6</v>
      </c>
    </row>
    <row r="593" spans="1:10" x14ac:dyDescent="0.2">
      <c r="A593" s="1">
        <v>2725</v>
      </c>
      <c r="B593">
        <v>16</v>
      </c>
      <c r="C593">
        <v>14</v>
      </c>
      <c r="D593">
        <v>30</v>
      </c>
      <c r="E593" t="s">
        <v>6</v>
      </c>
      <c r="F593">
        <v>7.9187230318236976E-2</v>
      </c>
      <c r="G593" s="7">
        <v>-7.9949236831146062E-2</v>
      </c>
      <c r="I593" s="4">
        <f t="shared" si="18"/>
        <v>7.9200000000000007E-2</v>
      </c>
      <c r="J593">
        <f t="shared" si="19"/>
        <v>6</v>
      </c>
    </row>
    <row r="594" spans="1:10" x14ac:dyDescent="0.2">
      <c r="A594" s="1">
        <v>479</v>
      </c>
      <c r="B594">
        <v>16</v>
      </c>
      <c r="C594">
        <v>14</v>
      </c>
      <c r="D594">
        <v>30</v>
      </c>
      <c r="E594" t="s">
        <v>6</v>
      </c>
      <c r="F594">
        <v>7.0274170694448093E-2</v>
      </c>
      <c r="G594" s="7">
        <v>-7.1207239219052934E-2</v>
      </c>
      <c r="I594" s="4">
        <f t="shared" si="18"/>
        <v>7.0300000000000001E-2</v>
      </c>
      <c r="J594">
        <f t="shared" si="19"/>
        <v>6</v>
      </c>
    </row>
    <row r="595" spans="1:10" x14ac:dyDescent="0.2">
      <c r="A595" s="1">
        <v>1285</v>
      </c>
      <c r="B595">
        <v>16</v>
      </c>
      <c r="C595">
        <v>14</v>
      </c>
      <c r="D595">
        <v>30</v>
      </c>
      <c r="E595" t="s">
        <v>6</v>
      </c>
      <c r="F595">
        <v>7.1286273698864949E-2</v>
      </c>
      <c r="G595" s="7">
        <v>-6.9440147297208321E-2</v>
      </c>
      <c r="I595" s="4">
        <f t="shared" si="18"/>
        <v>7.1300000000000002E-2</v>
      </c>
      <c r="J595">
        <f t="shared" si="19"/>
        <v>6</v>
      </c>
    </row>
    <row r="596" spans="1:10" x14ac:dyDescent="0.2">
      <c r="A596" s="1">
        <v>1811</v>
      </c>
      <c r="B596">
        <v>16</v>
      </c>
      <c r="C596">
        <v>14</v>
      </c>
      <c r="D596">
        <v>30</v>
      </c>
      <c r="E596" t="s">
        <v>6</v>
      </c>
      <c r="F596">
        <v>6.8551775257794836E-2</v>
      </c>
      <c r="G596" s="7">
        <v>-0.1072743491072916</v>
      </c>
      <c r="I596" s="4">
        <f t="shared" si="18"/>
        <v>6.8599999999999994E-2</v>
      </c>
      <c r="J596">
        <f t="shared" si="19"/>
        <v>6</v>
      </c>
    </row>
    <row r="597" spans="1:10" x14ac:dyDescent="0.2">
      <c r="A597" s="1">
        <v>2808</v>
      </c>
      <c r="B597">
        <v>16</v>
      </c>
      <c r="C597">
        <v>14</v>
      </c>
      <c r="D597">
        <v>30</v>
      </c>
      <c r="E597" t="s">
        <v>6</v>
      </c>
      <c r="F597">
        <v>7.8024404060644426E-2</v>
      </c>
      <c r="G597" s="7">
        <v>-7.9953073024674082E-2</v>
      </c>
      <c r="I597" s="4">
        <f t="shared" si="18"/>
        <v>7.8E-2</v>
      </c>
      <c r="J597">
        <f t="shared" si="19"/>
        <v>6</v>
      </c>
    </row>
    <row r="598" spans="1:10" x14ac:dyDescent="0.2">
      <c r="A598" s="1">
        <v>1243</v>
      </c>
      <c r="B598">
        <v>16</v>
      </c>
      <c r="C598">
        <v>14</v>
      </c>
      <c r="D598">
        <v>30</v>
      </c>
      <c r="E598" t="s">
        <v>6</v>
      </c>
      <c r="F598">
        <v>6.9894450034877334E-2</v>
      </c>
      <c r="G598" s="7">
        <v>-0.10209700693425761</v>
      </c>
      <c r="I598" s="4">
        <f t="shared" si="18"/>
        <v>6.9900000000000004E-2</v>
      </c>
      <c r="J598">
        <f t="shared" si="19"/>
        <v>6</v>
      </c>
    </row>
    <row r="599" spans="1:10" x14ac:dyDescent="0.2">
      <c r="A599" s="1">
        <v>2061</v>
      </c>
      <c r="B599">
        <v>16</v>
      </c>
      <c r="C599">
        <v>14</v>
      </c>
      <c r="D599">
        <v>30</v>
      </c>
      <c r="E599" t="s">
        <v>6</v>
      </c>
      <c r="F599">
        <v>7.693257063969261E-2</v>
      </c>
      <c r="G599" s="7">
        <v>-0.1124912199862966</v>
      </c>
      <c r="I599" s="4">
        <f t="shared" si="18"/>
        <v>7.6899999999999996E-2</v>
      </c>
      <c r="J599">
        <f t="shared" si="19"/>
        <v>6</v>
      </c>
    </row>
    <row r="600" spans="1:10" x14ac:dyDescent="0.2">
      <c r="A600" s="1">
        <v>880</v>
      </c>
      <c r="B600">
        <v>16</v>
      </c>
      <c r="C600">
        <v>14</v>
      </c>
      <c r="D600">
        <v>30</v>
      </c>
      <c r="E600" t="s">
        <v>6</v>
      </c>
      <c r="F600">
        <v>5.7766325075834762E-2</v>
      </c>
      <c r="G600" s="7">
        <v>-0.121720461104577</v>
      </c>
      <c r="I600" s="4">
        <f t="shared" si="18"/>
        <v>5.7799999999999997E-2</v>
      </c>
      <c r="J600">
        <f t="shared" si="19"/>
        <v>6</v>
      </c>
    </row>
    <row r="601" spans="1:10" x14ac:dyDescent="0.2">
      <c r="A601" s="1">
        <v>2791</v>
      </c>
      <c r="B601">
        <v>16</v>
      </c>
      <c r="C601">
        <v>14</v>
      </c>
      <c r="D601">
        <v>30</v>
      </c>
      <c r="E601" t="s">
        <v>6</v>
      </c>
      <c r="F601">
        <v>7.6448727153048693E-2</v>
      </c>
      <c r="G601" s="7">
        <v>-0.11268412563219631</v>
      </c>
      <c r="I601" s="4">
        <f t="shared" si="18"/>
        <v>7.6399999999999996E-2</v>
      </c>
      <c r="J601">
        <f t="shared" si="19"/>
        <v>6</v>
      </c>
    </row>
    <row r="602" spans="1:10" x14ac:dyDescent="0.2">
      <c r="A602" s="1">
        <v>342</v>
      </c>
      <c r="B602">
        <v>16</v>
      </c>
      <c r="C602">
        <v>14</v>
      </c>
      <c r="D602">
        <v>30</v>
      </c>
      <c r="E602" t="s">
        <v>6</v>
      </c>
      <c r="F602">
        <v>7.2557591573477742E-2</v>
      </c>
      <c r="G602" s="7">
        <v>-4.1502816370190668E-2</v>
      </c>
      <c r="I602" s="4">
        <f t="shared" si="18"/>
        <v>7.2599999999999998E-2</v>
      </c>
      <c r="J602">
        <f t="shared" si="19"/>
        <v>6</v>
      </c>
    </row>
    <row r="603" spans="1:10" x14ac:dyDescent="0.2">
      <c r="A603" s="1">
        <v>2778</v>
      </c>
      <c r="B603">
        <v>16</v>
      </c>
      <c r="C603">
        <v>14</v>
      </c>
      <c r="D603">
        <v>30</v>
      </c>
      <c r="E603" t="s">
        <v>6</v>
      </c>
      <c r="F603">
        <v>7.6827719680961637E-2</v>
      </c>
      <c r="G603" s="7">
        <v>-7.8555644280716527E-2</v>
      </c>
      <c r="I603" s="4">
        <f t="shared" si="18"/>
        <v>7.6799999999999993E-2</v>
      </c>
      <c r="J603">
        <f t="shared" si="19"/>
        <v>6</v>
      </c>
    </row>
    <row r="604" spans="1:10" x14ac:dyDescent="0.2">
      <c r="A604" s="1">
        <v>2212</v>
      </c>
      <c r="B604">
        <v>16</v>
      </c>
      <c r="C604">
        <v>14</v>
      </c>
      <c r="D604">
        <v>30</v>
      </c>
      <c r="E604" t="s">
        <v>6</v>
      </c>
      <c r="F604">
        <v>6.820773304945886E-2</v>
      </c>
      <c r="G604" s="7">
        <v>-3.9046940243830972E-2</v>
      </c>
      <c r="I604" s="4">
        <f t="shared" si="18"/>
        <v>6.8199999999999997E-2</v>
      </c>
      <c r="J604">
        <f t="shared" si="19"/>
        <v>6</v>
      </c>
    </row>
    <row r="605" spans="1:10" x14ac:dyDescent="0.2">
      <c r="A605" s="1">
        <v>2805</v>
      </c>
      <c r="B605">
        <v>16</v>
      </c>
      <c r="C605">
        <v>14</v>
      </c>
      <c r="D605">
        <v>30</v>
      </c>
      <c r="E605" t="s">
        <v>6</v>
      </c>
      <c r="F605">
        <v>7.7406584348955448E-2</v>
      </c>
      <c r="G605" s="7">
        <v>-0.1136326538529729</v>
      </c>
      <c r="I605" s="4">
        <f t="shared" si="18"/>
        <v>7.7399999999999997E-2</v>
      </c>
      <c r="J605">
        <f t="shared" si="19"/>
        <v>6</v>
      </c>
    </row>
    <row r="606" spans="1:10" x14ac:dyDescent="0.2">
      <c r="A606" s="1">
        <v>166</v>
      </c>
      <c r="B606">
        <v>16</v>
      </c>
      <c r="C606">
        <v>14</v>
      </c>
      <c r="D606">
        <v>30</v>
      </c>
      <c r="E606" t="s">
        <v>6</v>
      </c>
      <c r="F606">
        <v>7.2534655426255368E-2</v>
      </c>
      <c r="G606" s="7">
        <v>-7.3498959973741174E-2</v>
      </c>
      <c r="I606" s="4">
        <f t="shared" si="18"/>
        <v>7.2499999999999995E-2</v>
      </c>
      <c r="J606">
        <f t="shared" si="19"/>
        <v>6</v>
      </c>
    </row>
    <row r="607" spans="1:10" x14ac:dyDescent="0.2">
      <c r="A607" s="1">
        <v>141</v>
      </c>
      <c r="B607">
        <v>16</v>
      </c>
      <c r="C607">
        <v>14</v>
      </c>
      <c r="D607">
        <v>30</v>
      </c>
      <c r="E607" t="s">
        <v>6</v>
      </c>
      <c r="F607">
        <v>6.9077850380594261E-2</v>
      </c>
      <c r="G607" s="7">
        <v>-6.9710977312954642E-2</v>
      </c>
      <c r="I607" s="4">
        <f t="shared" si="18"/>
        <v>6.9099999999999995E-2</v>
      </c>
      <c r="J607">
        <f t="shared" si="19"/>
        <v>6</v>
      </c>
    </row>
    <row r="608" spans="1:10" x14ac:dyDescent="0.2">
      <c r="A608" s="1">
        <v>1294</v>
      </c>
      <c r="B608">
        <v>16</v>
      </c>
      <c r="C608">
        <v>14</v>
      </c>
      <c r="D608">
        <v>30</v>
      </c>
      <c r="E608" t="s">
        <v>6</v>
      </c>
      <c r="F608">
        <v>6.6299299974223971E-2</v>
      </c>
      <c r="G608" s="7">
        <v>-6.4311265515232571E-2</v>
      </c>
      <c r="I608" s="4">
        <f t="shared" si="18"/>
        <v>6.6299999999999998E-2</v>
      </c>
      <c r="J608">
        <f t="shared" si="19"/>
        <v>6</v>
      </c>
    </row>
    <row r="609" spans="1:10" x14ac:dyDescent="0.2">
      <c r="A609" s="1">
        <v>1553</v>
      </c>
      <c r="B609">
        <v>16</v>
      </c>
      <c r="C609">
        <v>14</v>
      </c>
      <c r="D609">
        <v>30</v>
      </c>
      <c r="E609" t="s">
        <v>6</v>
      </c>
      <c r="F609">
        <v>7.0728524848948884E-2</v>
      </c>
      <c r="G609" s="7">
        <v>-7.1689292496436088E-2</v>
      </c>
      <c r="I609" s="4">
        <f t="shared" si="18"/>
        <v>7.0699999999999999E-2</v>
      </c>
      <c r="J609">
        <f t="shared" si="19"/>
        <v>6</v>
      </c>
    </row>
    <row r="610" spans="1:10" x14ac:dyDescent="0.2">
      <c r="A610" s="1">
        <v>1384</v>
      </c>
      <c r="B610">
        <v>16</v>
      </c>
      <c r="C610">
        <v>14</v>
      </c>
      <c r="D610">
        <v>30</v>
      </c>
      <c r="E610" t="s">
        <v>6</v>
      </c>
      <c r="F610">
        <v>7.7261686149042511E-2</v>
      </c>
      <c r="G610" s="7">
        <v>-7.7952448671332622E-2</v>
      </c>
      <c r="I610" s="4">
        <f t="shared" si="18"/>
        <v>7.7299999999999994E-2</v>
      </c>
      <c r="J610">
        <f t="shared" si="19"/>
        <v>6</v>
      </c>
    </row>
    <row r="611" spans="1:10" x14ac:dyDescent="0.2">
      <c r="A611" s="1">
        <v>1747</v>
      </c>
      <c r="B611">
        <v>16</v>
      </c>
      <c r="C611">
        <v>14</v>
      </c>
      <c r="D611">
        <v>30</v>
      </c>
      <c r="E611" t="s">
        <v>6</v>
      </c>
      <c r="F611">
        <v>7.7642863071929011E-2</v>
      </c>
      <c r="G611" s="7">
        <v>-8.0502906157410792E-2</v>
      </c>
      <c r="I611" s="4">
        <f t="shared" si="18"/>
        <v>7.7600000000000002E-2</v>
      </c>
      <c r="J611">
        <f t="shared" si="19"/>
        <v>6</v>
      </c>
    </row>
    <row r="612" spans="1:10" x14ac:dyDescent="0.2">
      <c r="A612" s="1">
        <v>602</v>
      </c>
      <c r="B612">
        <v>16</v>
      </c>
      <c r="C612">
        <v>14</v>
      </c>
      <c r="D612">
        <v>30</v>
      </c>
      <c r="E612" t="s">
        <v>6</v>
      </c>
      <c r="F612">
        <v>6.7449747993633041E-2</v>
      </c>
      <c r="G612" s="7">
        <v>-0.1043470198419071</v>
      </c>
      <c r="I612" s="4">
        <f t="shared" si="18"/>
        <v>6.7400000000000002E-2</v>
      </c>
      <c r="J612">
        <f t="shared" si="19"/>
        <v>6</v>
      </c>
    </row>
    <row r="613" spans="1:10" x14ac:dyDescent="0.2">
      <c r="A613" s="1">
        <v>3458</v>
      </c>
      <c r="B613">
        <v>16</v>
      </c>
      <c r="C613">
        <v>14</v>
      </c>
      <c r="D613">
        <v>30</v>
      </c>
      <c r="E613" t="s">
        <v>6</v>
      </c>
      <c r="F613">
        <v>5.7512935258901617E-2</v>
      </c>
      <c r="G613" s="7">
        <v>-5.8999015533539478E-2</v>
      </c>
      <c r="I613" s="4">
        <f t="shared" si="18"/>
        <v>5.7500000000000002E-2</v>
      </c>
      <c r="J613">
        <f t="shared" si="19"/>
        <v>6</v>
      </c>
    </row>
    <row r="614" spans="1:10" x14ac:dyDescent="0.2">
      <c r="A614" s="1">
        <v>3184</v>
      </c>
      <c r="B614">
        <v>16</v>
      </c>
      <c r="C614">
        <v>14</v>
      </c>
      <c r="D614">
        <v>30</v>
      </c>
      <c r="E614" t="s">
        <v>6</v>
      </c>
      <c r="F614">
        <v>6.9488880701452746E-2</v>
      </c>
      <c r="G614" s="7">
        <v>-9.9790615732593374E-2</v>
      </c>
      <c r="I614" s="4">
        <f t="shared" si="18"/>
        <v>6.9500000000000006E-2</v>
      </c>
      <c r="J614">
        <f t="shared" si="19"/>
        <v>6</v>
      </c>
    </row>
    <row r="615" spans="1:10" x14ac:dyDescent="0.2">
      <c r="A615" s="1">
        <v>143</v>
      </c>
      <c r="B615">
        <v>16</v>
      </c>
      <c r="C615">
        <v>14</v>
      </c>
      <c r="D615">
        <v>30</v>
      </c>
      <c r="E615" t="s">
        <v>6</v>
      </c>
      <c r="F615">
        <v>7.1245862391854084E-2</v>
      </c>
      <c r="G615" s="7">
        <v>-7.1857873739788206E-2</v>
      </c>
      <c r="I615" s="4">
        <f t="shared" si="18"/>
        <v>7.1199999999999999E-2</v>
      </c>
      <c r="J615">
        <f t="shared" si="19"/>
        <v>6</v>
      </c>
    </row>
    <row r="616" spans="1:10" x14ac:dyDescent="0.2">
      <c r="A616" s="1">
        <v>588</v>
      </c>
      <c r="B616">
        <v>16</v>
      </c>
      <c r="C616">
        <v>14</v>
      </c>
      <c r="D616">
        <v>30</v>
      </c>
      <c r="E616" t="s">
        <v>6</v>
      </c>
      <c r="F616">
        <v>6.5485248780743355E-2</v>
      </c>
      <c r="G616" s="7">
        <v>-6.8752538983664901E-2</v>
      </c>
      <c r="I616" s="4">
        <f t="shared" si="18"/>
        <v>6.5500000000000003E-2</v>
      </c>
      <c r="J616">
        <f t="shared" si="19"/>
        <v>6</v>
      </c>
    </row>
    <row r="617" spans="1:10" x14ac:dyDescent="0.2">
      <c r="A617" s="1">
        <v>1856</v>
      </c>
      <c r="B617">
        <v>16</v>
      </c>
      <c r="C617">
        <v>14</v>
      </c>
      <c r="D617">
        <v>30</v>
      </c>
      <c r="E617" t="s">
        <v>6</v>
      </c>
      <c r="F617">
        <v>6.5409159022497665E-2</v>
      </c>
      <c r="G617" s="7">
        <v>-6.1856498889178851E-2</v>
      </c>
      <c r="I617" s="4">
        <f t="shared" si="18"/>
        <v>6.54E-2</v>
      </c>
      <c r="J617">
        <f t="shared" si="19"/>
        <v>6</v>
      </c>
    </row>
    <row r="618" spans="1:10" x14ac:dyDescent="0.2">
      <c r="A618" s="1">
        <v>1328</v>
      </c>
      <c r="B618">
        <v>16</v>
      </c>
      <c r="C618">
        <v>14</v>
      </c>
      <c r="D618">
        <v>30</v>
      </c>
      <c r="E618" t="s">
        <v>6</v>
      </c>
      <c r="F618">
        <v>6.6186439567256616E-2</v>
      </c>
      <c r="G618" s="7">
        <v>-9.5003475497273573E-2</v>
      </c>
      <c r="I618" s="4">
        <f t="shared" si="18"/>
        <v>6.6199999999999995E-2</v>
      </c>
      <c r="J618">
        <f t="shared" si="19"/>
        <v>6</v>
      </c>
    </row>
    <row r="619" spans="1:10" x14ac:dyDescent="0.2">
      <c r="A619" s="1">
        <v>1465</v>
      </c>
      <c r="B619">
        <v>16</v>
      </c>
      <c r="C619">
        <v>14</v>
      </c>
      <c r="D619">
        <v>30</v>
      </c>
      <c r="E619" t="s">
        <v>6</v>
      </c>
      <c r="F619">
        <v>8.1091658669353694E-2</v>
      </c>
      <c r="G619" s="7">
        <v>-8.2135930515565309E-2</v>
      </c>
      <c r="I619" s="4">
        <f t="shared" si="18"/>
        <v>8.1100000000000005E-2</v>
      </c>
      <c r="J619">
        <f t="shared" si="19"/>
        <v>6</v>
      </c>
    </row>
    <row r="620" spans="1:10" x14ac:dyDescent="0.2">
      <c r="A620" s="1">
        <v>1562</v>
      </c>
      <c r="B620">
        <v>16</v>
      </c>
      <c r="C620">
        <v>14</v>
      </c>
      <c r="D620">
        <v>30</v>
      </c>
      <c r="E620" t="s">
        <v>6</v>
      </c>
      <c r="F620">
        <v>7.2461114128812135E-2</v>
      </c>
      <c r="G620" s="7">
        <v>-7.340500728624548E-2</v>
      </c>
      <c r="I620" s="4">
        <f t="shared" si="18"/>
        <v>7.2499999999999995E-2</v>
      </c>
      <c r="J620">
        <f t="shared" si="19"/>
        <v>6</v>
      </c>
    </row>
    <row r="621" spans="1:10" x14ac:dyDescent="0.2">
      <c r="A621" s="1">
        <v>1901</v>
      </c>
      <c r="B621">
        <v>16</v>
      </c>
      <c r="C621">
        <v>14</v>
      </c>
      <c r="D621">
        <v>30</v>
      </c>
      <c r="E621" t="s">
        <v>6</v>
      </c>
      <c r="F621">
        <v>6.8466583853825938E-2</v>
      </c>
      <c r="G621" s="7">
        <v>-0.1059098609287199</v>
      </c>
      <c r="I621" s="4">
        <f t="shared" si="18"/>
        <v>6.8500000000000005E-2</v>
      </c>
      <c r="J621">
        <f t="shared" si="19"/>
        <v>6</v>
      </c>
    </row>
    <row r="622" spans="1:10" x14ac:dyDescent="0.2">
      <c r="A622" s="1">
        <v>2705</v>
      </c>
      <c r="B622">
        <v>16</v>
      </c>
      <c r="C622">
        <v>14</v>
      </c>
      <c r="D622">
        <v>30</v>
      </c>
      <c r="E622" t="s">
        <v>6</v>
      </c>
      <c r="F622">
        <v>7.8283254865011462E-2</v>
      </c>
      <c r="G622" s="7">
        <v>-7.9054066487942665E-2</v>
      </c>
      <c r="I622" s="4">
        <f t="shared" si="18"/>
        <v>7.8299999999999995E-2</v>
      </c>
      <c r="J622">
        <f t="shared" si="19"/>
        <v>6</v>
      </c>
    </row>
    <row r="623" spans="1:10" x14ac:dyDescent="0.2">
      <c r="A623" s="1">
        <v>2208</v>
      </c>
      <c r="B623">
        <v>16</v>
      </c>
      <c r="C623">
        <v>14</v>
      </c>
      <c r="D623">
        <v>30</v>
      </c>
      <c r="E623" t="s">
        <v>6</v>
      </c>
      <c r="F623">
        <v>6.8207733049458874E-2</v>
      </c>
      <c r="G623" s="7">
        <v>-7.0210057510423571E-2</v>
      </c>
      <c r="I623" s="4">
        <f t="shared" si="18"/>
        <v>6.8199999999999997E-2</v>
      </c>
      <c r="J623">
        <f t="shared" si="19"/>
        <v>6</v>
      </c>
    </row>
    <row r="624" spans="1:10" x14ac:dyDescent="0.2">
      <c r="A624" s="1">
        <v>1185</v>
      </c>
      <c r="B624">
        <v>16</v>
      </c>
      <c r="C624">
        <v>14</v>
      </c>
      <c r="D624">
        <v>30</v>
      </c>
      <c r="E624" t="s">
        <v>6</v>
      </c>
      <c r="F624">
        <v>6.5026161770466509E-2</v>
      </c>
      <c r="G624" s="7">
        <v>-6.8209863533838011E-2</v>
      </c>
      <c r="I624" s="4">
        <f t="shared" si="18"/>
        <v>6.5000000000000002E-2</v>
      </c>
      <c r="J624">
        <f t="shared" si="19"/>
        <v>6</v>
      </c>
    </row>
    <row r="625" spans="1:10" x14ac:dyDescent="0.2">
      <c r="A625" s="1">
        <v>808</v>
      </c>
      <c r="B625">
        <v>16</v>
      </c>
      <c r="C625">
        <v>14</v>
      </c>
      <c r="D625">
        <v>30</v>
      </c>
      <c r="E625" t="s">
        <v>6</v>
      </c>
      <c r="F625">
        <v>6.0069405509626472E-2</v>
      </c>
      <c r="G625" s="7">
        <v>-0.12311617606046189</v>
      </c>
      <c r="I625" s="4">
        <f t="shared" si="18"/>
        <v>6.0100000000000001E-2</v>
      </c>
      <c r="J625">
        <f t="shared" si="19"/>
        <v>6</v>
      </c>
    </row>
    <row r="626" spans="1:10" x14ac:dyDescent="0.2">
      <c r="A626" s="1">
        <v>1731</v>
      </c>
      <c r="B626">
        <v>16</v>
      </c>
      <c r="C626">
        <v>14</v>
      </c>
      <c r="D626">
        <v>30</v>
      </c>
      <c r="E626" t="s">
        <v>6</v>
      </c>
      <c r="F626">
        <v>7.7343965026379982E-2</v>
      </c>
      <c r="G626" s="7">
        <v>-7.9394801710438029E-2</v>
      </c>
      <c r="I626" s="4">
        <f t="shared" si="18"/>
        <v>7.7299999999999994E-2</v>
      </c>
      <c r="J626">
        <f t="shared" si="19"/>
        <v>6</v>
      </c>
    </row>
    <row r="627" spans="1:10" x14ac:dyDescent="0.2">
      <c r="A627" s="1">
        <v>1378</v>
      </c>
      <c r="B627">
        <v>16</v>
      </c>
      <c r="C627">
        <v>14</v>
      </c>
      <c r="D627">
        <v>30</v>
      </c>
      <c r="E627" t="s">
        <v>6</v>
      </c>
      <c r="F627">
        <v>7.8118697110336505E-2</v>
      </c>
      <c r="G627" s="7">
        <v>-8.244576695693677E-2</v>
      </c>
      <c r="I627" s="4">
        <f t="shared" si="18"/>
        <v>7.8100000000000003E-2</v>
      </c>
      <c r="J627">
        <f t="shared" si="19"/>
        <v>6</v>
      </c>
    </row>
    <row r="628" spans="1:10" x14ac:dyDescent="0.2">
      <c r="A628" s="1">
        <v>1425</v>
      </c>
      <c r="B628">
        <v>16</v>
      </c>
      <c r="C628">
        <v>14</v>
      </c>
      <c r="D628">
        <v>30</v>
      </c>
      <c r="E628" t="s">
        <v>6</v>
      </c>
      <c r="F628">
        <v>7.2822631496936574E-2</v>
      </c>
      <c r="G628" s="7">
        <v>-7.3784130667975983E-2</v>
      </c>
      <c r="I628" s="4">
        <f t="shared" si="18"/>
        <v>7.2800000000000004E-2</v>
      </c>
      <c r="J628">
        <f t="shared" si="19"/>
        <v>6</v>
      </c>
    </row>
    <row r="629" spans="1:10" x14ac:dyDescent="0.2">
      <c r="A629" s="1">
        <v>1292</v>
      </c>
      <c r="B629">
        <v>16</v>
      </c>
      <c r="C629">
        <v>14</v>
      </c>
      <c r="D629">
        <v>30</v>
      </c>
      <c r="E629" t="s">
        <v>6</v>
      </c>
      <c r="F629">
        <v>6.6299299974223971E-2</v>
      </c>
      <c r="G629" s="7">
        <v>-6.4311265515232613E-2</v>
      </c>
      <c r="I629" s="4">
        <f t="shared" si="18"/>
        <v>6.6299999999999998E-2</v>
      </c>
      <c r="J629">
        <f t="shared" si="19"/>
        <v>6</v>
      </c>
    </row>
    <row r="630" spans="1:10" x14ac:dyDescent="0.2">
      <c r="A630" s="1">
        <v>2735</v>
      </c>
      <c r="B630">
        <v>16</v>
      </c>
      <c r="C630">
        <v>14</v>
      </c>
      <c r="D630">
        <v>30</v>
      </c>
      <c r="E630" t="s">
        <v>6</v>
      </c>
      <c r="F630">
        <v>7.9215991518722273E-2</v>
      </c>
      <c r="G630" s="7">
        <v>-8.1085035477647463E-2</v>
      </c>
      <c r="I630" s="4">
        <f t="shared" si="18"/>
        <v>7.9200000000000007E-2</v>
      </c>
      <c r="J630">
        <f t="shared" si="19"/>
        <v>6</v>
      </c>
    </row>
    <row r="631" spans="1:10" x14ac:dyDescent="0.2">
      <c r="A631" s="1">
        <v>2211</v>
      </c>
      <c r="B631">
        <v>16</v>
      </c>
      <c r="C631">
        <v>14</v>
      </c>
      <c r="D631">
        <v>30</v>
      </c>
      <c r="E631" t="s">
        <v>6</v>
      </c>
      <c r="F631">
        <v>6.820773304945886E-2</v>
      </c>
      <c r="G631" s="7">
        <v>-6.9334232502428275E-2</v>
      </c>
      <c r="I631" s="4">
        <f t="shared" si="18"/>
        <v>6.8199999999999997E-2</v>
      </c>
      <c r="J631">
        <f t="shared" si="19"/>
        <v>6</v>
      </c>
    </row>
    <row r="632" spans="1:10" x14ac:dyDescent="0.2">
      <c r="A632" s="1">
        <v>1820</v>
      </c>
      <c r="B632">
        <v>16</v>
      </c>
      <c r="C632">
        <v>14</v>
      </c>
      <c r="D632">
        <v>30</v>
      </c>
      <c r="E632" t="s">
        <v>6</v>
      </c>
      <c r="F632">
        <v>6.9819088408289459E-2</v>
      </c>
      <c r="G632" s="7">
        <v>-3.7600116905436957E-2</v>
      </c>
      <c r="I632" s="4">
        <f t="shared" si="18"/>
        <v>6.9800000000000001E-2</v>
      </c>
      <c r="J632">
        <f t="shared" si="19"/>
        <v>6</v>
      </c>
    </row>
    <row r="633" spans="1:10" x14ac:dyDescent="0.2">
      <c r="A633" s="1">
        <v>1740</v>
      </c>
      <c r="B633">
        <v>16</v>
      </c>
      <c r="C633">
        <v>14</v>
      </c>
      <c r="D633">
        <v>30</v>
      </c>
      <c r="E633" t="s">
        <v>6</v>
      </c>
      <c r="F633">
        <v>7.7306466246000502E-2</v>
      </c>
      <c r="G633" s="7">
        <v>-8.0169784640577571E-2</v>
      </c>
      <c r="I633" s="4">
        <f t="shared" si="18"/>
        <v>7.7299999999999994E-2</v>
      </c>
      <c r="J633">
        <f t="shared" si="19"/>
        <v>6</v>
      </c>
    </row>
    <row r="634" spans="1:10" x14ac:dyDescent="0.2">
      <c r="A634" s="1">
        <v>2029</v>
      </c>
      <c r="B634">
        <v>16</v>
      </c>
      <c r="C634">
        <v>14</v>
      </c>
      <c r="D634">
        <v>30</v>
      </c>
      <c r="E634" t="s">
        <v>6</v>
      </c>
      <c r="F634">
        <v>7.6137450869316184E-2</v>
      </c>
      <c r="G634" s="7">
        <v>-0.1124917214020974</v>
      </c>
      <c r="I634" s="4">
        <f t="shared" si="18"/>
        <v>7.6100000000000001E-2</v>
      </c>
      <c r="J634">
        <f t="shared" si="19"/>
        <v>6</v>
      </c>
    </row>
    <row r="635" spans="1:10" x14ac:dyDescent="0.2">
      <c r="A635" s="1">
        <v>804</v>
      </c>
      <c r="B635">
        <v>16</v>
      </c>
      <c r="C635">
        <v>14</v>
      </c>
      <c r="D635">
        <v>30</v>
      </c>
      <c r="E635" t="s">
        <v>6</v>
      </c>
      <c r="F635">
        <v>6.0069405509626472E-2</v>
      </c>
      <c r="G635" s="7">
        <v>-0.12369388715734481</v>
      </c>
      <c r="I635" s="4">
        <f t="shared" si="18"/>
        <v>6.0100000000000001E-2</v>
      </c>
      <c r="J635">
        <f t="shared" si="19"/>
        <v>6</v>
      </c>
    </row>
    <row r="636" spans="1:10" x14ac:dyDescent="0.2">
      <c r="A636" s="1">
        <v>484</v>
      </c>
      <c r="B636">
        <v>16</v>
      </c>
      <c r="C636">
        <v>14</v>
      </c>
      <c r="D636">
        <v>30</v>
      </c>
      <c r="E636" t="s">
        <v>6</v>
      </c>
      <c r="F636">
        <v>7.1146108354728066E-2</v>
      </c>
      <c r="G636" s="7">
        <v>-7.2070685081260633E-2</v>
      </c>
      <c r="I636" s="4">
        <f t="shared" si="18"/>
        <v>7.1099999999999997E-2</v>
      </c>
      <c r="J636">
        <f t="shared" si="19"/>
        <v>6</v>
      </c>
    </row>
    <row r="637" spans="1:10" x14ac:dyDescent="0.2">
      <c r="A637" s="1">
        <v>1248</v>
      </c>
      <c r="B637">
        <v>16</v>
      </c>
      <c r="C637">
        <v>14</v>
      </c>
      <c r="D637">
        <v>30</v>
      </c>
      <c r="E637" t="s">
        <v>6</v>
      </c>
      <c r="F637">
        <v>6.973535326763626E-2</v>
      </c>
      <c r="G637" s="7">
        <v>-0.1026277593378304</v>
      </c>
      <c r="I637" s="4">
        <f t="shared" si="18"/>
        <v>6.9699999999999998E-2</v>
      </c>
      <c r="J637">
        <f t="shared" si="19"/>
        <v>6</v>
      </c>
    </row>
    <row r="638" spans="1:10" x14ac:dyDescent="0.2">
      <c r="A638" s="1">
        <v>2437</v>
      </c>
      <c r="B638">
        <v>16</v>
      </c>
      <c r="C638">
        <v>14</v>
      </c>
      <c r="D638">
        <v>30</v>
      </c>
      <c r="E638" t="s">
        <v>6</v>
      </c>
      <c r="F638">
        <v>7.8255585862012991E-2</v>
      </c>
      <c r="G638" s="7">
        <v>-7.9093067415706167E-2</v>
      </c>
      <c r="I638" s="4">
        <f t="shared" si="18"/>
        <v>7.8299999999999995E-2</v>
      </c>
      <c r="J638">
        <f t="shared" si="19"/>
        <v>6</v>
      </c>
    </row>
    <row r="639" spans="1:10" x14ac:dyDescent="0.2">
      <c r="A639" s="1">
        <v>133</v>
      </c>
      <c r="B639">
        <v>16</v>
      </c>
      <c r="C639">
        <v>14</v>
      </c>
      <c r="D639">
        <v>30</v>
      </c>
      <c r="E639" t="s">
        <v>6</v>
      </c>
      <c r="F639">
        <v>6.874982706873109E-2</v>
      </c>
      <c r="G639" s="7">
        <v>-3.7013773371984561E-2</v>
      </c>
      <c r="I639" s="4">
        <f t="shared" si="18"/>
        <v>6.8699999999999997E-2</v>
      </c>
      <c r="J639">
        <f t="shared" si="19"/>
        <v>6</v>
      </c>
    </row>
    <row r="640" spans="1:10" x14ac:dyDescent="0.2">
      <c r="A640" s="1">
        <v>3409</v>
      </c>
      <c r="B640">
        <v>16</v>
      </c>
      <c r="C640">
        <v>14</v>
      </c>
      <c r="D640">
        <v>30</v>
      </c>
      <c r="E640" t="s">
        <v>6</v>
      </c>
      <c r="F640">
        <v>5.9556436756668427E-2</v>
      </c>
      <c r="G640" s="7">
        <v>-9.0313476053140621E-2</v>
      </c>
      <c r="I640" s="4">
        <f t="shared" si="18"/>
        <v>5.96E-2</v>
      </c>
      <c r="J640">
        <f t="shared" si="19"/>
        <v>6</v>
      </c>
    </row>
    <row r="641" spans="1:10" x14ac:dyDescent="0.2">
      <c r="A641" s="1">
        <v>2777</v>
      </c>
      <c r="B641">
        <v>16</v>
      </c>
      <c r="C641">
        <v>14</v>
      </c>
      <c r="D641">
        <v>30</v>
      </c>
      <c r="E641" t="s">
        <v>6</v>
      </c>
      <c r="F641">
        <v>7.6781847386516833E-2</v>
      </c>
      <c r="G641" s="7">
        <v>-7.747868820642298E-2</v>
      </c>
      <c r="I641" s="4">
        <f t="shared" si="18"/>
        <v>7.6799999999999993E-2</v>
      </c>
      <c r="J641">
        <f t="shared" si="19"/>
        <v>6</v>
      </c>
    </row>
    <row r="642" spans="1:10" x14ac:dyDescent="0.2">
      <c r="A642" s="1">
        <v>1388</v>
      </c>
      <c r="B642">
        <v>16</v>
      </c>
      <c r="C642">
        <v>14</v>
      </c>
      <c r="D642">
        <v>30</v>
      </c>
      <c r="E642" t="s">
        <v>6</v>
      </c>
      <c r="F642">
        <v>7.637518585560546E-2</v>
      </c>
      <c r="G642" s="7">
        <v>-7.8435466932007189E-2</v>
      </c>
      <c r="I642" s="4">
        <f t="shared" si="18"/>
        <v>7.6399999999999996E-2</v>
      </c>
      <c r="J642">
        <f t="shared" si="19"/>
        <v>6</v>
      </c>
    </row>
    <row r="643" spans="1:10" x14ac:dyDescent="0.2">
      <c r="A643" s="1">
        <v>2081</v>
      </c>
      <c r="B643">
        <v>16</v>
      </c>
      <c r="C643">
        <v>14</v>
      </c>
      <c r="D643">
        <v>30</v>
      </c>
      <c r="E643" t="s">
        <v>6</v>
      </c>
      <c r="F643">
        <v>7.6431616059089158E-2</v>
      </c>
      <c r="G643" s="7">
        <v>-0.11243705338268301</v>
      </c>
      <c r="I643" s="4">
        <f t="shared" ref="I643:I706" si="20">ROUND(F643,4)</f>
        <v>7.6399999999999996E-2</v>
      </c>
      <c r="J643">
        <f t="shared" ref="J643:J706" si="21">D643-24</f>
        <v>6</v>
      </c>
    </row>
    <row r="644" spans="1:10" x14ac:dyDescent="0.2">
      <c r="A644" s="1">
        <v>1866</v>
      </c>
      <c r="B644">
        <v>16</v>
      </c>
      <c r="C644">
        <v>14</v>
      </c>
      <c r="D644">
        <v>30</v>
      </c>
      <c r="E644" t="s">
        <v>6</v>
      </c>
      <c r="F644">
        <v>6.6225758676780738E-2</v>
      </c>
      <c r="G644" s="7">
        <v>-6.2729936160443034E-2</v>
      </c>
      <c r="I644" s="4">
        <f t="shared" si="20"/>
        <v>6.6199999999999995E-2</v>
      </c>
      <c r="J644">
        <f t="shared" si="21"/>
        <v>6</v>
      </c>
    </row>
    <row r="645" spans="1:10" x14ac:dyDescent="0.2">
      <c r="A645" s="1">
        <v>2715</v>
      </c>
      <c r="B645">
        <v>16</v>
      </c>
      <c r="C645">
        <v>14</v>
      </c>
      <c r="D645">
        <v>30</v>
      </c>
      <c r="E645" t="s">
        <v>6</v>
      </c>
      <c r="F645">
        <v>8.1068722522131334E-2</v>
      </c>
      <c r="G645" s="7">
        <v>-8.2426312851983513E-2</v>
      </c>
      <c r="I645" s="4">
        <f t="shared" si="20"/>
        <v>8.1100000000000005E-2</v>
      </c>
      <c r="J645">
        <f t="shared" si="21"/>
        <v>6</v>
      </c>
    </row>
    <row r="646" spans="1:10" x14ac:dyDescent="0.2">
      <c r="A646" s="1">
        <v>2803</v>
      </c>
      <c r="B646">
        <v>16</v>
      </c>
      <c r="C646">
        <v>14</v>
      </c>
      <c r="D646">
        <v>30</v>
      </c>
      <c r="E646" t="s">
        <v>6</v>
      </c>
      <c r="F646">
        <v>7.6986452382373768E-2</v>
      </c>
      <c r="G646" s="7">
        <v>-0.1132166137710742</v>
      </c>
      <c r="I646" s="4">
        <f t="shared" si="20"/>
        <v>7.6999999999999999E-2</v>
      </c>
      <c r="J646">
        <f t="shared" si="21"/>
        <v>6</v>
      </c>
    </row>
    <row r="647" spans="1:10" x14ac:dyDescent="0.2">
      <c r="A647" s="1">
        <v>604</v>
      </c>
      <c r="B647">
        <v>16</v>
      </c>
      <c r="C647">
        <v>14</v>
      </c>
      <c r="D647">
        <v>30</v>
      </c>
      <c r="E647" t="s">
        <v>6</v>
      </c>
      <c r="F647">
        <v>6.7449747993633041E-2</v>
      </c>
      <c r="G647" s="7">
        <v>-0.10535074943269999</v>
      </c>
      <c r="I647" s="4">
        <f t="shared" si="20"/>
        <v>6.7400000000000002E-2</v>
      </c>
      <c r="J647">
        <f t="shared" si="21"/>
        <v>6</v>
      </c>
    </row>
    <row r="648" spans="1:10" x14ac:dyDescent="0.2">
      <c r="A648" s="1">
        <v>2829</v>
      </c>
      <c r="B648">
        <v>16</v>
      </c>
      <c r="C648">
        <v>14</v>
      </c>
      <c r="D648">
        <v>30</v>
      </c>
      <c r="E648" t="s">
        <v>6</v>
      </c>
      <c r="F648">
        <v>7.5224373770367461E-2</v>
      </c>
      <c r="G648" s="7">
        <v>-0.1104397630978886</v>
      </c>
      <c r="I648" s="4">
        <f t="shared" si="20"/>
        <v>7.5200000000000003E-2</v>
      </c>
      <c r="J648">
        <f t="shared" si="21"/>
        <v>6</v>
      </c>
    </row>
    <row r="649" spans="1:10" x14ac:dyDescent="0.2">
      <c r="A649" s="1">
        <v>1809</v>
      </c>
      <c r="B649">
        <v>16</v>
      </c>
      <c r="C649">
        <v>14</v>
      </c>
      <c r="D649">
        <v>30</v>
      </c>
      <c r="E649" t="s">
        <v>6</v>
      </c>
      <c r="F649">
        <v>6.5393868257682716E-2</v>
      </c>
      <c r="G649" s="7">
        <v>-9.9676838721964034E-2</v>
      </c>
      <c r="I649" s="4">
        <f t="shared" si="20"/>
        <v>6.54E-2</v>
      </c>
      <c r="J649">
        <f t="shared" si="21"/>
        <v>6</v>
      </c>
    </row>
    <row r="650" spans="1:10" x14ac:dyDescent="0.2">
      <c r="A650" s="1">
        <v>527</v>
      </c>
      <c r="B650">
        <v>16</v>
      </c>
      <c r="C650">
        <v>14</v>
      </c>
      <c r="D650">
        <v>30</v>
      </c>
      <c r="E650" t="s">
        <v>6</v>
      </c>
      <c r="F650">
        <v>7.1498160011300424E-2</v>
      </c>
      <c r="G650" s="7">
        <v>-7.3659706472577552E-2</v>
      </c>
      <c r="I650" s="4">
        <f t="shared" si="20"/>
        <v>7.1499999999999994E-2</v>
      </c>
      <c r="J650">
        <f t="shared" si="21"/>
        <v>6</v>
      </c>
    </row>
    <row r="651" spans="1:10" x14ac:dyDescent="0.2">
      <c r="A651" s="1">
        <v>2766</v>
      </c>
      <c r="B651">
        <v>16</v>
      </c>
      <c r="C651">
        <v>14</v>
      </c>
      <c r="D651">
        <v>30</v>
      </c>
      <c r="E651" t="s">
        <v>6</v>
      </c>
      <c r="F651">
        <v>7.8750351323524731E-2</v>
      </c>
      <c r="G651" s="7">
        <v>-0.1154659208273308</v>
      </c>
      <c r="I651" s="4">
        <f t="shared" si="20"/>
        <v>7.8799999999999995E-2</v>
      </c>
      <c r="J651">
        <f t="shared" si="21"/>
        <v>6</v>
      </c>
    </row>
    <row r="652" spans="1:10" x14ac:dyDescent="0.2">
      <c r="A652" s="1">
        <v>1547</v>
      </c>
      <c r="B652">
        <v>16</v>
      </c>
      <c r="C652">
        <v>14</v>
      </c>
      <c r="D652">
        <v>30</v>
      </c>
      <c r="E652" t="s">
        <v>6</v>
      </c>
      <c r="F652">
        <v>7.1750821696575692E-2</v>
      </c>
      <c r="G652" s="7">
        <v>-7.2701632787521203E-2</v>
      </c>
      <c r="I652" s="4">
        <f t="shared" si="20"/>
        <v>7.1800000000000003E-2</v>
      </c>
      <c r="J652">
        <f t="shared" si="21"/>
        <v>6</v>
      </c>
    </row>
    <row r="653" spans="1:10" x14ac:dyDescent="0.2">
      <c r="A653" s="1">
        <v>1576</v>
      </c>
      <c r="B653">
        <v>16</v>
      </c>
      <c r="C653">
        <v>14</v>
      </c>
      <c r="D653">
        <v>30</v>
      </c>
      <c r="E653" t="s">
        <v>6</v>
      </c>
      <c r="F653">
        <v>7.2433081059984722E-2</v>
      </c>
      <c r="G653" s="7">
        <v>-7.3302817327794242E-2</v>
      </c>
      <c r="I653" s="4">
        <f t="shared" si="20"/>
        <v>7.2400000000000006E-2</v>
      </c>
      <c r="J653">
        <f t="shared" si="21"/>
        <v>6</v>
      </c>
    </row>
    <row r="654" spans="1:10" x14ac:dyDescent="0.2">
      <c r="A654" s="1">
        <v>3454</v>
      </c>
      <c r="B654">
        <v>16</v>
      </c>
      <c r="C654">
        <v>14</v>
      </c>
      <c r="D654">
        <v>30</v>
      </c>
      <c r="E654" t="s">
        <v>6</v>
      </c>
      <c r="F654">
        <v>5.801498203699184E-2</v>
      </c>
      <c r="G654" s="7">
        <v>-5.9496172715265333E-2</v>
      </c>
      <c r="I654" s="4">
        <f t="shared" si="20"/>
        <v>5.8000000000000003E-2</v>
      </c>
      <c r="J654">
        <f t="shared" si="21"/>
        <v>6</v>
      </c>
    </row>
    <row r="655" spans="1:10" x14ac:dyDescent="0.2">
      <c r="A655" s="1">
        <v>2654</v>
      </c>
      <c r="B655">
        <v>16</v>
      </c>
      <c r="C655">
        <v>14</v>
      </c>
      <c r="D655">
        <v>30</v>
      </c>
      <c r="E655" t="s">
        <v>6</v>
      </c>
      <c r="F655">
        <v>6.7373294169558368E-2</v>
      </c>
      <c r="G655" s="7">
        <v>-6.8361917497564928E-2</v>
      </c>
      <c r="I655" s="4">
        <f t="shared" si="20"/>
        <v>6.7400000000000002E-2</v>
      </c>
      <c r="J655">
        <f t="shared" si="21"/>
        <v>6</v>
      </c>
    </row>
    <row r="656" spans="1:10" x14ac:dyDescent="0.2">
      <c r="A656" s="1">
        <v>2670</v>
      </c>
      <c r="B656">
        <v>16</v>
      </c>
      <c r="C656">
        <v>14</v>
      </c>
      <c r="D656">
        <v>30</v>
      </c>
      <c r="E656" t="s">
        <v>6</v>
      </c>
      <c r="F656">
        <v>7.4764194562603845E-2</v>
      </c>
      <c r="G656" s="7">
        <v>-4.9023415311152722E-2</v>
      </c>
      <c r="I656" s="4">
        <f t="shared" si="20"/>
        <v>7.4800000000000005E-2</v>
      </c>
      <c r="J656">
        <f t="shared" si="21"/>
        <v>6</v>
      </c>
    </row>
    <row r="657" spans="1:10" x14ac:dyDescent="0.2">
      <c r="A657" s="1">
        <v>341</v>
      </c>
      <c r="B657">
        <v>16</v>
      </c>
      <c r="C657">
        <v>14</v>
      </c>
      <c r="D657">
        <v>30</v>
      </c>
      <c r="E657" t="s">
        <v>6</v>
      </c>
      <c r="F657">
        <v>7.2557591573477742E-2</v>
      </c>
      <c r="G657" s="7">
        <v>-4.1502816370190779E-2</v>
      </c>
      <c r="I657" s="4">
        <f t="shared" si="20"/>
        <v>7.2599999999999998E-2</v>
      </c>
      <c r="J657">
        <f t="shared" si="21"/>
        <v>6</v>
      </c>
    </row>
    <row r="658" spans="1:10" x14ac:dyDescent="0.2">
      <c r="A658" s="1">
        <v>480</v>
      </c>
      <c r="B658">
        <v>16</v>
      </c>
      <c r="C658">
        <v>14</v>
      </c>
      <c r="D658">
        <v>30</v>
      </c>
      <c r="E658" t="s">
        <v>6</v>
      </c>
      <c r="F658">
        <v>7.0274170694448093E-2</v>
      </c>
      <c r="G658" s="7">
        <v>-7.1207239219053822E-2</v>
      </c>
      <c r="I658" s="4">
        <f t="shared" si="20"/>
        <v>7.0300000000000001E-2</v>
      </c>
      <c r="J658">
        <f t="shared" si="21"/>
        <v>6</v>
      </c>
    </row>
    <row r="659" spans="1:10" x14ac:dyDescent="0.2">
      <c r="A659" s="1">
        <v>1560</v>
      </c>
      <c r="B659">
        <v>16</v>
      </c>
      <c r="C659">
        <v>14</v>
      </c>
      <c r="D659">
        <v>30</v>
      </c>
      <c r="E659" t="s">
        <v>6</v>
      </c>
      <c r="F659">
        <v>7.2461114128812107E-2</v>
      </c>
      <c r="G659" s="7">
        <v>-7.3405007286244911E-2</v>
      </c>
      <c r="I659" s="4">
        <f t="shared" si="20"/>
        <v>7.2499999999999995E-2</v>
      </c>
      <c r="J659">
        <f t="shared" si="21"/>
        <v>6</v>
      </c>
    </row>
    <row r="660" spans="1:10" x14ac:dyDescent="0.2">
      <c r="A660" s="1">
        <v>1080</v>
      </c>
      <c r="B660">
        <v>16</v>
      </c>
      <c r="C660">
        <v>14</v>
      </c>
      <c r="D660">
        <v>30</v>
      </c>
      <c r="E660" t="s">
        <v>6</v>
      </c>
      <c r="F660">
        <v>6.8404692662908384E-2</v>
      </c>
      <c r="G660" s="7">
        <v>-3.8783062752689702E-2</v>
      </c>
      <c r="I660" s="4">
        <f t="shared" si="20"/>
        <v>6.8400000000000002E-2</v>
      </c>
      <c r="J660">
        <f t="shared" si="21"/>
        <v>6</v>
      </c>
    </row>
    <row r="661" spans="1:10" x14ac:dyDescent="0.2">
      <c r="A661" s="1">
        <v>1249</v>
      </c>
      <c r="B661">
        <v>16</v>
      </c>
      <c r="C661">
        <v>14</v>
      </c>
      <c r="D661">
        <v>30</v>
      </c>
      <c r="E661" t="s">
        <v>6</v>
      </c>
      <c r="F661">
        <v>6.973535326763626E-2</v>
      </c>
      <c r="G661" s="7">
        <v>-0.1016597057132743</v>
      </c>
      <c r="I661" s="4">
        <f t="shared" si="20"/>
        <v>6.9699999999999998E-2</v>
      </c>
      <c r="J661">
        <f t="shared" si="21"/>
        <v>6</v>
      </c>
    </row>
    <row r="662" spans="1:10" x14ac:dyDescent="0.2">
      <c r="A662" s="1">
        <v>2440</v>
      </c>
      <c r="B662">
        <v>16</v>
      </c>
      <c r="C662">
        <v>14</v>
      </c>
      <c r="D662">
        <v>30</v>
      </c>
      <c r="E662" t="s">
        <v>6</v>
      </c>
      <c r="F662">
        <v>7.5975441575443711E-2</v>
      </c>
      <c r="G662" s="7">
        <v>-7.8039614408379809E-2</v>
      </c>
      <c r="I662" s="4">
        <f t="shared" si="20"/>
        <v>7.5999999999999998E-2</v>
      </c>
      <c r="J662">
        <f t="shared" si="21"/>
        <v>6</v>
      </c>
    </row>
    <row r="663" spans="1:10" x14ac:dyDescent="0.2">
      <c r="A663" s="1">
        <v>2102</v>
      </c>
      <c r="B663">
        <v>16</v>
      </c>
      <c r="C663">
        <v>14</v>
      </c>
      <c r="D663">
        <v>30</v>
      </c>
      <c r="E663" t="s">
        <v>6</v>
      </c>
      <c r="F663">
        <v>7.7935207932557343E-2</v>
      </c>
      <c r="G663" s="7">
        <v>-7.9933644613768604E-2</v>
      </c>
      <c r="I663" s="4">
        <f t="shared" si="20"/>
        <v>7.7899999999999997E-2</v>
      </c>
      <c r="J663">
        <f t="shared" si="21"/>
        <v>6</v>
      </c>
    </row>
    <row r="664" spans="1:10" x14ac:dyDescent="0.2">
      <c r="A664" s="1">
        <v>1872</v>
      </c>
      <c r="B664">
        <v>16</v>
      </c>
      <c r="C664">
        <v>14</v>
      </c>
      <c r="D664">
        <v>30</v>
      </c>
      <c r="E664" t="s">
        <v>6</v>
      </c>
      <c r="F664">
        <v>6.7596830588519535E-2</v>
      </c>
      <c r="G664" s="7">
        <v>-6.4208645069794568E-2</v>
      </c>
      <c r="I664" s="4">
        <f t="shared" si="20"/>
        <v>6.7599999999999993E-2</v>
      </c>
      <c r="J664">
        <f t="shared" si="21"/>
        <v>6</v>
      </c>
    </row>
    <row r="665" spans="1:10" x14ac:dyDescent="0.2">
      <c r="A665" s="1">
        <v>805</v>
      </c>
      <c r="B665">
        <v>16</v>
      </c>
      <c r="C665">
        <v>14</v>
      </c>
      <c r="D665">
        <v>30</v>
      </c>
      <c r="E665" t="s">
        <v>6</v>
      </c>
      <c r="F665">
        <v>6.0069405509626472E-2</v>
      </c>
      <c r="G665" s="7">
        <v>-9.0973137294130188E-2</v>
      </c>
      <c r="I665" s="4">
        <f t="shared" si="20"/>
        <v>6.0100000000000001E-2</v>
      </c>
      <c r="J665">
        <f t="shared" si="21"/>
        <v>6</v>
      </c>
    </row>
    <row r="666" spans="1:10" x14ac:dyDescent="0.2">
      <c r="A666" s="1">
        <v>3387</v>
      </c>
      <c r="B666">
        <v>16</v>
      </c>
      <c r="C666">
        <v>14</v>
      </c>
      <c r="D666">
        <v>30</v>
      </c>
      <c r="E666" t="s">
        <v>6</v>
      </c>
      <c r="F666">
        <v>6.1507465533887813E-2</v>
      </c>
      <c r="G666" s="7">
        <v>-9.6534031079891142E-2</v>
      </c>
      <c r="I666" s="4">
        <f t="shared" si="20"/>
        <v>6.1499999999999999E-2</v>
      </c>
      <c r="J666">
        <f t="shared" si="21"/>
        <v>6</v>
      </c>
    </row>
    <row r="667" spans="1:10" x14ac:dyDescent="0.2">
      <c r="A667" s="1">
        <v>3408</v>
      </c>
      <c r="B667">
        <v>16</v>
      </c>
      <c r="C667">
        <v>14</v>
      </c>
      <c r="D667">
        <v>30</v>
      </c>
      <c r="E667" t="s">
        <v>6</v>
      </c>
      <c r="F667">
        <v>5.9556436756668427E-2</v>
      </c>
      <c r="G667" s="7">
        <v>-9.0313476053140537E-2</v>
      </c>
      <c r="I667" s="4">
        <f t="shared" si="20"/>
        <v>5.96E-2</v>
      </c>
      <c r="J667">
        <f t="shared" si="21"/>
        <v>6</v>
      </c>
    </row>
    <row r="668" spans="1:10" x14ac:dyDescent="0.2">
      <c r="A668" s="1">
        <v>2797</v>
      </c>
      <c r="B668">
        <v>16</v>
      </c>
      <c r="C668">
        <v>14</v>
      </c>
      <c r="D668">
        <v>30</v>
      </c>
      <c r="E668" t="s">
        <v>6</v>
      </c>
      <c r="F668">
        <v>7.7236201541017666E-2</v>
      </c>
      <c r="G668" s="7">
        <v>-7.7823910392356421E-2</v>
      </c>
      <c r="I668" s="4">
        <f t="shared" si="20"/>
        <v>7.7200000000000005E-2</v>
      </c>
      <c r="J668">
        <f t="shared" si="21"/>
        <v>6</v>
      </c>
    </row>
    <row r="669" spans="1:10" x14ac:dyDescent="0.2">
      <c r="A669" s="1">
        <v>1280</v>
      </c>
      <c r="B669">
        <v>16</v>
      </c>
      <c r="C669">
        <v>14</v>
      </c>
      <c r="D669">
        <v>30</v>
      </c>
      <c r="E669" t="s">
        <v>6</v>
      </c>
      <c r="F669">
        <v>7.1286273698864949E-2</v>
      </c>
      <c r="G669" s="7">
        <v>-3.9997550528526757E-2</v>
      </c>
      <c r="I669" s="4">
        <f t="shared" si="20"/>
        <v>7.1300000000000002E-2</v>
      </c>
      <c r="J669">
        <f t="shared" si="21"/>
        <v>6</v>
      </c>
    </row>
    <row r="670" spans="1:10" x14ac:dyDescent="0.2">
      <c r="A670" s="1">
        <v>3406</v>
      </c>
      <c r="B670">
        <v>16</v>
      </c>
      <c r="C670">
        <v>14</v>
      </c>
      <c r="D670">
        <v>30</v>
      </c>
      <c r="E670" t="s">
        <v>6</v>
      </c>
      <c r="F670">
        <v>6.1057844235163063E-2</v>
      </c>
      <c r="G670" s="7">
        <v>-0.12341329872411511</v>
      </c>
      <c r="I670" s="4">
        <f t="shared" si="20"/>
        <v>6.1100000000000002E-2</v>
      </c>
      <c r="J670">
        <f t="shared" si="21"/>
        <v>6</v>
      </c>
    </row>
    <row r="671" spans="1:10" x14ac:dyDescent="0.2">
      <c r="A671" s="1">
        <v>1177</v>
      </c>
      <c r="B671">
        <v>16</v>
      </c>
      <c r="C671">
        <v>14</v>
      </c>
      <c r="D671">
        <v>30</v>
      </c>
      <c r="E671" t="s">
        <v>6</v>
      </c>
      <c r="F671">
        <v>6.5593376331934669E-2</v>
      </c>
      <c r="G671" s="7">
        <v>-6.877155325850752E-2</v>
      </c>
      <c r="I671" s="4">
        <f t="shared" si="20"/>
        <v>6.5600000000000006E-2</v>
      </c>
      <c r="J671">
        <f t="shared" si="21"/>
        <v>6</v>
      </c>
    </row>
    <row r="672" spans="1:10" x14ac:dyDescent="0.2">
      <c r="A672" s="1">
        <v>2793</v>
      </c>
      <c r="B672">
        <v>16</v>
      </c>
      <c r="C672">
        <v>14</v>
      </c>
      <c r="D672">
        <v>30</v>
      </c>
      <c r="E672" t="s">
        <v>6</v>
      </c>
      <c r="F672">
        <v>7.6448727153048707E-2</v>
      </c>
      <c r="G672" s="7">
        <v>-0.1115507436698913</v>
      </c>
      <c r="I672" s="4">
        <f t="shared" si="20"/>
        <v>7.6399999999999996E-2</v>
      </c>
      <c r="J672">
        <f t="shared" si="21"/>
        <v>6</v>
      </c>
    </row>
    <row r="673" spans="1:10" x14ac:dyDescent="0.2">
      <c r="A673" s="1">
        <v>1157</v>
      </c>
      <c r="B673">
        <v>16</v>
      </c>
      <c r="C673">
        <v>14</v>
      </c>
      <c r="D673">
        <v>30</v>
      </c>
      <c r="E673" t="s">
        <v>6</v>
      </c>
      <c r="F673">
        <v>7.1605923496662768E-2</v>
      </c>
      <c r="G673" s="7">
        <v>-7.3575151309023479E-2</v>
      </c>
      <c r="I673" s="4">
        <f t="shared" si="20"/>
        <v>7.1599999999999997E-2</v>
      </c>
      <c r="J673">
        <f t="shared" si="21"/>
        <v>6</v>
      </c>
    </row>
    <row r="674" spans="1:10" x14ac:dyDescent="0.2">
      <c r="A674" s="1">
        <v>1810</v>
      </c>
      <c r="B674">
        <v>16</v>
      </c>
      <c r="C674">
        <v>14</v>
      </c>
      <c r="D674">
        <v>30</v>
      </c>
      <c r="E674" t="s">
        <v>6</v>
      </c>
      <c r="F674">
        <v>6.8551775257794836E-2</v>
      </c>
      <c r="G674" s="7">
        <v>-0.1039373704865556</v>
      </c>
      <c r="I674" s="4">
        <f t="shared" si="20"/>
        <v>6.8599999999999994E-2</v>
      </c>
      <c r="J674">
        <f t="shared" si="21"/>
        <v>6</v>
      </c>
    </row>
    <row r="675" spans="1:10" x14ac:dyDescent="0.2">
      <c r="A675" s="1">
        <v>2101</v>
      </c>
      <c r="B675">
        <v>16</v>
      </c>
      <c r="C675">
        <v>14</v>
      </c>
      <c r="D675">
        <v>30</v>
      </c>
      <c r="E675" t="s">
        <v>6</v>
      </c>
      <c r="F675">
        <v>7.7935207932557343E-2</v>
      </c>
      <c r="G675" s="7">
        <v>-7.9933644613768728E-2</v>
      </c>
      <c r="I675" s="4">
        <f t="shared" si="20"/>
        <v>7.7899999999999997E-2</v>
      </c>
      <c r="J675">
        <f t="shared" si="21"/>
        <v>6</v>
      </c>
    </row>
    <row r="676" spans="1:10" x14ac:dyDescent="0.2">
      <c r="A676" s="1">
        <v>1477</v>
      </c>
      <c r="B676">
        <v>16</v>
      </c>
      <c r="C676">
        <v>14</v>
      </c>
      <c r="D676">
        <v>30</v>
      </c>
      <c r="E676" t="s">
        <v>6</v>
      </c>
      <c r="F676">
        <v>7.4176592314715822E-2</v>
      </c>
      <c r="G676" s="7">
        <v>-7.5124897915785804E-2</v>
      </c>
      <c r="I676" s="4">
        <f t="shared" si="20"/>
        <v>7.4200000000000002E-2</v>
      </c>
      <c r="J676">
        <f t="shared" si="21"/>
        <v>6</v>
      </c>
    </row>
    <row r="677" spans="1:10" x14ac:dyDescent="0.2">
      <c r="A677" s="1">
        <v>1487</v>
      </c>
      <c r="B677">
        <v>16</v>
      </c>
      <c r="C677">
        <v>14</v>
      </c>
      <c r="D677">
        <v>30</v>
      </c>
      <c r="E677" t="s">
        <v>6</v>
      </c>
      <c r="F677">
        <v>7.4635679324992613E-2</v>
      </c>
      <c r="G677" s="7">
        <v>-7.5579513918228494E-2</v>
      </c>
      <c r="I677" s="4">
        <f t="shared" si="20"/>
        <v>7.46E-2</v>
      </c>
      <c r="J677">
        <f t="shared" si="21"/>
        <v>6</v>
      </c>
    </row>
    <row r="678" spans="1:10" x14ac:dyDescent="0.2">
      <c r="A678" s="1">
        <v>2925</v>
      </c>
      <c r="B678">
        <v>16</v>
      </c>
      <c r="C678">
        <v>14</v>
      </c>
      <c r="D678">
        <v>30</v>
      </c>
      <c r="E678" t="s">
        <v>6</v>
      </c>
      <c r="F678">
        <v>7.1875332210068726E-2</v>
      </c>
      <c r="G678" s="7">
        <v>-7.22328849543699E-2</v>
      </c>
      <c r="I678" s="4">
        <f t="shared" si="20"/>
        <v>7.1900000000000006E-2</v>
      </c>
      <c r="J678">
        <f t="shared" si="21"/>
        <v>6</v>
      </c>
    </row>
    <row r="679" spans="1:10" x14ac:dyDescent="0.2">
      <c r="A679" s="1">
        <v>3413</v>
      </c>
      <c r="B679">
        <v>16</v>
      </c>
      <c r="C679">
        <v>14</v>
      </c>
      <c r="D679">
        <v>30</v>
      </c>
      <c r="E679" t="s">
        <v>6</v>
      </c>
      <c r="F679">
        <v>5.9556436756668427E-2</v>
      </c>
      <c r="G679" s="7">
        <v>-0.1227525904412186</v>
      </c>
      <c r="I679" s="4">
        <f t="shared" si="20"/>
        <v>5.96E-2</v>
      </c>
      <c r="J679">
        <f t="shared" si="21"/>
        <v>6</v>
      </c>
    </row>
    <row r="680" spans="1:10" x14ac:dyDescent="0.2">
      <c r="A680" s="1">
        <v>2216</v>
      </c>
      <c r="B680">
        <v>16</v>
      </c>
      <c r="C680">
        <v>14</v>
      </c>
      <c r="D680">
        <v>30</v>
      </c>
      <c r="E680" t="s">
        <v>6</v>
      </c>
      <c r="F680">
        <v>6.8207733049458874E-2</v>
      </c>
      <c r="G680" s="7">
        <v>-3.8789383289519537E-2</v>
      </c>
      <c r="I680" s="4">
        <f t="shared" si="20"/>
        <v>6.8199999999999997E-2</v>
      </c>
      <c r="J680">
        <f t="shared" si="21"/>
        <v>6</v>
      </c>
    </row>
    <row r="681" spans="1:10" x14ac:dyDescent="0.2">
      <c r="A681" s="1">
        <v>352</v>
      </c>
      <c r="B681">
        <v>16</v>
      </c>
      <c r="C681">
        <v>14</v>
      </c>
      <c r="D681">
        <v>30</v>
      </c>
      <c r="E681" t="s">
        <v>6</v>
      </c>
      <c r="F681">
        <v>7.1951057902485502E-2</v>
      </c>
      <c r="G681" s="7">
        <v>-7.2964239995559912E-2</v>
      </c>
      <c r="I681" s="4">
        <f t="shared" si="20"/>
        <v>7.1999999999999995E-2</v>
      </c>
      <c r="J681">
        <f t="shared" si="21"/>
        <v>6</v>
      </c>
    </row>
    <row r="682" spans="1:10" x14ac:dyDescent="0.2">
      <c r="A682" s="1">
        <v>2781</v>
      </c>
      <c r="B682">
        <v>16</v>
      </c>
      <c r="C682">
        <v>14</v>
      </c>
      <c r="D682">
        <v>30</v>
      </c>
      <c r="E682" t="s">
        <v>6</v>
      </c>
      <c r="F682">
        <v>7.708511422201296E-2</v>
      </c>
      <c r="G682" s="7">
        <v>-0.11233710638508169</v>
      </c>
      <c r="I682" s="4">
        <f t="shared" si="20"/>
        <v>7.7100000000000002E-2</v>
      </c>
      <c r="J682">
        <f t="shared" si="21"/>
        <v>6</v>
      </c>
    </row>
    <row r="683" spans="1:10" x14ac:dyDescent="0.2">
      <c r="A683" s="1">
        <v>127</v>
      </c>
      <c r="B683">
        <v>16</v>
      </c>
      <c r="C683">
        <v>14</v>
      </c>
      <c r="D683">
        <v>30</v>
      </c>
      <c r="E683" t="s">
        <v>6</v>
      </c>
      <c r="F683">
        <v>6.6462765531412143E-2</v>
      </c>
      <c r="G683" s="7">
        <v>-3.6063212182281583E-2</v>
      </c>
      <c r="I683" s="4">
        <f t="shared" si="20"/>
        <v>6.6500000000000004E-2</v>
      </c>
      <c r="J683">
        <f t="shared" si="21"/>
        <v>6</v>
      </c>
    </row>
    <row r="684" spans="1:10" x14ac:dyDescent="0.2">
      <c r="A684" s="1">
        <v>1341</v>
      </c>
      <c r="B684">
        <v>16</v>
      </c>
      <c r="C684">
        <v>14</v>
      </c>
      <c r="D684">
        <v>30</v>
      </c>
      <c r="E684" t="s">
        <v>6</v>
      </c>
      <c r="F684">
        <v>6.8488063737732599E-2</v>
      </c>
      <c r="G684" s="7">
        <v>-6.6284321167116869E-2</v>
      </c>
      <c r="I684" s="4">
        <f t="shared" si="20"/>
        <v>6.8500000000000005E-2</v>
      </c>
      <c r="J684">
        <f t="shared" si="21"/>
        <v>6</v>
      </c>
    </row>
    <row r="685" spans="1:10" x14ac:dyDescent="0.2">
      <c r="A685" s="1">
        <v>2824</v>
      </c>
      <c r="B685">
        <v>16</v>
      </c>
      <c r="C685">
        <v>14</v>
      </c>
      <c r="D685">
        <v>30</v>
      </c>
      <c r="E685" t="s">
        <v>6</v>
      </c>
      <c r="F685">
        <v>7.6228103260719007E-2</v>
      </c>
      <c r="G685" s="7">
        <v>-0.1126425091412487</v>
      </c>
      <c r="I685" s="4">
        <f t="shared" si="20"/>
        <v>7.6200000000000004E-2</v>
      </c>
      <c r="J685">
        <f t="shared" si="21"/>
        <v>6</v>
      </c>
    </row>
    <row r="686" spans="1:10" x14ac:dyDescent="0.2">
      <c r="A686" s="1">
        <v>2432</v>
      </c>
      <c r="B686">
        <v>16</v>
      </c>
      <c r="C686">
        <v>14</v>
      </c>
      <c r="D686">
        <v>30</v>
      </c>
      <c r="E686" t="s">
        <v>6</v>
      </c>
      <c r="F686">
        <v>7.8255585862012991E-2</v>
      </c>
      <c r="G686" s="7">
        <v>-8.2061255279857567E-2</v>
      </c>
      <c r="I686" s="4">
        <f t="shared" si="20"/>
        <v>7.8299999999999995E-2</v>
      </c>
      <c r="J686">
        <f t="shared" si="21"/>
        <v>6</v>
      </c>
    </row>
    <row r="687" spans="1:10" x14ac:dyDescent="0.2">
      <c r="A687" s="1">
        <v>282</v>
      </c>
      <c r="B687">
        <v>16</v>
      </c>
      <c r="C687">
        <v>14</v>
      </c>
      <c r="D687">
        <v>30</v>
      </c>
      <c r="E687" t="s">
        <v>6</v>
      </c>
      <c r="F687">
        <v>7.1271711065707857E-2</v>
      </c>
      <c r="G687" s="7">
        <v>-7.13921619477145E-2</v>
      </c>
      <c r="I687" s="4">
        <f t="shared" si="20"/>
        <v>7.1300000000000002E-2</v>
      </c>
      <c r="J687">
        <f t="shared" si="21"/>
        <v>6</v>
      </c>
    </row>
    <row r="688" spans="1:10" x14ac:dyDescent="0.2">
      <c r="A688" s="1">
        <v>1732</v>
      </c>
      <c r="B688">
        <v>16</v>
      </c>
      <c r="C688">
        <v>14</v>
      </c>
      <c r="D688">
        <v>30</v>
      </c>
      <c r="E688" t="s">
        <v>6</v>
      </c>
      <c r="F688">
        <v>7.7343965026379982E-2</v>
      </c>
      <c r="G688" s="7">
        <v>-7.9394801710437932E-2</v>
      </c>
      <c r="I688" s="4">
        <f t="shared" si="20"/>
        <v>7.7299999999999994E-2</v>
      </c>
      <c r="J688">
        <f t="shared" si="21"/>
        <v>6</v>
      </c>
    </row>
    <row r="689" spans="1:10" x14ac:dyDescent="0.2">
      <c r="A689" s="1">
        <v>2203</v>
      </c>
      <c r="B689">
        <v>16</v>
      </c>
      <c r="C689">
        <v>14</v>
      </c>
      <c r="D689">
        <v>30</v>
      </c>
      <c r="E689" t="s">
        <v>6</v>
      </c>
      <c r="F689">
        <v>6.8107250880675041E-2</v>
      </c>
      <c r="G689" s="7">
        <v>-7.0368110917303384E-2</v>
      </c>
      <c r="I689" s="4">
        <f t="shared" si="20"/>
        <v>6.8099999999999994E-2</v>
      </c>
      <c r="J689">
        <f t="shared" si="21"/>
        <v>6</v>
      </c>
    </row>
    <row r="690" spans="1:10" x14ac:dyDescent="0.2">
      <c r="A690" s="1">
        <v>2042</v>
      </c>
      <c r="B690">
        <v>16</v>
      </c>
      <c r="C690">
        <v>14</v>
      </c>
      <c r="D690">
        <v>30</v>
      </c>
      <c r="E690" t="s">
        <v>6</v>
      </c>
      <c r="F690">
        <v>7.6357346629988027E-2</v>
      </c>
      <c r="G690" s="7">
        <v>-0.1127912226846074</v>
      </c>
      <c r="I690" s="4">
        <f t="shared" si="20"/>
        <v>7.6399999999999996E-2</v>
      </c>
      <c r="J690">
        <f t="shared" si="21"/>
        <v>6</v>
      </c>
    </row>
    <row r="691" spans="1:10" x14ac:dyDescent="0.2">
      <c r="A691" s="1">
        <v>2813</v>
      </c>
      <c r="B691">
        <v>16</v>
      </c>
      <c r="C691">
        <v>14</v>
      </c>
      <c r="D691">
        <v>30</v>
      </c>
      <c r="E691" t="s">
        <v>6</v>
      </c>
      <c r="F691">
        <v>7.6230651721521464E-2</v>
      </c>
      <c r="G691" s="7">
        <v>-7.7869078505049455E-2</v>
      </c>
      <c r="I691" s="4">
        <f t="shared" si="20"/>
        <v>7.6200000000000004E-2</v>
      </c>
      <c r="J691">
        <f t="shared" si="21"/>
        <v>6</v>
      </c>
    </row>
    <row r="692" spans="1:10" x14ac:dyDescent="0.2">
      <c r="A692" s="1">
        <v>2053</v>
      </c>
      <c r="B692">
        <v>16</v>
      </c>
      <c r="C692">
        <v>14</v>
      </c>
      <c r="D692">
        <v>30</v>
      </c>
      <c r="E692" t="s">
        <v>6</v>
      </c>
      <c r="F692">
        <v>7.7823075657247845E-2</v>
      </c>
      <c r="G692" s="7">
        <v>-8.3253546274058454E-2</v>
      </c>
      <c r="I692" s="4">
        <f t="shared" si="20"/>
        <v>7.7799999999999994E-2</v>
      </c>
      <c r="J692">
        <f t="shared" si="21"/>
        <v>6</v>
      </c>
    </row>
    <row r="693" spans="1:10" x14ac:dyDescent="0.2">
      <c r="A693" s="1">
        <v>2427</v>
      </c>
      <c r="B693">
        <v>16</v>
      </c>
      <c r="C693">
        <v>14</v>
      </c>
      <c r="D693">
        <v>30</v>
      </c>
      <c r="E693" t="s">
        <v>6</v>
      </c>
      <c r="F693">
        <v>7.7780115889434454E-2</v>
      </c>
      <c r="G693" s="7">
        <v>-8.025329661301607E-2</v>
      </c>
      <c r="I693" s="4">
        <f t="shared" si="20"/>
        <v>7.7799999999999994E-2</v>
      </c>
      <c r="J693">
        <f t="shared" si="21"/>
        <v>6</v>
      </c>
    </row>
    <row r="694" spans="1:10" x14ac:dyDescent="0.2">
      <c r="A694" s="1">
        <v>1326</v>
      </c>
      <c r="B694">
        <v>16</v>
      </c>
      <c r="C694">
        <v>14</v>
      </c>
      <c r="D694">
        <v>30</v>
      </c>
      <c r="E694" t="s">
        <v>6</v>
      </c>
      <c r="F694">
        <v>6.3486163314105601E-2</v>
      </c>
      <c r="G694" s="7">
        <v>-9.2329498270189034E-2</v>
      </c>
      <c r="I694" s="4">
        <f t="shared" si="20"/>
        <v>6.3500000000000001E-2</v>
      </c>
      <c r="J694">
        <f t="shared" si="21"/>
        <v>6</v>
      </c>
    </row>
    <row r="695" spans="1:10" x14ac:dyDescent="0.2">
      <c r="A695" s="1">
        <v>3348</v>
      </c>
      <c r="B695">
        <v>16</v>
      </c>
      <c r="C695">
        <v>14</v>
      </c>
      <c r="D695">
        <v>30</v>
      </c>
      <c r="E695" t="s">
        <v>6</v>
      </c>
      <c r="F695">
        <v>5.4466068336612217E-2</v>
      </c>
      <c r="G695" s="7">
        <v>-5.5517399983696258E-2</v>
      </c>
      <c r="I695" s="4">
        <f t="shared" si="20"/>
        <v>5.45E-2</v>
      </c>
      <c r="J695">
        <f t="shared" si="21"/>
        <v>6</v>
      </c>
    </row>
    <row r="696" spans="1:10" x14ac:dyDescent="0.2">
      <c r="A696" s="1">
        <v>1824</v>
      </c>
      <c r="B696">
        <v>16</v>
      </c>
      <c r="C696">
        <v>14</v>
      </c>
      <c r="D696">
        <v>30</v>
      </c>
      <c r="E696" t="s">
        <v>6</v>
      </c>
      <c r="F696">
        <v>6.9347623159829105E-2</v>
      </c>
      <c r="G696" s="7">
        <v>-0.1417398112139184</v>
      </c>
      <c r="I696" s="4">
        <f t="shared" si="20"/>
        <v>6.93E-2</v>
      </c>
      <c r="J696">
        <f t="shared" si="21"/>
        <v>6</v>
      </c>
    </row>
    <row r="697" spans="1:10" x14ac:dyDescent="0.2">
      <c r="A697" s="1">
        <v>1162</v>
      </c>
      <c r="B697">
        <v>16</v>
      </c>
      <c r="C697">
        <v>14</v>
      </c>
      <c r="D697">
        <v>30</v>
      </c>
      <c r="E697" t="s">
        <v>6</v>
      </c>
      <c r="F697">
        <v>7.160592349666281E-2</v>
      </c>
      <c r="G697" s="7">
        <v>-7.3575151309022827E-2</v>
      </c>
      <c r="I697" s="4">
        <f t="shared" si="20"/>
        <v>7.1599999999999997E-2</v>
      </c>
      <c r="J697">
        <f t="shared" si="21"/>
        <v>6</v>
      </c>
    </row>
    <row r="698" spans="1:10" x14ac:dyDescent="0.2">
      <c r="A698" s="1">
        <v>134</v>
      </c>
      <c r="B698">
        <v>16</v>
      </c>
      <c r="C698">
        <v>14</v>
      </c>
      <c r="D698">
        <v>30</v>
      </c>
      <c r="E698" t="s">
        <v>6</v>
      </c>
      <c r="F698">
        <v>6.8749827068731062E-2</v>
      </c>
      <c r="G698" s="7">
        <v>-3.7582248178696293E-2</v>
      </c>
      <c r="I698" s="4">
        <f t="shared" si="20"/>
        <v>6.8699999999999997E-2</v>
      </c>
      <c r="J698">
        <f t="shared" si="21"/>
        <v>6</v>
      </c>
    </row>
    <row r="699" spans="1:10" x14ac:dyDescent="0.2">
      <c r="A699" s="1">
        <v>2702</v>
      </c>
      <c r="B699">
        <v>16</v>
      </c>
      <c r="C699">
        <v>14</v>
      </c>
      <c r="D699">
        <v>30</v>
      </c>
      <c r="E699" t="s">
        <v>6</v>
      </c>
      <c r="F699">
        <v>7.8283254865011462E-2</v>
      </c>
      <c r="G699" s="7">
        <v>-7.9004625547995103E-2</v>
      </c>
      <c r="I699" s="4">
        <f t="shared" si="20"/>
        <v>7.8299999999999995E-2</v>
      </c>
      <c r="J699">
        <f t="shared" si="21"/>
        <v>6</v>
      </c>
    </row>
    <row r="700" spans="1:10" x14ac:dyDescent="0.2">
      <c r="A700" s="1">
        <v>2205</v>
      </c>
      <c r="B700">
        <v>16</v>
      </c>
      <c r="C700">
        <v>14</v>
      </c>
      <c r="D700">
        <v>30</v>
      </c>
      <c r="E700" t="s">
        <v>6</v>
      </c>
      <c r="F700">
        <v>6.8107250880675027E-2</v>
      </c>
      <c r="G700" s="7">
        <v>-7.0368110917304535E-2</v>
      </c>
      <c r="I700" s="4">
        <f t="shared" si="20"/>
        <v>6.8099999999999994E-2</v>
      </c>
      <c r="J700">
        <f t="shared" si="21"/>
        <v>6</v>
      </c>
    </row>
    <row r="701" spans="1:10" x14ac:dyDescent="0.2">
      <c r="A701" s="1">
        <v>2708</v>
      </c>
      <c r="B701">
        <v>16</v>
      </c>
      <c r="C701">
        <v>14</v>
      </c>
      <c r="D701">
        <v>30</v>
      </c>
      <c r="E701" t="s">
        <v>6</v>
      </c>
      <c r="F701">
        <v>7.8283254865011462E-2</v>
      </c>
      <c r="G701" s="7">
        <v>-8.0138007510301104E-2</v>
      </c>
      <c r="I701" s="4">
        <f t="shared" si="20"/>
        <v>7.8299999999999995E-2</v>
      </c>
      <c r="J701">
        <f t="shared" si="21"/>
        <v>6</v>
      </c>
    </row>
    <row r="702" spans="1:10" x14ac:dyDescent="0.2">
      <c r="A702" s="1">
        <v>2019</v>
      </c>
      <c r="B702">
        <v>16</v>
      </c>
      <c r="C702">
        <v>14</v>
      </c>
      <c r="D702">
        <v>30</v>
      </c>
      <c r="E702" t="s">
        <v>6</v>
      </c>
      <c r="F702">
        <v>7.596379146891806E-2</v>
      </c>
      <c r="G702" s="7">
        <v>-7.778634266048777E-2</v>
      </c>
      <c r="I702" s="4">
        <f t="shared" si="20"/>
        <v>7.5999999999999998E-2</v>
      </c>
      <c r="J702">
        <f t="shared" si="21"/>
        <v>6</v>
      </c>
    </row>
    <row r="703" spans="1:10" x14ac:dyDescent="0.2">
      <c r="A703" s="1">
        <v>2039</v>
      </c>
      <c r="B703">
        <v>16</v>
      </c>
      <c r="C703">
        <v>14</v>
      </c>
      <c r="D703">
        <v>30</v>
      </c>
      <c r="E703" t="s">
        <v>6</v>
      </c>
      <c r="F703">
        <v>7.6426519137484147E-2</v>
      </c>
      <c r="G703" s="7">
        <v>-0.1117263396940599</v>
      </c>
      <c r="I703" s="4">
        <f t="shared" si="20"/>
        <v>7.6399999999999996E-2</v>
      </c>
      <c r="J703">
        <f t="shared" si="21"/>
        <v>6</v>
      </c>
    </row>
    <row r="704" spans="1:10" x14ac:dyDescent="0.2">
      <c r="A704" s="1">
        <v>849</v>
      </c>
      <c r="B704">
        <v>16</v>
      </c>
      <c r="C704">
        <v>14</v>
      </c>
      <c r="D704">
        <v>30</v>
      </c>
      <c r="E704" t="s">
        <v>6</v>
      </c>
      <c r="F704">
        <v>6.3113723971113408E-2</v>
      </c>
      <c r="G704" s="7">
        <v>-9.506987204999881E-2</v>
      </c>
      <c r="I704" s="4">
        <f t="shared" si="20"/>
        <v>6.3100000000000003E-2</v>
      </c>
      <c r="J704">
        <f t="shared" si="21"/>
        <v>6</v>
      </c>
    </row>
    <row r="705" spans="1:10" x14ac:dyDescent="0.2">
      <c r="A705" s="1">
        <v>2059</v>
      </c>
      <c r="B705">
        <v>16</v>
      </c>
      <c r="C705">
        <v>14</v>
      </c>
      <c r="D705">
        <v>30</v>
      </c>
      <c r="E705" t="s">
        <v>6</v>
      </c>
      <c r="F705">
        <v>7.693257063969261E-2</v>
      </c>
      <c r="G705" s="7">
        <v>-0.1145048018929533</v>
      </c>
      <c r="I705" s="4">
        <f t="shared" si="20"/>
        <v>7.6899999999999996E-2</v>
      </c>
      <c r="J705">
        <f t="shared" si="21"/>
        <v>6</v>
      </c>
    </row>
    <row r="706" spans="1:10" x14ac:dyDescent="0.2">
      <c r="A706" s="1">
        <v>160</v>
      </c>
      <c r="B706">
        <v>16</v>
      </c>
      <c r="C706">
        <v>14</v>
      </c>
      <c r="D706">
        <v>30</v>
      </c>
      <c r="E706" t="s">
        <v>6</v>
      </c>
      <c r="F706">
        <v>7.2534655426255368E-2</v>
      </c>
      <c r="G706" s="7">
        <v>-7.349895997373973E-2</v>
      </c>
      <c r="I706" s="4">
        <f t="shared" si="20"/>
        <v>7.2499999999999995E-2</v>
      </c>
      <c r="J706">
        <f t="shared" si="21"/>
        <v>6</v>
      </c>
    </row>
    <row r="707" spans="1:10" x14ac:dyDescent="0.2">
      <c r="A707" s="1">
        <v>2865</v>
      </c>
      <c r="B707">
        <v>16</v>
      </c>
      <c r="C707">
        <v>14</v>
      </c>
      <c r="D707">
        <v>30</v>
      </c>
      <c r="E707" t="s">
        <v>6</v>
      </c>
      <c r="F707">
        <v>7.6747261132768752E-2</v>
      </c>
      <c r="G707" s="7">
        <v>-7.8879706267276806E-2</v>
      </c>
      <c r="I707" s="4">
        <f t="shared" ref="I707:I770" si="22">ROUND(F707,4)</f>
        <v>7.6700000000000004E-2</v>
      </c>
      <c r="J707">
        <f t="shared" ref="J707:J770" si="23">D707-24</f>
        <v>6</v>
      </c>
    </row>
    <row r="708" spans="1:10" x14ac:dyDescent="0.2">
      <c r="A708" s="1">
        <v>2774</v>
      </c>
      <c r="B708">
        <v>16</v>
      </c>
      <c r="C708">
        <v>14</v>
      </c>
      <c r="D708">
        <v>30</v>
      </c>
      <c r="E708" t="s">
        <v>6</v>
      </c>
      <c r="F708">
        <v>7.8051344931985026E-2</v>
      </c>
      <c r="G708" s="7">
        <v>-7.9767352080265516E-2</v>
      </c>
      <c r="I708" s="4">
        <f t="shared" si="22"/>
        <v>7.8100000000000003E-2</v>
      </c>
      <c r="J708">
        <f t="shared" si="23"/>
        <v>6</v>
      </c>
    </row>
    <row r="709" spans="1:10" x14ac:dyDescent="0.2">
      <c r="A709" s="1">
        <v>2051</v>
      </c>
      <c r="B709">
        <v>16</v>
      </c>
      <c r="C709">
        <v>14</v>
      </c>
      <c r="D709">
        <v>30</v>
      </c>
      <c r="E709" t="s">
        <v>6</v>
      </c>
      <c r="F709">
        <v>7.7823075657247831E-2</v>
      </c>
      <c r="G709" s="7">
        <v>-8.3253546274058648E-2</v>
      </c>
      <c r="I709" s="4">
        <f t="shared" si="22"/>
        <v>7.7799999999999994E-2</v>
      </c>
      <c r="J709">
        <f t="shared" si="23"/>
        <v>6</v>
      </c>
    </row>
    <row r="710" spans="1:10" x14ac:dyDescent="0.2">
      <c r="A710" s="1">
        <v>1279</v>
      </c>
      <c r="B710">
        <v>16</v>
      </c>
      <c r="C710">
        <v>14</v>
      </c>
      <c r="D710">
        <v>30</v>
      </c>
      <c r="E710" t="s">
        <v>6</v>
      </c>
      <c r="F710">
        <v>7.1286273698864949E-2</v>
      </c>
      <c r="G710" s="7">
        <v>-3.9997550528526889E-2</v>
      </c>
      <c r="I710" s="4">
        <f t="shared" si="22"/>
        <v>7.1300000000000002E-2</v>
      </c>
      <c r="J710">
        <f t="shared" si="23"/>
        <v>6</v>
      </c>
    </row>
    <row r="711" spans="1:10" x14ac:dyDescent="0.2">
      <c r="A711" s="1">
        <v>344</v>
      </c>
      <c r="B711">
        <v>16</v>
      </c>
      <c r="C711">
        <v>14</v>
      </c>
      <c r="D711">
        <v>30</v>
      </c>
      <c r="E711" t="s">
        <v>6</v>
      </c>
      <c r="F711">
        <v>7.1951057902485502E-2</v>
      </c>
      <c r="G711" s="7">
        <v>-4.0902189885895862E-2</v>
      </c>
      <c r="I711" s="4">
        <f t="shared" si="22"/>
        <v>7.1999999999999995E-2</v>
      </c>
      <c r="J711">
        <f t="shared" si="23"/>
        <v>6</v>
      </c>
    </row>
    <row r="712" spans="1:10" x14ac:dyDescent="0.2">
      <c r="A712" s="1">
        <v>2202</v>
      </c>
      <c r="B712">
        <v>16</v>
      </c>
      <c r="C712">
        <v>14</v>
      </c>
      <c r="D712">
        <v>30</v>
      </c>
      <c r="E712" t="s">
        <v>6</v>
      </c>
      <c r="F712">
        <v>6.8107250880675041E-2</v>
      </c>
      <c r="G712" s="7">
        <v>-7.0368110917303967E-2</v>
      </c>
      <c r="I712" s="4">
        <f t="shared" si="22"/>
        <v>6.8099999999999994E-2</v>
      </c>
      <c r="J712">
        <f t="shared" si="23"/>
        <v>6</v>
      </c>
    </row>
    <row r="713" spans="1:10" x14ac:dyDescent="0.2">
      <c r="A713" s="1">
        <v>590</v>
      </c>
      <c r="B713">
        <v>16</v>
      </c>
      <c r="C713">
        <v>14</v>
      </c>
      <c r="D713">
        <v>30</v>
      </c>
      <c r="E713" t="s">
        <v>6</v>
      </c>
      <c r="F713">
        <v>6.8148754385172719E-2</v>
      </c>
      <c r="G713" s="7">
        <v>-7.0379827438251816E-2</v>
      </c>
      <c r="I713" s="4">
        <f t="shared" si="22"/>
        <v>6.8099999999999994E-2</v>
      </c>
      <c r="J713">
        <f t="shared" si="23"/>
        <v>6</v>
      </c>
    </row>
    <row r="714" spans="1:10" x14ac:dyDescent="0.2">
      <c r="A714" s="1">
        <v>476</v>
      </c>
      <c r="B714">
        <v>16</v>
      </c>
      <c r="C714">
        <v>14</v>
      </c>
      <c r="D714">
        <v>30</v>
      </c>
      <c r="E714" t="s">
        <v>6</v>
      </c>
      <c r="F714">
        <v>7.0274170694448107E-2</v>
      </c>
      <c r="G714" s="7">
        <v>-7.1207239219052657E-2</v>
      </c>
      <c r="I714" s="4">
        <f t="shared" si="22"/>
        <v>7.0300000000000001E-2</v>
      </c>
      <c r="J714">
        <f t="shared" si="23"/>
        <v>6</v>
      </c>
    </row>
    <row r="715" spans="1:10" x14ac:dyDescent="0.2">
      <c r="A715" s="1">
        <v>1518</v>
      </c>
      <c r="B715">
        <v>16</v>
      </c>
      <c r="C715">
        <v>14</v>
      </c>
      <c r="D715">
        <v>30</v>
      </c>
      <c r="E715" t="s">
        <v>6</v>
      </c>
      <c r="F715">
        <v>7.2057365124532188E-2</v>
      </c>
      <c r="G715" s="7">
        <v>-7.2955749308522694E-2</v>
      </c>
      <c r="I715" s="4">
        <f t="shared" si="22"/>
        <v>7.2099999999999997E-2</v>
      </c>
      <c r="J715">
        <f t="shared" si="23"/>
        <v>6</v>
      </c>
    </row>
    <row r="716" spans="1:10" x14ac:dyDescent="0.2">
      <c r="A716" s="1">
        <v>1517</v>
      </c>
      <c r="B716">
        <v>16</v>
      </c>
      <c r="C716">
        <v>14</v>
      </c>
      <c r="D716">
        <v>30</v>
      </c>
      <c r="E716" t="s">
        <v>6</v>
      </c>
      <c r="F716">
        <v>7.1929942084407755E-2</v>
      </c>
      <c r="G716" s="7">
        <v>-7.2879008116820701E-2</v>
      </c>
      <c r="I716" s="4">
        <f t="shared" si="22"/>
        <v>7.1900000000000006E-2</v>
      </c>
      <c r="J716">
        <f t="shared" si="23"/>
        <v>6</v>
      </c>
    </row>
    <row r="717" spans="1:10" x14ac:dyDescent="0.2">
      <c r="A717" s="1">
        <v>1174</v>
      </c>
      <c r="B717">
        <v>16</v>
      </c>
      <c r="C717">
        <v>14</v>
      </c>
      <c r="D717">
        <v>30</v>
      </c>
      <c r="E717" t="s">
        <v>6</v>
      </c>
      <c r="F717">
        <v>6.6323692384762059E-2</v>
      </c>
      <c r="G717" s="7">
        <v>-6.9494756391088139E-2</v>
      </c>
      <c r="I717" s="4">
        <f t="shared" si="22"/>
        <v>6.6299999999999998E-2</v>
      </c>
      <c r="J717">
        <f t="shared" si="23"/>
        <v>6</v>
      </c>
    </row>
    <row r="718" spans="1:10" x14ac:dyDescent="0.2">
      <c r="A718" s="1">
        <v>276</v>
      </c>
      <c r="B718">
        <v>16</v>
      </c>
      <c r="C718">
        <v>14</v>
      </c>
      <c r="D718">
        <v>30</v>
      </c>
      <c r="E718" t="s">
        <v>6</v>
      </c>
      <c r="F718">
        <v>6.9113892897657986E-2</v>
      </c>
      <c r="G718" s="7">
        <v>-7.2060826113870546E-2</v>
      </c>
      <c r="I718" s="4">
        <f t="shared" si="22"/>
        <v>6.9099999999999995E-2</v>
      </c>
      <c r="J718">
        <f t="shared" si="23"/>
        <v>6</v>
      </c>
    </row>
    <row r="719" spans="1:10" x14ac:dyDescent="0.2">
      <c r="A719" s="1">
        <v>1882</v>
      </c>
      <c r="B719">
        <v>16</v>
      </c>
      <c r="C719">
        <v>14</v>
      </c>
      <c r="D719">
        <v>30</v>
      </c>
      <c r="E719" t="s">
        <v>6</v>
      </c>
      <c r="F719">
        <v>6.885795461992239E-2</v>
      </c>
      <c r="G719" s="7">
        <v>-0.10940829500781719</v>
      </c>
      <c r="I719" s="4">
        <f t="shared" si="22"/>
        <v>6.8900000000000003E-2</v>
      </c>
      <c r="J719">
        <f t="shared" si="23"/>
        <v>6</v>
      </c>
    </row>
    <row r="720" spans="1:10" x14ac:dyDescent="0.2">
      <c r="A720" s="1">
        <v>2762</v>
      </c>
      <c r="B720">
        <v>16</v>
      </c>
      <c r="C720">
        <v>14</v>
      </c>
      <c r="D720">
        <v>30</v>
      </c>
      <c r="E720" t="s">
        <v>6</v>
      </c>
      <c r="F720">
        <v>7.8750351323524689E-2</v>
      </c>
      <c r="G720" s="7">
        <v>-0.11393315247047429</v>
      </c>
      <c r="I720" s="4">
        <f t="shared" si="22"/>
        <v>7.8799999999999995E-2</v>
      </c>
      <c r="J720">
        <f t="shared" si="23"/>
        <v>6</v>
      </c>
    </row>
    <row r="721" spans="1:10" x14ac:dyDescent="0.2">
      <c r="A721" s="1">
        <v>1558</v>
      </c>
      <c r="B721">
        <v>16</v>
      </c>
      <c r="C721">
        <v>14</v>
      </c>
      <c r="D721">
        <v>30</v>
      </c>
      <c r="E721" t="s">
        <v>6</v>
      </c>
      <c r="F721">
        <v>7.2669723848787254E-2</v>
      </c>
      <c r="G721" s="7">
        <v>-7.3611585265039206E-2</v>
      </c>
      <c r="I721" s="4">
        <f t="shared" si="22"/>
        <v>7.2700000000000001E-2</v>
      </c>
      <c r="J721">
        <f t="shared" si="23"/>
        <v>6</v>
      </c>
    </row>
    <row r="722" spans="1:10" x14ac:dyDescent="0.2">
      <c r="A722" s="1">
        <v>1742</v>
      </c>
      <c r="B722">
        <v>16</v>
      </c>
      <c r="C722">
        <v>14</v>
      </c>
      <c r="D722">
        <v>30</v>
      </c>
      <c r="E722" t="s">
        <v>6</v>
      </c>
      <c r="F722">
        <v>7.8905807432476494E-2</v>
      </c>
      <c r="G722" s="7">
        <v>-8.175354926285662E-2</v>
      </c>
      <c r="I722" s="4">
        <f t="shared" si="22"/>
        <v>7.8899999999999998E-2</v>
      </c>
      <c r="J722">
        <f t="shared" si="23"/>
        <v>6</v>
      </c>
    </row>
    <row r="723" spans="1:10" x14ac:dyDescent="0.2">
      <c r="A723" s="1">
        <v>2435</v>
      </c>
      <c r="B723">
        <v>16</v>
      </c>
      <c r="C723">
        <v>14</v>
      </c>
      <c r="D723">
        <v>30</v>
      </c>
      <c r="E723" t="s">
        <v>6</v>
      </c>
      <c r="F723">
        <v>7.8255585862012991E-2</v>
      </c>
      <c r="G723" s="7">
        <v>-7.9093067415707707E-2</v>
      </c>
      <c r="I723" s="4">
        <f t="shared" si="22"/>
        <v>7.8299999999999995E-2</v>
      </c>
      <c r="J723">
        <f t="shared" si="23"/>
        <v>6</v>
      </c>
    </row>
    <row r="724" spans="1:10" x14ac:dyDescent="0.2">
      <c r="A724" s="1">
        <v>2732</v>
      </c>
      <c r="B724">
        <v>16</v>
      </c>
      <c r="C724">
        <v>14</v>
      </c>
      <c r="D724">
        <v>30</v>
      </c>
      <c r="E724" t="s">
        <v>6</v>
      </c>
      <c r="F724">
        <v>7.9215991518722245E-2</v>
      </c>
      <c r="G724" s="7">
        <v>-8.0692332016223375E-2</v>
      </c>
      <c r="I724" s="4">
        <f t="shared" si="22"/>
        <v>7.9200000000000007E-2</v>
      </c>
      <c r="J724">
        <f t="shared" si="23"/>
        <v>6</v>
      </c>
    </row>
    <row r="725" spans="1:10" x14ac:dyDescent="0.2">
      <c r="A725" s="1">
        <v>548</v>
      </c>
      <c r="B725">
        <v>16</v>
      </c>
      <c r="C725">
        <v>14</v>
      </c>
      <c r="D725">
        <v>30</v>
      </c>
      <c r="E725" t="s">
        <v>6</v>
      </c>
      <c r="F725">
        <v>6.7292107489707681E-2</v>
      </c>
      <c r="G725" s="7">
        <v>-0.1034255813201812</v>
      </c>
      <c r="I725" s="4">
        <f t="shared" si="22"/>
        <v>6.7299999999999999E-2</v>
      </c>
      <c r="J725">
        <f t="shared" si="23"/>
        <v>6</v>
      </c>
    </row>
    <row r="726" spans="1:10" x14ac:dyDescent="0.2">
      <c r="A726" s="1">
        <v>2769</v>
      </c>
      <c r="B726">
        <v>16</v>
      </c>
      <c r="C726">
        <v>14</v>
      </c>
      <c r="D726">
        <v>30</v>
      </c>
      <c r="E726" t="s">
        <v>6</v>
      </c>
      <c r="F726">
        <v>7.9386010260831127E-2</v>
      </c>
      <c r="G726" s="7">
        <v>-8.1089018400031188E-2</v>
      </c>
      <c r="I726" s="4">
        <f t="shared" si="22"/>
        <v>7.9399999999999998E-2</v>
      </c>
      <c r="J726">
        <f t="shared" si="23"/>
        <v>6</v>
      </c>
    </row>
    <row r="727" spans="1:10" x14ac:dyDescent="0.2">
      <c r="A727" s="1">
        <v>1870</v>
      </c>
      <c r="B727">
        <v>16</v>
      </c>
      <c r="C727">
        <v>14</v>
      </c>
      <c r="D727">
        <v>30</v>
      </c>
      <c r="E727" t="s">
        <v>6</v>
      </c>
      <c r="F727">
        <v>6.6911294632650137E-2</v>
      </c>
      <c r="G727" s="7">
        <v>-6.3529785645440928E-2</v>
      </c>
      <c r="I727" s="4">
        <f t="shared" si="22"/>
        <v>6.6900000000000001E-2</v>
      </c>
      <c r="J727">
        <f t="shared" si="23"/>
        <v>6</v>
      </c>
    </row>
    <row r="728" spans="1:10" x14ac:dyDescent="0.2">
      <c r="A728" s="1">
        <v>3399</v>
      </c>
      <c r="B728">
        <v>16</v>
      </c>
      <c r="C728">
        <v>14</v>
      </c>
      <c r="D728">
        <v>30</v>
      </c>
      <c r="E728" t="s">
        <v>6</v>
      </c>
      <c r="F728">
        <v>6.1451763462061999E-2</v>
      </c>
      <c r="G728" s="7">
        <v>-0.1245555015727994</v>
      </c>
      <c r="I728" s="4">
        <f t="shared" si="22"/>
        <v>6.1499999999999999E-2</v>
      </c>
      <c r="J728">
        <f t="shared" si="23"/>
        <v>6</v>
      </c>
    </row>
    <row r="729" spans="1:10" x14ac:dyDescent="0.2">
      <c r="A729" s="1">
        <v>2090</v>
      </c>
      <c r="B729">
        <v>16</v>
      </c>
      <c r="C729">
        <v>14</v>
      </c>
      <c r="D729">
        <v>30</v>
      </c>
      <c r="E729" t="s">
        <v>6</v>
      </c>
      <c r="F729">
        <v>7.6391932883736094E-2</v>
      </c>
      <c r="G729" s="7">
        <v>-0.1118523352320257</v>
      </c>
      <c r="I729" s="4">
        <f t="shared" si="22"/>
        <v>7.6399999999999996E-2</v>
      </c>
      <c r="J729">
        <f t="shared" si="23"/>
        <v>6</v>
      </c>
    </row>
    <row r="730" spans="1:10" x14ac:dyDescent="0.2">
      <c r="A730" s="1">
        <v>1826</v>
      </c>
      <c r="B730">
        <v>16</v>
      </c>
      <c r="C730">
        <v>14</v>
      </c>
      <c r="D730">
        <v>30</v>
      </c>
      <c r="E730" t="s">
        <v>6</v>
      </c>
      <c r="F730">
        <v>6.9347623159829105E-2</v>
      </c>
      <c r="G730" s="7">
        <v>-3.6736080386349727E-2</v>
      </c>
      <c r="I730" s="4">
        <f t="shared" si="22"/>
        <v>6.93E-2</v>
      </c>
      <c r="J730">
        <f t="shared" si="23"/>
        <v>6</v>
      </c>
    </row>
    <row r="731" spans="1:10" x14ac:dyDescent="0.2">
      <c r="A731" s="1">
        <v>2822</v>
      </c>
      <c r="B731">
        <v>16</v>
      </c>
      <c r="C731">
        <v>14</v>
      </c>
      <c r="D731">
        <v>30</v>
      </c>
      <c r="E731" t="s">
        <v>6</v>
      </c>
      <c r="F731">
        <v>7.6228103260719007E-2</v>
      </c>
      <c r="G731" s="7">
        <v>-0.1115091271789426</v>
      </c>
      <c r="I731" s="4">
        <f t="shared" si="22"/>
        <v>7.6200000000000004E-2</v>
      </c>
      <c r="J731">
        <f t="shared" si="23"/>
        <v>6</v>
      </c>
    </row>
    <row r="732" spans="1:10" x14ac:dyDescent="0.2">
      <c r="A732" s="1">
        <v>1299</v>
      </c>
      <c r="B732">
        <v>16</v>
      </c>
      <c r="C732">
        <v>14</v>
      </c>
      <c r="D732">
        <v>30</v>
      </c>
      <c r="E732" t="s">
        <v>6</v>
      </c>
      <c r="F732">
        <v>6.6143843865272181E-2</v>
      </c>
      <c r="G732" s="7">
        <v>-9.757912186997518E-2</v>
      </c>
      <c r="I732" s="4">
        <f t="shared" si="22"/>
        <v>6.6100000000000006E-2</v>
      </c>
      <c r="J732">
        <f t="shared" si="23"/>
        <v>6</v>
      </c>
    </row>
    <row r="733" spans="1:10" x14ac:dyDescent="0.2">
      <c r="A733" s="1">
        <v>2063</v>
      </c>
      <c r="B733">
        <v>16</v>
      </c>
      <c r="C733">
        <v>14</v>
      </c>
      <c r="D733">
        <v>30</v>
      </c>
      <c r="E733" t="s">
        <v>6</v>
      </c>
      <c r="F733">
        <v>7.693257063969261E-2</v>
      </c>
      <c r="G733" s="7">
        <v>-0.1128422795071906</v>
      </c>
      <c r="I733" s="4">
        <f t="shared" si="22"/>
        <v>7.6899999999999996E-2</v>
      </c>
      <c r="J733">
        <f t="shared" si="23"/>
        <v>6</v>
      </c>
    </row>
    <row r="734" spans="1:10" x14ac:dyDescent="0.2">
      <c r="A734" s="1">
        <v>1521</v>
      </c>
      <c r="B734">
        <v>16</v>
      </c>
      <c r="C734">
        <v>14</v>
      </c>
      <c r="D734">
        <v>30</v>
      </c>
      <c r="E734" t="s">
        <v>6</v>
      </c>
      <c r="F734">
        <v>7.1557138675586565E-2</v>
      </c>
      <c r="G734" s="7">
        <v>-7.2460394726650848E-2</v>
      </c>
      <c r="I734" s="4">
        <f t="shared" si="22"/>
        <v>7.1599999999999997E-2</v>
      </c>
      <c r="J734">
        <f t="shared" si="23"/>
        <v>6</v>
      </c>
    </row>
    <row r="735" spans="1:10" x14ac:dyDescent="0.2">
      <c r="A735" s="1">
        <v>1170</v>
      </c>
      <c r="B735">
        <v>16</v>
      </c>
      <c r="C735">
        <v>14</v>
      </c>
      <c r="D735">
        <v>30</v>
      </c>
      <c r="E735" t="s">
        <v>6</v>
      </c>
      <c r="F735">
        <v>6.6323692384762073E-2</v>
      </c>
      <c r="G735" s="7">
        <v>-6.9494756391088472E-2</v>
      </c>
      <c r="I735" s="4">
        <f t="shared" si="22"/>
        <v>6.6299999999999998E-2</v>
      </c>
      <c r="J735">
        <f t="shared" si="23"/>
        <v>6</v>
      </c>
    </row>
    <row r="736" spans="1:10" x14ac:dyDescent="0.2">
      <c r="A736" s="1">
        <v>1430</v>
      </c>
      <c r="B736">
        <v>16</v>
      </c>
      <c r="C736">
        <v>14</v>
      </c>
      <c r="D736">
        <v>30</v>
      </c>
      <c r="E736" t="s">
        <v>6</v>
      </c>
      <c r="F736">
        <v>7.3388753860917949E-2</v>
      </c>
      <c r="G736" s="7">
        <v>-7.4388760654787084E-2</v>
      </c>
      <c r="I736" s="4">
        <f t="shared" si="22"/>
        <v>7.3400000000000007E-2</v>
      </c>
      <c r="J736">
        <f t="shared" si="23"/>
        <v>6</v>
      </c>
    </row>
    <row r="737" spans="1:10" x14ac:dyDescent="0.2">
      <c r="A737" s="1">
        <v>1386</v>
      </c>
      <c r="B737">
        <v>16</v>
      </c>
      <c r="C737">
        <v>14</v>
      </c>
      <c r="D737">
        <v>30</v>
      </c>
      <c r="E737" t="s">
        <v>6</v>
      </c>
      <c r="F737">
        <v>7.7173946284271142E-2</v>
      </c>
      <c r="G737" s="7">
        <v>-7.9566718489923957E-2</v>
      </c>
      <c r="I737" s="4">
        <f t="shared" si="22"/>
        <v>7.7200000000000005E-2</v>
      </c>
      <c r="J737">
        <f t="shared" si="23"/>
        <v>6</v>
      </c>
    </row>
    <row r="738" spans="1:10" x14ac:dyDescent="0.2">
      <c r="A738" s="1">
        <v>2424</v>
      </c>
      <c r="B738">
        <v>16</v>
      </c>
      <c r="C738">
        <v>14</v>
      </c>
      <c r="D738">
        <v>30</v>
      </c>
      <c r="E738" t="s">
        <v>6</v>
      </c>
      <c r="F738">
        <v>7.2951510800376679E-2</v>
      </c>
      <c r="G738" s="7">
        <v>-4.9622715913169989E-2</v>
      </c>
      <c r="I738" s="4">
        <f t="shared" si="22"/>
        <v>7.2999999999999995E-2</v>
      </c>
      <c r="J738">
        <f t="shared" si="23"/>
        <v>6</v>
      </c>
    </row>
    <row r="739" spans="1:10" x14ac:dyDescent="0.2">
      <c r="A739" s="1">
        <v>2812</v>
      </c>
      <c r="B739">
        <v>16</v>
      </c>
      <c r="C739">
        <v>14</v>
      </c>
      <c r="D739">
        <v>30</v>
      </c>
      <c r="E739" t="s">
        <v>6</v>
      </c>
      <c r="F739">
        <v>7.7292631744501308E-2</v>
      </c>
      <c r="G739" s="7">
        <v>-7.9206473396632046E-2</v>
      </c>
      <c r="I739" s="4">
        <f t="shared" si="22"/>
        <v>7.7299999999999994E-2</v>
      </c>
      <c r="J739">
        <f t="shared" si="23"/>
        <v>6</v>
      </c>
    </row>
    <row r="740" spans="1:10" x14ac:dyDescent="0.2">
      <c r="A740" s="1">
        <v>599</v>
      </c>
      <c r="B740">
        <v>16</v>
      </c>
      <c r="C740">
        <v>14</v>
      </c>
      <c r="D740">
        <v>30</v>
      </c>
      <c r="E740" t="s">
        <v>6</v>
      </c>
      <c r="F740">
        <v>6.7970726194827469E-2</v>
      </c>
      <c r="G740" s="7">
        <v>-7.2632115595118951E-2</v>
      </c>
      <c r="I740" s="4">
        <f t="shared" si="22"/>
        <v>6.8000000000000005E-2</v>
      </c>
      <c r="J740">
        <f t="shared" si="23"/>
        <v>6</v>
      </c>
    </row>
    <row r="741" spans="1:10" x14ac:dyDescent="0.2">
      <c r="A741" s="1">
        <v>1508</v>
      </c>
      <c r="B741">
        <v>16</v>
      </c>
      <c r="C741">
        <v>14</v>
      </c>
      <c r="D741">
        <v>30</v>
      </c>
      <c r="E741" t="s">
        <v>6</v>
      </c>
      <c r="F741">
        <v>7.2195346073695488E-2</v>
      </c>
      <c r="G741" s="7">
        <v>-7.3141827140164623E-2</v>
      </c>
      <c r="I741" s="4">
        <f t="shared" si="22"/>
        <v>7.22E-2</v>
      </c>
      <c r="J741">
        <f t="shared" si="23"/>
        <v>6</v>
      </c>
    </row>
    <row r="742" spans="1:10" x14ac:dyDescent="0.2">
      <c r="A742" s="1">
        <v>1467</v>
      </c>
      <c r="B742">
        <v>16</v>
      </c>
      <c r="C742">
        <v>14</v>
      </c>
      <c r="D742">
        <v>30</v>
      </c>
      <c r="E742" t="s">
        <v>6</v>
      </c>
      <c r="F742">
        <v>8.1091658669353694E-2</v>
      </c>
      <c r="G742" s="7">
        <v>-8.2135930515565725E-2</v>
      </c>
      <c r="I742" s="4">
        <f t="shared" si="22"/>
        <v>8.1100000000000005E-2</v>
      </c>
      <c r="J742">
        <f t="shared" si="23"/>
        <v>6</v>
      </c>
    </row>
    <row r="743" spans="1:10" x14ac:dyDescent="0.2">
      <c r="A743" s="1">
        <v>526</v>
      </c>
      <c r="B743">
        <v>16</v>
      </c>
      <c r="C743">
        <v>14</v>
      </c>
      <c r="D743">
        <v>30</v>
      </c>
      <c r="E743" t="s">
        <v>6</v>
      </c>
      <c r="F743">
        <v>7.1498160011300424E-2</v>
      </c>
      <c r="G743" s="7">
        <v>-7.3659706472576705E-2</v>
      </c>
      <c r="I743" s="4">
        <f t="shared" si="22"/>
        <v>7.1499999999999994E-2</v>
      </c>
      <c r="J743">
        <f t="shared" si="23"/>
        <v>6</v>
      </c>
    </row>
    <row r="744" spans="1:10" x14ac:dyDescent="0.2">
      <c r="A744" s="1">
        <v>1551</v>
      </c>
      <c r="B744">
        <v>16</v>
      </c>
      <c r="C744">
        <v>14</v>
      </c>
      <c r="D744">
        <v>30</v>
      </c>
      <c r="E744" t="s">
        <v>6</v>
      </c>
      <c r="F744">
        <v>6.9846757411287902E-2</v>
      </c>
      <c r="G744" s="7">
        <v>-7.0816112701384923E-2</v>
      </c>
      <c r="I744" s="4">
        <f t="shared" si="22"/>
        <v>6.9800000000000001E-2</v>
      </c>
      <c r="J744">
        <f t="shared" si="23"/>
        <v>6</v>
      </c>
    </row>
    <row r="745" spans="1:10" x14ac:dyDescent="0.2">
      <c r="A745" s="1">
        <v>2056</v>
      </c>
      <c r="B745">
        <v>16</v>
      </c>
      <c r="C745">
        <v>14</v>
      </c>
      <c r="D745">
        <v>30</v>
      </c>
      <c r="E745" t="s">
        <v>6</v>
      </c>
      <c r="F745">
        <v>7.6528821635412636E-2</v>
      </c>
      <c r="G745" s="7">
        <v>-0.1125799621121549</v>
      </c>
      <c r="I745" s="4">
        <f t="shared" si="22"/>
        <v>7.6499999999999999E-2</v>
      </c>
      <c r="J745">
        <f t="shared" si="23"/>
        <v>6</v>
      </c>
    </row>
    <row r="746" spans="1:10" x14ac:dyDescent="0.2">
      <c r="A746" s="1">
        <v>3417</v>
      </c>
      <c r="B746">
        <v>16</v>
      </c>
      <c r="C746">
        <v>14</v>
      </c>
      <c r="D746">
        <v>30</v>
      </c>
      <c r="E746" t="s">
        <v>6</v>
      </c>
      <c r="F746">
        <v>5.9556436756668427E-2</v>
      </c>
      <c r="G746" s="7">
        <v>-0.12186907905948929</v>
      </c>
      <c r="I746" s="4">
        <f t="shared" si="22"/>
        <v>5.96E-2</v>
      </c>
      <c r="J746">
        <f t="shared" si="23"/>
        <v>6</v>
      </c>
    </row>
    <row r="747" spans="1:10" x14ac:dyDescent="0.2">
      <c r="A747" s="1">
        <v>2217</v>
      </c>
      <c r="B747">
        <v>16</v>
      </c>
      <c r="C747">
        <v>14</v>
      </c>
      <c r="D747">
        <v>30</v>
      </c>
      <c r="E747" t="s">
        <v>6</v>
      </c>
      <c r="F747">
        <v>6.7955799495841449E-2</v>
      </c>
      <c r="G747" s="7">
        <v>-6.8827195692784546E-2</v>
      </c>
      <c r="I747" s="4">
        <f t="shared" si="22"/>
        <v>6.8000000000000005E-2</v>
      </c>
      <c r="J747">
        <f t="shared" si="23"/>
        <v>6</v>
      </c>
    </row>
    <row r="748" spans="1:10" x14ac:dyDescent="0.2">
      <c r="A748" s="1">
        <v>2896</v>
      </c>
      <c r="B748">
        <v>16</v>
      </c>
      <c r="C748">
        <v>14</v>
      </c>
      <c r="D748">
        <v>30</v>
      </c>
      <c r="E748" t="s">
        <v>6</v>
      </c>
      <c r="F748">
        <v>6.4158956965962605E-2</v>
      </c>
      <c r="G748" s="7">
        <v>-9.5743183698005219E-2</v>
      </c>
      <c r="I748" s="4">
        <f t="shared" si="22"/>
        <v>6.4199999999999993E-2</v>
      </c>
      <c r="J748">
        <f t="shared" si="23"/>
        <v>6</v>
      </c>
    </row>
    <row r="749" spans="1:10" x14ac:dyDescent="0.2">
      <c r="A749" s="1">
        <v>1281</v>
      </c>
      <c r="B749">
        <v>16</v>
      </c>
      <c r="C749">
        <v>14</v>
      </c>
      <c r="D749">
        <v>30</v>
      </c>
      <c r="E749" t="s">
        <v>6</v>
      </c>
      <c r="F749">
        <v>7.1286273698864949E-2</v>
      </c>
      <c r="G749" s="7">
        <v>-3.9997550528526563E-2</v>
      </c>
      <c r="I749" s="4">
        <f t="shared" si="22"/>
        <v>7.1300000000000002E-2</v>
      </c>
      <c r="J749">
        <f t="shared" si="23"/>
        <v>6</v>
      </c>
    </row>
    <row r="750" spans="1:10" x14ac:dyDescent="0.2">
      <c r="A750" s="1">
        <v>546</v>
      </c>
      <c r="B750">
        <v>16</v>
      </c>
      <c r="C750">
        <v>14</v>
      </c>
      <c r="D750">
        <v>30</v>
      </c>
      <c r="E750" t="s">
        <v>6</v>
      </c>
      <c r="F750">
        <v>6.7292107489707681E-2</v>
      </c>
      <c r="G750" s="7">
        <v>-0.10272668379047251</v>
      </c>
      <c r="I750" s="4">
        <f t="shared" si="22"/>
        <v>6.7299999999999999E-2</v>
      </c>
      <c r="J750">
        <f t="shared" si="23"/>
        <v>6</v>
      </c>
    </row>
    <row r="751" spans="1:10" x14ac:dyDescent="0.2">
      <c r="A751" s="1">
        <v>129</v>
      </c>
      <c r="B751">
        <v>16</v>
      </c>
      <c r="C751">
        <v>14</v>
      </c>
      <c r="D751">
        <v>30</v>
      </c>
      <c r="E751" t="s">
        <v>6</v>
      </c>
      <c r="F751">
        <v>6.6462765531412143E-2</v>
      </c>
      <c r="G751" s="7">
        <v>-3.6063212182282728E-2</v>
      </c>
      <c r="I751" s="4">
        <f t="shared" si="22"/>
        <v>6.6500000000000004E-2</v>
      </c>
      <c r="J751">
        <f t="shared" si="23"/>
        <v>6</v>
      </c>
    </row>
    <row r="752" spans="1:10" x14ac:dyDescent="0.2">
      <c r="A752" s="1">
        <v>348</v>
      </c>
      <c r="B752">
        <v>16</v>
      </c>
      <c r="C752">
        <v>14</v>
      </c>
      <c r="D752">
        <v>30</v>
      </c>
      <c r="E752" t="s">
        <v>6</v>
      </c>
      <c r="F752">
        <v>7.1951057902485488E-2</v>
      </c>
      <c r="G752" s="7">
        <v>-4.0902189885895723E-2</v>
      </c>
      <c r="I752" s="4">
        <f t="shared" si="22"/>
        <v>7.1999999999999995E-2</v>
      </c>
      <c r="J752">
        <f t="shared" si="23"/>
        <v>6</v>
      </c>
    </row>
    <row r="753" spans="1:10" x14ac:dyDescent="0.2">
      <c r="A753" s="1">
        <v>571</v>
      </c>
      <c r="B753">
        <v>16</v>
      </c>
      <c r="C753">
        <v>14</v>
      </c>
      <c r="D753">
        <v>30</v>
      </c>
      <c r="E753" t="s">
        <v>6</v>
      </c>
      <c r="F753">
        <v>6.7872792486846134E-2</v>
      </c>
      <c r="G753" s="7">
        <v>-7.3198989774486467E-2</v>
      </c>
      <c r="I753" s="4">
        <f t="shared" si="22"/>
        <v>6.7900000000000002E-2</v>
      </c>
      <c r="J753">
        <f t="shared" si="23"/>
        <v>6</v>
      </c>
    </row>
    <row r="754" spans="1:10" x14ac:dyDescent="0.2">
      <c r="A754" s="1">
        <v>1534</v>
      </c>
      <c r="B754">
        <v>16</v>
      </c>
      <c r="C754">
        <v>14</v>
      </c>
      <c r="D754">
        <v>30</v>
      </c>
      <c r="E754" t="s">
        <v>6</v>
      </c>
      <c r="F754">
        <v>7.054576380282758E-2</v>
      </c>
      <c r="G754" s="7">
        <v>-7.1508310797354924E-2</v>
      </c>
      <c r="I754" s="4">
        <f t="shared" si="22"/>
        <v>7.0499999999999993E-2</v>
      </c>
      <c r="J754">
        <f t="shared" si="23"/>
        <v>6</v>
      </c>
    </row>
    <row r="755" spans="1:10" x14ac:dyDescent="0.2">
      <c r="A755" s="1">
        <v>2024</v>
      </c>
      <c r="B755">
        <v>16</v>
      </c>
      <c r="C755">
        <v>14</v>
      </c>
      <c r="D755">
        <v>30</v>
      </c>
      <c r="E755" t="s">
        <v>6</v>
      </c>
      <c r="F755">
        <v>7.6736339157900957E-2</v>
      </c>
      <c r="G755" s="7">
        <v>-7.7783704419650782E-2</v>
      </c>
      <c r="I755" s="4">
        <f t="shared" si="22"/>
        <v>7.6700000000000004E-2</v>
      </c>
      <c r="J755">
        <f t="shared" si="23"/>
        <v>6</v>
      </c>
    </row>
    <row r="756" spans="1:10" x14ac:dyDescent="0.2">
      <c r="A756" s="1">
        <v>1717</v>
      </c>
      <c r="B756">
        <v>16</v>
      </c>
      <c r="C756">
        <v>14</v>
      </c>
      <c r="D756">
        <v>30</v>
      </c>
      <c r="E756" t="s">
        <v>6</v>
      </c>
      <c r="F756">
        <v>7.4485320137645791E-2</v>
      </c>
      <c r="G756" s="7">
        <v>-4.5031347397514562E-2</v>
      </c>
      <c r="I756" s="4">
        <f t="shared" si="22"/>
        <v>7.4499999999999997E-2</v>
      </c>
      <c r="J756">
        <f t="shared" si="23"/>
        <v>6</v>
      </c>
    </row>
    <row r="757" spans="1:10" x14ac:dyDescent="0.2">
      <c r="A757" s="1">
        <v>1390</v>
      </c>
      <c r="B757">
        <v>16</v>
      </c>
      <c r="C757">
        <v>14</v>
      </c>
      <c r="D757">
        <v>30</v>
      </c>
      <c r="E757" t="s">
        <v>6</v>
      </c>
      <c r="F757">
        <v>7.637518585560546E-2</v>
      </c>
      <c r="G757" s="7">
        <v>-7.9585854818435178E-2</v>
      </c>
      <c r="I757" s="4">
        <f t="shared" si="22"/>
        <v>7.6399999999999996E-2</v>
      </c>
      <c r="J757">
        <f t="shared" si="23"/>
        <v>6</v>
      </c>
    </row>
    <row r="758" spans="1:10" x14ac:dyDescent="0.2">
      <c r="A758" s="1">
        <v>2700</v>
      </c>
      <c r="B758">
        <v>16</v>
      </c>
      <c r="C758">
        <v>14</v>
      </c>
      <c r="D758">
        <v>30</v>
      </c>
      <c r="E758" t="s">
        <v>6</v>
      </c>
      <c r="F758">
        <v>7.8283254865011462E-2</v>
      </c>
      <c r="G758" s="7">
        <v>-7.905406648794347E-2</v>
      </c>
      <c r="I758" s="4">
        <f t="shared" si="22"/>
        <v>7.8299999999999995E-2</v>
      </c>
      <c r="J758">
        <f t="shared" si="23"/>
        <v>6</v>
      </c>
    </row>
    <row r="759" spans="1:10" x14ac:dyDescent="0.2">
      <c r="A759" s="1">
        <v>2748</v>
      </c>
      <c r="B759">
        <v>16</v>
      </c>
      <c r="C759">
        <v>14</v>
      </c>
      <c r="D759">
        <v>30</v>
      </c>
      <c r="E759" t="s">
        <v>6</v>
      </c>
      <c r="F759">
        <v>7.902667728768023E-2</v>
      </c>
      <c r="G759" s="7">
        <v>-8.0473932763406295E-2</v>
      </c>
      <c r="I759" s="4">
        <f t="shared" si="22"/>
        <v>7.9000000000000001E-2</v>
      </c>
      <c r="J759">
        <f t="shared" si="23"/>
        <v>6</v>
      </c>
    </row>
    <row r="760" spans="1:10" x14ac:dyDescent="0.2">
      <c r="A760" s="1">
        <v>1164</v>
      </c>
      <c r="B760">
        <v>16</v>
      </c>
      <c r="C760">
        <v>14</v>
      </c>
      <c r="D760">
        <v>30</v>
      </c>
      <c r="E760" t="s">
        <v>6</v>
      </c>
      <c r="F760">
        <v>7.160592349666281E-2</v>
      </c>
      <c r="G760" s="7">
        <v>-7.3575151309022979E-2</v>
      </c>
      <c r="I760" s="4">
        <f t="shared" si="22"/>
        <v>7.1599999999999997E-2</v>
      </c>
      <c r="J760">
        <f t="shared" si="23"/>
        <v>6</v>
      </c>
    </row>
    <row r="761" spans="1:10" x14ac:dyDescent="0.2">
      <c r="A761" s="1">
        <v>2018</v>
      </c>
      <c r="B761">
        <v>16</v>
      </c>
      <c r="C761">
        <v>14</v>
      </c>
      <c r="D761">
        <v>30</v>
      </c>
      <c r="E761" t="s">
        <v>6</v>
      </c>
      <c r="F761">
        <v>7.6492779118348869E-2</v>
      </c>
      <c r="G761" s="7">
        <v>-7.8310178390976523E-2</v>
      </c>
      <c r="I761" s="4">
        <f t="shared" si="22"/>
        <v>7.6499999999999999E-2</v>
      </c>
      <c r="J761">
        <f t="shared" si="23"/>
        <v>6</v>
      </c>
    </row>
    <row r="762" spans="1:10" x14ac:dyDescent="0.2">
      <c r="A762" s="1">
        <v>278</v>
      </c>
      <c r="B762">
        <v>16</v>
      </c>
      <c r="C762">
        <v>14</v>
      </c>
      <c r="D762">
        <v>30</v>
      </c>
      <c r="E762" t="s">
        <v>6</v>
      </c>
      <c r="F762">
        <v>7.1503985064563222E-2</v>
      </c>
      <c r="G762" s="7">
        <v>-7.1604466661870897E-2</v>
      </c>
      <c r="I762" s="4">
        <f t="shared" si="22"/>
        <v>7.1499999999999994E-2</v>
      </c>
      <c r="J762">
        <f t="shared" si="23"/>
        <v>6</v>
      </c>
    </row>
    <row r="763" spans="1:10" x14ac:dyDescent="0.2">
      <c r="A763" s="1">
        <v>565</v>
      </c>
      <c r="B763">
        <v>16</v>
      </c>
      <c r="C763">
        <v>14</v>
      </c>
      <c r="D763">
        <v>30</v>
      </c>
      <c r="E763" t="s">
        <v>6</v>
      </c>
      <c r="F763">
        <v>6.8172782729881864E-2</v>
      </c>
      <c r="G763" s="7">
        <v>-0.10473215898851369</v>
      </c>
      <c r="I763" s="4">
        <f t="shared" si="22"/>
        <v>6.8199999999999997E-2</v>
      </c>
      <c r="J763">
        <f t="shared" si="23"/>
        <v>6</v>
      </c>
    </row>
    <row r="764" spans="1:10" x14ac:dyDescent="0.2">
      <c r="A764" s="1">
        <v>1750</v>
      </c>
      <c r="B764">
        <v>16</v>
      </c>
      <c r="C764">
        <v>14</v>
      </c>
      <c r="D764">
        <v>30</v>
      </c>
      <c r="E764" t="s">
        <v>6</v>
      </c>
      <c r="F764">
        <v>7.8069184157602417E-2</v>
      </c>
      <c r="G764" s="7">
        <v>-8.092507553975313E-2</v>
      </c>
      <c r="I764" s="4">
        <f t="shared" si="22"/>
        <v>7.8100000000000003E-2</v>
      </c>
      <c r="J764">
        <f t="shared" si="23"/>
        <v>6</v>
      </c>
    </row>
    <row r="765" spans="1:10" x14ac:dyDescent="0.2">
      <c r="A765" s="1">
        <v>569</v>
      </c>
      <c r="B765">
        <v>16</v>
      </c>
      <c r="C765">
        <v>14</v>
      </c>
      <c r="D765">
        <v>30</v>
      </c>
      <c r="E765" t="s">
        <v>6</v>
      </c>
      <c r="F765">
        <v>6.8172782729881906E-2</v>
      </c>
      <c r="G765" s="7">
        <v>-7.4678881168235289E-2</v>
      </c>
      <c r="I765" s="4">
        <f t="shared" si="22"/>
        <v>6.8199999999999997E-2</v>
      </c>
      <c r="J765">
        <f t="shared" si="23"/>
        <v>6</v>
      </c>
    </row>
    <row r="766" spans="1:10" x14ac:dyDescent="0.2">
      <c r="A766" s="1">
        <v>2201</v>
      </c>
      <c r="B766">
        <v>16</v>
      </c>
      <c r="C766">
        <v>14</v>
      </c>
      <c r="D766">
        <v>30</v>
      </c>
      <c r="E766" t="s">
        <v>6</v>
      </c>
      <c r="F766">
        <v>6.8107250880675041E-2</v>
      </c>
      <c r="G766" s="7">
        <v>-7.0110553962994177E-2</v>
      </c>
      <c r="I766" s="4">
        <f t="shared" si="22"/>
        <v>6.8099999999999994E-2</v>
      </c>
      <c r="J766">
        <f t="shared" si="23"/>
        <v>6</v>
      </c>
    </row>
    <row r="767" spans="1:10" x14ac:dyDescent="0.2">
      <c r="A767" s="1">
        <v>3180</v>
      </c>
      <c r="B767">
        <v>16</v>
      </c>
      <c r="C767">
        <v>14</v>
      </c>
      <c r="D767">
        <v>30</v>
      </c>
      <c r="E767" t="s">
        <v>6</v>
      </c>
      <c r="F767">
        <v>6.9488880701452746E-2</v>
      </c>
      <c r="G767" s="7">
        <v>-9.9790615732593554E-2</v>
      </c>
      <c r="I767" s="4">
        <f t="shared" si="22"/>
        <v>6.9500000000000006E-2</v>
      </c>
      <c r="J767">
        <f t="shared" si="23"/>
        <v>6</v>
      </c>
    </row>
    <row r="768" spans="1:10" x14ac:dyDescent="0.2">
      <c r="A768" s="1">
        <v>180</v>
      </c>
      <c r="B768">
        <v>16</v>
      </c>
      <c r="C768">
        <v>14</v>
      </c>
      <c r="D768">
        <v>30</v>
      </c>
      <c r="E768" t="s">
        <v>6</v>
      </c>
      <c r="F768">
        <v>7.2969714091823068E-2</v>
      </c>
      <c r="G768" s="7">
        <v>-7.5063163407667138E-2</v>
      </c>
      <c r="I768" s="4">
        <f t="shared" si="22"/>
        <v>7.2999999999999995E-2</v>
      </c>
      <c r="J768">
        <f t="shared" si="23"/>
        <v>6</v>
      </c>
    </row>
    <row r="769" spans="1:10" x14ac:dyDescent="0.2">
      <c r="A769" s="1">
        <v>2782</v>
      </c>
      <c r="B769">
        <v>16</v>
      </c>
      <c r="C769">
        <v>14</v>
      </c>
      <c r="D769">
        <v>30</v>
      </c>
      <c r="E769" t="s">
        <v>6</v>
      </c>
      <c r="F769">
        <v>7.708511422201296E-2</v>
      </c>
      <c r="G769" s="7">
        <v>-0.11273736369264439</v>
      </c>
      <c r="I769" s="4">
        <f t="shared" si="22"/>
        <v>7.7100000000000002E-2</v>
      </c>
      <c r="J769">
        <f t="shared" si="23"/>
        <v>6</v>
      </c>
    </row>
    <row r="770" spans="1:10" x14ac:dyDescent="0.2">
      <c r="A770" s="1">
        <v>2653</v>
      </c>
      <c r="B770">
        <v>16</v>
      </c>
      <c r="C770">
        <v>14</v>
      </c>
      <c r="D770">
        <v>30</v>
      </c>
      <c r="E770" t="s">
        <v>6</v>
      </c>
      <c r="F770">
        <v>6.7373294169558368E-2</v>
      </c>
      <c r="G770" s="7">
        <v>-6.8361917497564983E-2</v>
      </c>
      <c r="I770" s="4">
        <f t="shared" si="22"/>
        <v>6.7400000000000002E-2</v>
      </c>
      <c r="J770">
        <f t="shared" si="23"/>
        <v>6</v>
      </c>
    </row>
    <row r="771" spans="1:10" x14ac:dyDescent="0.2">
      <c r="A771" s="1">
        <v>258</v>
      </c>
      <c r="B771">
        <v>16</v>
      </c>
      <c r="C771">
        <v>14</v>
      </c>
      <c r="D771">
        <v>30</v>
      </c>
      <c r="E771" t="s">
        <v>6</v>
      </c>
      <c r="F771">
        <v>6.9661447904364113E-2</v>
      </c>
      <c r="G771" s="7">
        <v>-9.9990579236832203E-2</v>
      </c>
      <c r="I771" s="4">
        <f t="shared" ref="I771:I834" si="24">ROUND(F771,4)</f>
        <v>6.9699999999999998E-2</v>
      </c>
      <c r="J771">
        <f t="shared" ref="J771:J834" si="25">D771-24</f>
        <v>6</v>
      </c>
    </row>
    <row r="772" spans="1:10" x14ac:dyDescent="0.2">
      <c r="A772" s="1">
        <v>487</v>
      </c>
      <c r="B772">
        <v>16</v>
      </c>
      <c r="C772">
        <v>14</v>
      </c>
      <c r="D772">
        <v>30</v>
      </c>
      <c r="E772" t="s">
        <v>6</v>
      </c>
      <c r="F772">
        <v>7.1146108354728066E-2</v>
      </c>
      <c r="G772" s="7">
        <v>-7.2208184404889936E-2</v>
      </c>
      <c r="I772" s="4">
        <f t="shared" si="24"/>
        <v>7.1099999999999997E-2</v>
      </c>
      <c r="J772">
        <f t="shared" si="25"/>
        <v>6</v>
      </c>
    </row>
    <row r="773" spans="1:10" x14ac:dyDescent="0.2">
      <c r="A773" s="1">
        <v>177</v>
      </c>
      <c r="B773">
        <v>16</v>
      </c>
      <c r="C773">
        <v>14</v>
      </c>
      <c r="D773">
        <v>30</v>
      </c>
      <c r="E773" t="s">
        <v>6</v>
      </c>
      <c r="F773">
        <v>7.2969714091823068E-2</v>
      </c>
      <c r="G773" s="7">
        <v>-7.3929781445361192E-2</v>
      </c>
      <c r="I773" s="4">
        <f t="shared" si="24"/>
        <v>7.2999999999999995E-2</v>
      </c>
      <c r="J773">
        <f t="shared" si="25"/>
        <v>6</v>
      </c>
    </row>
    <row r="774" spans="1:10" x14ac:dyDescent="0.2">
      <c r="A774" s="1">
        <v>1733</v>
      </c>
      <c r="B774">
        <v>16</v>
      </c>
      <c r="C774">
        <v>14</v>
      </c>
      <c r="D774">
        <v>30</v>
      </c>
      <c r="E774" t="s">
        <v>6</v>
      </c>
      <c r="F774">
        <v>7.7306466246000502E-2</v>
      </c>
      <c r="G774" s="7">
        <v>-7.9357668117976218E-2</v>
      </c>
      <c r="I774" s="4">
        <f t="shared" si="24"/>
        <v>7.7299999999999994E-2</v>
      </c>
      <c r="J774">
        <f t="shared" si="25"/>
        <v>6</v>
      </c>
    </row>
    <row r="775" spans="1:10" x14ac:dyDescent="0.2">
      <c r="A775" s="1">
        <v>2096</v>
      </c>
      <c r="B775">
        <v>16</v>
      </c>
      <c r="C775">
        <v>14</v>
      </c>
      <c r="D775">
        <v>30</v>
      </c>
      <c r="E775" t="s">
        <v>6</v>
      </c>
      <c r="F775">
        <v>7.7112783225011403E-2</v>
      </c>
      <c r="G775" s="7">
        <v>-7.9165880357634694E-2</v>
      </c>
      <c r="I775" s="4">
        <f t="shared" si="24"/>
        <v>7.7100000000000002E-2</v>
      </c>
      <c r="J775">
        <f t="shared" si="25"/>
        <v>6</v>
      </c>
    </row>
    <row r="776" spans="1:10" x14ac:dyDescent="0.2">
      <c r="A776" s="1">
        <v>1241</v>
      </c>
      <c r="B776">
        <v>16</v>
      </c>
      <c r="C776">
        <v>14</v>
      </c>
      <c r="D776">
        <v>30</v>
      </c>
      <c r="E776" t="s">
        <v>6</v>
      </c>
      <c r="F776">
        <v>6.989445003487732E-2</v>
      </c>
      <c r="G776" s="7">
        <v>-9.9816144115937214E-2</v>
      </c>
      <c r="I776" s="4">
        <f t="shared" si="24"/>
        <v>6.9900000000000004E-2</v>
      </c>
      <c r="J776">
        <f t="shared" si="25"/>
        <v>6</v>
      </c>
    </row>
    <row r="777" spans="1:10" x14ac:dyDescent="0.2">
      <c r="A777" s="1">
        <v>2899</v>
      </c>
      <c r="B777">
        <v>16</v>
      </c>
      <c r="C777">
        <v>14</v>
      </c>
      <c r="D777">
        <v>30</v>
      </c>
      <c r="E777" t="s">
        <v>6</v>
      </c>
      <c r="F777">
        <v>6.3708607535580025E-2</v>
      </c>
      <c r="G777" s="7">
        <v>-9.5297220423063864E-2</v>
      </c>
      <c r="I777" s="4">
        <f t="shared" si="24"/>
        <v>6.3700000000000007E-2</v>
      </c>
      <c r="J777">
        <f t="shared" si="25"/>
        <v>6</v>
      </c>
    </row>
    <row r="778" spans="1:10" x14ac:dyDescent="0.2">
      <c r="A778" s="1">
        <v>339</v>
      </c>
      <c r="B778">
        <v>16</v>
      </c>
      <c r="C778">
        <v>14</v>
      </c>
      <c r="D778">
        <v>30</v>
      </c>
      <c r="E778" t="s">
        <v>6</v>
      </c>
      <c r="F778">
        <v>7.4577064726535372E-2</v>
      </c>
      <c r="G778" s="7">
        <v>-4.3502621535308213E-2</v>
      </c>
      <c r="I778" s="4">
        <f t="shared" si="24"/>
        <v>7.46E-2</v>
      </c>
      <c r="J778">
        <f t="shared" si="25"/>
        <v>6</v>
      </c>
    </row>
    <row r="779" spans="1:10" x14ac:dyDescent="0.2">
      <c r="A779" s="1">
        <v>2068</v>
      </c>
      <c r="B779">
        <v>16</v>
      </c>
      <c r="C779">
        <v>14</v>
      </c>
      <c r="D779">
        <v>30</v>
      </c>
      <c r="E779" t="s">
        <v>6</v>
      </c>
      <c r="F779">
        <v>7.4799508948009727E-2</v>
      </c>
      <c r="G779" s="7">
        <v>-7.6634649877196676E-2</v>
      </c>
      <c r="I779" s="4">
        <f t="shared" si="24"/>
        <v>7.4800000000000005E-2</v>
      </c>
      <c r="J779">
        <f t="shared" si="25"/>
        <v>6</v>
      </c>
    </row>
    <row r="780" spans="1:10" x14ac:dyDescent="0.2">
      <c r="A780" s="1">
        <v>2728</v>
      </c>
      <c r="B780">
        <v>16</v>
      </c>
      <c r="C780">
        <v>14</v>
      </c>
      <c r="D780">
        <v>30</v>
      </c>
      <c r="E780" t="s">
        <v>6</v>
      </c>
      <c r="F780">
        <v>7.9215991518722231E-2</v>
      </c>
      <c r="G780" s="7">
        <v>-8.1825713978529752E-2</v>
      </c>
      <c r="I780" s="4">
        <f t="shared" si="24"/>
        <v>7.9200000000000007E-2</v>
      </c>
      <c r="J780">
        <f t="shared" si="25"/>
        <v>6</v>
      </c>
    </row>
    <row r="781" spans="1:10" x14ac:dyDescent="0.2">
      <c r="A781" s="1">
        <v>275</v>
      </c>
      <c r="B781">
        <v>16</v>
      </c>
      <c r="C781">
        <v>14</v>
      </c>
      <c r="D781">
        <v>30</v>
      </c>
      <c r="E781" t="s">
        <v>6</v>
      </c>
      <c r="F781">
        <v>6.9113892897657986E-2</v>
      </c>
      <c r="G781" s="7">
        <v>-7.1087000235340161E-2</v>
      </c>
      <c r="I781" s="4">
        <f t="shared" si="24"/>
        <v>6.9099999999999995E-2</v>
      </c>
      <c r="J781">
        <f t="shared" si="25"/>
        <v>6</v>
      </c>
    </row>
    <row r="782" spans="1:10" x14ac:dyDescent="0.2">
      <c r="A782" s="1">
        <v>2094</v>
      </c>
      <c r="B782">
        <v>16</v>
      </c>
      <c r="C782">
        <v>14</v>
      </c>
      <c r="D782">
        <v>30</v>
      </c>
      <c r="E782" t="s">
        <v>6</v>
      </c>
      <c r="F782">
        <v>7.7112783225011403E-2</v>
      </c>
      <c r="G782" s="7">
        <v>-7.8032498395328748E-2</v>
      </c>
      <c r="I782" s="4">
        <f t="shared" si="24"/>
        <v>7.7100000000000002E-2</v>
      </c>
      <c r="J782">
        <f t="shared" si="25"/>
        <v>6</v>
      </c>
    </row>
    <row r="783" spans="1:10" x14ac:dyDescent="0.2">
      <c r="A783" s="1">
        <v>1885</v>
      </c>
      <c r="B783">
        <v>16</v>
      </c>
      <c r="C783">
        <v>14</v>
      </c>
      <c r="D783">
        <v>30</v>
      </c>
      <c r="E783" t="s">
        <v>6</v>
      </c>
      <c r="F783">
        <v>6.8857954619922418E-2</v>
      </c>
      <c r="G783" s="7">
        <v>-0.1089423760919541</v>
      </c>
      <c r="I783" s="4">
        <f t="shared" si="24"/>
        <v>6.8900000000000003E-2</v>
      </c>
      <c r="J783">
        <f t="shared" si="25"/>
        <v>6</v>
      </c>
    </row>
    <row r="784" spans="1:10" x14ac:dyDescent="0.2">
      <c r="A784" s="1">
        <v>1297</v>
      </c>
      <c r="B784">
        <v>16</v>
      </c>
      <c r="C784">
        <v>14</v>
      </c>
      <c r="D784">
        <v>30</v>
      </c>
      <c r="E784" t="s">
        <v>6</v>
      </c>
      <c r="F784">
        <v>6.5910841734758932E-2</v>
      </c>
      <c r="G784" s="7">
        <v>-9.7551507356440137E-2</v>
      </c>
      <c r="I784" s="4">
        <f t="shared" si="24"/>
        <v>6.59E-2</v>
      </c>
      <c r="J784">
        <f t="shared" si="25"/>
        <v>6</v>
      </c>
    </row>
    <row r="785" spans="1:10" x14ac:dyDescent="0.2">
      <c r="A785" s="1">
        <v>2747</v>
      </c>
      <c r="B785">
        <v>16</v>
      </c>
      <c r="C785">
        <v>14</v>
      </c>
      <c r="D785">
        <v>30</v>
      </c>
      <c r="E785" t="s">
        <v>6</v>
      </c>
      <c r="F785">
        <v>7.902667728768023E-2</v>
      </c>
      <c r="G785" s="7">
        <v>-7.9764183165920086E-2</v>
      </c>
      <c r="I785" s="4">
        <f t="shared" si="24"/>
        <v>7.9000000000000001E-2</v>
      </c>
      <c r="J785">
        <f t="shared" si="25"/>
        <v>6</v>
      </c>
    </row>
    <row r="786" spans="1:10" x14ac:dyDescent="0.2">
      <c r="A786" s="1">
        <v>2722</v>
      </c>
      <c r="B786">
        <v>16</v>
      </c>
      <c r="C786">
        <v>14</v>
      </c>
      <c r="D786">
        <v>30</v>
      </c>
      <c r="E786" t="s">
        <v>6</v>
      </c>
      <c r="F786">
        <v>7.918723031823699E-2</v>
      </c>
      <c r="G786" s="7">
        <v>-7.9949236831146131E-2</v>
      </c>
      <c r="I786" s="4">
        <f t="shared" si="24"/>
        <v>7.9200000000000007E-2</v>
      </c>
      <c r="J786">
        <f t="shared" si="25"/>
        <v>6</v>
      </c>
    </row>
    <row r="787" spans="1:10" x14ac:dyDescent="0.2">
      <c r="A787" s="1">
        <v>1753</v>
      </c>
      <c r="B787">
        <v>16</v>
      </c>
      <c r="C787">
        <v>14</v>
      </c>
      <c r="D787">
        <v>30</v>
      </c>
      <c r="E787" t="s">
        <v>6</v>
      </c>
      <c r="F787">
        <v>7.8246848282118794E-2</v>
      </c>
      <c r="G787" s="7">
        <v>-8.1101009533760121E-2</v>
      </c>
      <c r="I787" s="4">
        <f t="shared" si="24"/>
        <v>7.8200000000000006E-2</v>
      </c>
      <c r="J787">
        <f t="shared" si="25"/>
        <v>6</v>
      </c>
    </row>
    <row r="788" spans="1:10" x14ac:dyDescent="0.2">
      <c r="A788" s="1">
        <v>1340</v>
      </c>
      <c r="B788">
        <v>16</v>
      </c>
      <c r="C788">
        <v>14</v>
      </c>
      <c r="D788">
        <v>30</v>
      </c>
      <c r="E788" t="s">
        <v>6</v>
      </c>
      <c r="F788">
        <v>6.8488063737732613E-2</v>
      </c>
      <c r="G788" s="7">
        <v>-6.6284321167116939E-2</v>
      </c>
      <c r="I788" s="4">
        <f t="shared" si="24"/>
        <v>6.8500000000000005E-2</v>
      </c>
      <c r="J788">
        <f t="shared" si="25"/>
        <v>6</v>
      </c>
    </row>
    <row r="789" spans="1:10" x14ac:dyDescent="0.2">
      <c r="A789" s="1">
        <v>1532</v>
      </c>
      <c r="B789">
        <v>16</v>
      </c>
      <c r="C789">
        <v>14</v>
      </c>
      <c r="D789">
        <v>30</v>
      </c>
      <c r="E789" t="s">
        <v>6</v>
      </c>
      <c r="F789">
        <v>7.054576380282758E-2</v>
      </c>
      <c r="G789" s="7">
        <v>-7.1508310797354896E-2</v>
      </c>
      <c r="I789" s="4">
        <f t="shared" si="24"/>
        <v>7.0499999999999993E-2</v>
      </c>
      <c r="J789">
        <f t="shared" si="25"/>
        <v>6</v>
      </c>
    </row>
    <row r="790" spans="1:10" x14ac:dyDescent="0.2">
      <c r="A790" s="1">
        <v>1575</v>
      </c>
      <c r="B790">
        <v>16</v>
      </c>
      <c r="C790">
        <v>14</v>
      </c>
      <c r="D790">
        <v>30</v>
      </c>
      <c r="E790" t="s">
        <v>6</v>
      </c>
      <c r="F790">
        <v>7.2433081059984722E-2</v>
      </c>
      <c r="G790" s="7">
        <v>-7.3302817327793687E-2</v>
      </c>
      <c r="I790" s="4">
        <f t="shared" si="24"/>
        <v>7.2400000000000006E-2</v>
      </c>
      <c r="J790">
        <f t="shared" si="25"/>
        <v>6</v>
      </c>
    </row>
    <row r="791" spans="1:10" x14ac:dyDescent="0.2">
      <c r="A791" s="1">
        <v>522</v>
      </c>
      <c r="B791">
        <v>16</v>
      </c>
      <c r="C791">
        <v>14</v>
      </c>
      <c r="D791">
        <v>30</v>
      </c>
      <c r="E791" t="s">
        <v>6</v>
      </c>
      <c r="F791">
        <v>7.1681649189079572E-2</v>
      </c>
      <c r="G791" s="7">
        <v>-7.2607360001525872E-2</v>
      </c>
      <c r="I791" s="4">
        <f t="shared" si="24"/>
        <v>7.17E-2</v>
      </c>
      <c r="J791">
        <f t="shared" si="25"/>
        <v>6</v>
      </c>
    </row>
    <row r="792" spans="1:10" x14ac:dyDescent="0.2">
      <c r="A792" s="1">
        <v>2775</v>
      </c>
      <c r="B792">
        <v>16</v>
      </c>
      <c r="C792">
        <v>14</v>
      </c>
      <c r="D792">
        <v>30</v>
      </c>
      <c r="E792" t="s">
        <v>6</v>
      </c>
      <c r="F792">
        <v>7.8051344931985012E-2</v>
      </c>
      <c r="G792" s="7">
        <v>-0.1136941841564067</v>
      </c>
      <c r="I792" s="4">
        <f t="shared" si="24"/>
        <v>7.8100000000000003E-2</v>
      </c>
      <c r="J792">
        <f t="shared" si="25"/>
        <v>6</v>
      </c>
    </row>
    <row r="793" spans="1:10" x14ac:dyDescent="0.2">
      <c r="A793" s="1">
        <v>585</v>
      </c>
      <c r="B793">
        <v>16</v>
      </c>
      <c r="C793">
        <v>14</v>
      </c>
      <c r="D793">
        <v>30</v>
      </c>
      <c r="E793" t="s">
        <v>6</v>
      </c>
      <c r="F793">
        <v>6.5746283980083961E-2</v>
      </c>
      <c r="G793" s="7">
        <v>-6.6639202967632677E-2</v>
      </c>
      <c r="I793" s="4">
        <f t="shared" si="24"/>
        <v>6.5699999999999995E-2</v>
      </c>
      <c r="J793">
        <f t="shared" si="25"/>
        <v>6</v>
      </c>
    </row>
    <row r="794" spans="1:10" x14ac:dyDescent="0.2">
      <c r="A794" s="1">
        <v>1723</v>
      </c>
      <c r="B794">
        <v>16</v>
      </c>
      <c r="C794">
        <v>14</v>
      </c>
      <c r="D794">
        <v>30</v>
      </c>
      <c r="E794" t="s">
        <v>6</v>
      </c>
      <c r="F794">
        <v>7.6234656445639676E-2</v>
      </c>
      <c r="G794" s="7">
        <v>-4.6763650857191273E-2</v>
      </c>
      <c r="I794" s="4">
        <f t="shared" si="24"/>
        <v>7.6200000000000004E-2</v>
      </c>
      <c r="J794">
        <f t="shared" si="25"/>
        <v>6</v>
      </c>
    </row>
    <row r="795" spans="1:10" x14ac:dyDescent="0.2">
      <c r="A795" s="1">
        <v>2900</v>
      </c>
      <c r="B795">
        <v>16</v>
      </c>
      <c r="C795">
        <v>14</v>
      </c>
      <c r="D795">
        <v>30</v>
      </c>
      <c r="E795" t="s">
        <v>6</v>
      </c>
      <c r="F795">
        <v>6.4787334586690504E-2</v>
      </c>
      <c r="G795" s="7">
        <v>-9.6365442089690168E-2</v>
      </c>
      <c r="I795" s="4">
        <f t="shared" si="24"/>
        <v>6.4799999999999996E-2</v>
      </c>
      <c r="J795">
        <f t="shared" si="25"/>
        <v>6</v>
      </c>
    </row>
    <row r="796" spans="1:10" x14ac:dyDescent="0.2">
      <c r="A796" s="1">
        <v>3420</v>
      </c>
      <c r="B796">
        <v>16</v>
      </c>
      <c r="C796">
        <v>14</v>
      </c>
      <c r="D796">
        <v>30</v>
      </c>
      <c r="E796" t="s">
        <v>6</v>
      </c>
      <c r="F796">
        <v>5.9556436756668441E-2</v>
      </c>
      <c r="G796" s="7">
        <v>-0.1218690790594895</v>
      </c>
      <c r="I796" s="4">
        <f t="shared" si="24"/>
        <v>5.96E-2</v>
      </c>
      <c r="J796">
        <f t="shared" si="25"/>
        <v>6</v>
      </c>
    </row>
    <row r="797" spans="1:10" x14ac:dyDescent="0.2">
      <c r="A797" s="1">
        <v>2796</v>
      </c>
      <c r="B797">
        <v>16</v>
      </c>
      <c r="C797">
        <v>14</v>
      </c>
      <c r="D797">
        <v>30</v>
      </c>
      <c r="E797" t="s">
        <v>6</v>
      </c>
      <c r="F797">
        <v>7.7236201541017652E-2</v>
      </c>
      <c r="G797" s="7">
        <v>-7.7823910392357087E-2</v>
      </c>
      <c r="I797" s="4">
        <f t="shared" si="24"/>
        <v>7.7200000000000005E-2</v>
      </c>
      <c r="J797">
        <f t="shared" si="25"/>
        <v>6</v>
      </c>
    </row>
    <row r="798" spans="1:10" x14ac:dyDescent="0.2">
      <c r="A798" s="1">
        <v>1283</v>
      </c>
      <c r="B798">
        <v>16</v>
      </c>
      <c r="C798">
        <v>14</v>
      </c>
      <c r="D798">
        <v>30</v>
      </c>
      <c r="E798" t="s">
        <v>6</v>
      </c>
      <c r="F798">
        <v>7.1286273698864921E-2</v>
      </c>
      <c r="G798" s="7">
        <v>-6.9423821304619313E-2</v>
      </c>
      <c r="I798" s="4">
        <f t="shared" si="24"/>
        <v>7.1300000000000002E-2</v>
      </c>
      <c r="J798">
        <f t="shared" si="25"/>
        <v>6</v>
      </c>
    </row>
    <row r="799" spans="1:10" x14ac:dyDescent="0.2">
      <c r="A799" s="1">
        <v>186</v>
      </c>
      <c r="B799">
        <v>16</v>
      </c>
      <c r="C799">
        <v>14</v>
      </c>
      <c r="D799">
        <v>30</v>
      </c>
      <c r="E799" t="s">
        <v>6</v>
      </c>
      <c r="F799">
        <v>7.1951786034143386E-2</v>
      </c>
      <c r="G799" s="7">
        <v>-7.2784268070298447E-2</v>
      </c>
      <c r="I799" s="4">
        <f t="shared" si="24"/>
        <v>7.1999999999999995E-2</v>
      </c>
      <c r="J799">
        <f t="shared" si="25"/>
        <v>6</v>
      </c>
    </row>
    <row r="800" spans="1:10" x14ac:dyDescent="0.2">
      <c r="A800" s="1">
        <v>847</v>
      </c>
      <c r="B800">
        <v>16</v>
      </c>
      <c r="C800">
        <v>14</v>
      </c>
      <c r="D800">
        <v>30</v>
      </c>
      <c r="E800" t="s">
        <v>6</v>
      </c>
      <c r="F800">
        <v>6.2390689234864537E-2</v>
      </c>
      <c r="G800" s="7">
        <v>-9.4353879458663928E-2</v>
      </c>
      <c r="I800" s="4">
        <f t="shared" si="24"/>
        <v>6.2399999999999997E-2</v>
      </c>
      <c r="J800">
        <f t="shared" si="25"/>
        <v>6</v>
      </c>
    </row>
    <row r="801" spans="1:10" x14ac:dyDescent="0.2">
      <c r="A801" s="1">
        <v>1291</v>
      </c>
      <c r="B801">
        <v>16</v>
      </c>
      <c r="C801">
        <v>14</v>
      </c>
      <c r="D801">
        <v>30</v>
      </c>
      <c r="E801" t="s">
        <v>6</v>
      </c>
      <c r="F801">
        <v>7.1286273698864949E-2</v>
      </c>
      <c r="G801" s="7">
        <v>-6.9249668041449122E-2</v>
      </c>
      <c r="I801" s="4">
        <f t="shared" si="24"/>
        <v>7.1300000000000002E-2</v>
      </c>
      <c r="J801">
        <f t="shared" si="25"/>
        <v>6</v>
      </c>
    </row>
    <row r="802" spans="1:10" x14ac:dyDescent="0.2">
      <c r="A802" s="1">
        <v>1489</v>
      </c>
      <c r="B802">
        <v>16</v>
      </c>
      <c r="C802">
        <v>14</v>
      </c>
      <c r="D802">
        <v>30</v>
      </c>
      <c r="E802" t="s">
        <v>6</v>
      </c>
      <c r="F802">
        <v>7.508602875537522E-2</v>
      </c>
      <c r="G802" s="7">
        <v>-7.602547712225724E-2</v>
      </c>
      <c r="I802" s="4">
        <f t="shared" si="24"/>
        <v>7.51E-2</v>
      </c>
      <c r="J802">
        <f t="shared" si="25"/>
        <v>6</v>
      </c>
    </row>
    <row r="803" spans="1:10" x14ac:dyDescent="0.2">
      <c r="A803" s="1">
        <v>1176</v>
      </c>
      <c r="B803">
        <v>16</v>
      </c>
      <c r="C803">
        <v>14</v>
      </c>
      <c r="D803">
        <v>30</v>
      </c>
      <c r="E803" t="s">
        <v>6</v>
      </c>
      <c r="F803">
        <v>6.6323692384762059E-2</v>
      </c>
      <c r="G803" s="7">
        <v>-6.9494756391087917E-2</v>
      </c>
      <c r="I803" s="4">
        <f t="shared" si="24"/>
        <v>6.6299999999999998E-2</v>
      </c>
      <c r="J803">
        <f t="shared" si="25"/>
        <v>6</v>
      </c>
    </row>
    <row r="804" spans="1:10" x14ac:dyDescent="0.2">
      <c r="A804" s="1">
        <v>2036</v>
      </c>
      <c r="B804">
        <v>16</v>
      </c>
      <c r="C804">
        <v>14</v>
      </c>
      <c r="D804">
        <v>30</v>
      </c>
      <c r="E804" t="s">
        <v>6</v>
      </c>
      <c r="F804">
        <v>7.6426519137484134E-2</v>
      </c>
      <c r="G804" s="7">
        <v>-0.1128245232862029</v>
      </c>
      <c r="I804" s="4">
        <f t="shared" si="24"/>
        <v>7.6399999999999996E-2</v>
      </c>
      <c r="J804">
        <f t="shared" si="25"/>
        <v>6</v>
      </c>
    </row>
    <row r="805" spans="1:10" x14ac:dyDescent="0.2">
      <c r="A805" s="1">
        <v>2099</v>
      </c>
      <c r="B805">
        <v>16</v>
      </c>
      <c r="C805">
        <v>14</v>
      </c>
      <c r="D805">
        <v>30</v>
      </c>
      <c r="E805" t="s">
        <v>6</v>
      </c>
      <c r="F805">
        <v>7.7935207932557329E-2</v>
      </c>
      <c r="G805" s="7">
        <v>-7.8846912016849194E-2</v>
      </c>
      <c r="I805" s="4">
        <f t="shared" si="24"/>
        <v>7.7899999999999997E-2</v>
      </c>
      <c r="J805">
        <f t="shared" si="25"/>
        <v>6</v>
      </c>
    </row>
    <row r="806" spans="1:10" x14ac:dyDescent="0.2">
      <c r="A806" s="1">
        <v>1183</v>
      </c>
      <c r="B806">
        <v>16</v>
      </c>
      <c r="C806">
        <v>14</v>
      </c>
      <c r="D806">
        <v>30</v>
      </c>
      <c r="E806" t="s">
        <v>6</v>
      </c>
      <c r="F806">
        <v>6.5860964716195944E-2</v>
      </c>
      <c r="G806" s="7">
        <v>-6.9036535898072404E-2</v>
      </c>
      <c r="I806" s="4">
        <f t="shared" si="24"/>
        <v>6.59E-2</v>
      </c>
      <c r="J806">
        <f t="shared" si="25"/>
        <v>6</v>
      </c>
    </row>
    <row r="807" spans="1:10" x14ac:dyDescent="0.2">
      <c r="A807" s="1">
        <v>1410</v>
      </c>
      <c r="B807">
        <v>16</v>
      </c>
      <c r="C807">
        <v>14</v>
      </c>
      <c r="D807">
        <v>30</v>
      </c>
      <c r="E807" t="s">
        <v>6</v>
      </c>
      <c r="F807">
        <v>7.6478216485191791E-2</v>
      </c>
      <c r="G807" s="7">
        <v>-8.0683764502512259E-2</v>
      </c>
      <c r="I807" s="4">
        <f t="shared" si="24"/>
        <v>7.6499999999999999E-2</v>
      </c>
      <c r="J807">
        <f t="shared" si="25"/>
        <v>6</v>
      </c>
    </row>
    <row r="808" spans="1:10" x14ac:dyDescent="0.2">
      <c r="A808" s="1">
        <v>2783</v>
      </c>
      <c r="B808">
        <v>16</v>
      </c>
      <c r="C808">
        <v>14</v>
      </c>
      <c r="D808">
        <v>30</v>
      </c>
      <c r="E808" t="s">
        <v>6</v>
      </c>
      <c r="F808">
        <v>7.7085114222012974E-2</v>
      </c>
      <c r="G808" s="7">
        <v>-8.0529219231340168E-2</v>
      </c>
      <c r="I808" s="4">
        <f t="shared" si="24"/>
        <v>7.7100000000000002E-2</v>
      </c>
      <c r="J808">
        <f t="shared" si="25"/>
        <v>6</v>
      </c>
    </row>
    <row r="809" spans="1:10" x14ac:dyDescent="0.2">
      <c r="A809" s="1">
        <v>791</v>
      </c>
      <c r="B809">
        <v>16</v>
      </c>
      <c r="C809">
        <v>14</v>
      </c>
      <c r="D809">
        <v>30</v>
      </c>
      <c r="E809" t="s">
        <v>6</v>
      </c>
      <c r="F809">
        <v>6.0379589595872203E-2</v>
      </c>
      <c r="G809" s="7">
        <v>-0.1236143123026763</v>
      </c>
      <c r="I809" s="4">
        <f t="shared" si="24"/>
        <v>6.0400000000000002E-2</v>
      </c>
      <c r="J809">
        <f t="shared" si="25"/>
        <v>6</v>
      </c>
    </row>
    <row r="810" spans="1:10" x14ac:dyDescent="0.2">
      <c r="A810" s="1">
        <v>878</v>
      </c>
      <c r="B810">
        <v>16</v>
      </c>
      <c r="C810">
        <v>14</v>
      </c>
      <c r="D810">
        <v>30</v>
      </c>
      <c r="E810" t="s">
        <v>6</v>
      </c>
      <c r="F810">
        <v>5.7766325075834783E-2</v>
      </c>
      <c r="G810" s="7">
        <v>-0.121720461104577</v>
      </c>
      <c r="I810" s="4">
        <f t="shared" si="24"/>
        <v>5.7799999999999997E-2</v>
      </c>
      <c r="J810">
        <f t="shared" si="25"/>
        <v>6</v>
      </c>
    </row>
    <row r="811" spans="1:10" x14ac:dyDescent="0.2">
      <c r="A811" s="1">
        <v>2717</v>
      </c>
      <c r="B811">
        <v>16</v>
      </c>
      <c r="C811">
        <v>14</v>
      </c>
      <c r="D811">
        <v>30</v>
      </c>
      <c r="E811" t="s">
        <v>6</v>
      </c>
      <c r="F811">
        <v>7.9602629429042587E-2</v>
      </c>
      <c r="G811" s="7">
        <v>-8.0311149355303299E-2</v>
      </c>
      <c r="I811" s="4">
        <f t="shared" si="24"/>
        <v>7.9600000000000004E-2</v>
      </c>
      <c r="J811">
        <f t="shared" si="25"/>
        <v>6</v>
      </c>
    </row>
    <row r="812" spans="1:10" x14ac:dyDescent="0.2">
      <c r="A812" s="1">
        <v>1692</v>
      </c>
      <c r="B812">
        <v>16</v>
      </c>
      <c r="C812">
        <v>14</v>
      </c>
      <c r="D812">
        <v>30</v>
      </c>
      <c r="E812" t="s">
        <v>6</v>
      </c>
      <c r="F812">
        <v>7.0600009611337652E-2</v>
      </c>
      <c r="G812" s="7">
        <v>-0.10441464767415599</v>
      </c>
      <c r="I812" s="4">
        <f t="shared" si="24"/>
        <v>7.0599999999999996E-2</v>
      </c>
      <c r="J812">
        <f t="shared" si="25"/>
        <v>6</v>
      </c>
    </row>
    <row r="813" spans="1:10" x14ac:dyDescent="0.2">
      <c r="A813" s="1">
        <v>1158</v>
      </c>
      <c r="B813">
        <v>16</v>
      </c>
      <c r="C813">
        <v>14</v>
      </c>
      <c r="D813">
        <v>30</v>
      </c>
      <c r="E813" t="s">
        <v>6</v>
      </c>
      <c r="F813">
        <v>7.1605923496662768E-2</v>
      </c>
      <c r="G813" s="7">
        <v>-7.357515130902291E-2</v>
      </c>
      <c r="I813" s="4">
        <f t="shared" si="24"/>
        <v>7.1599999999999997E-2</v>
      </c>
      <c r="J813">
        <f t="shared" si="25"/>
        <v>6</v>
      </c>
    </row>
    <row r="814" spans="1:10" x14ac:dyDescent="0.2">
      <c r="A814" s="1">
        <v>1180</v>
      </c>
      <c r="B814">
        <v>16</v>
      </c>
      <c r="C814">
        <v>14</v>
      </c>
      <c r="D814">
        <v>30</v>
      </c>
      <c r="E814" t="s">
        <v>6</v>
      </c>
      <c r="F814">
        <v>6.6164595617521013E-2</v>
      </c>
      <c r="G814" s="7">
        <v>-0.1014079890391146</v>
      </c>
      <c r="I814" s="4">
        <f t="shared" si="24"/>
        <v>6.6199999999999995E-2</v>
      </c>
      <c r="J814">
        <f t="shared" si="25"/>
        <v>6</v>
      </c>
    </row>
    <row r="815" spans="1:10" x14ac:dyDescent="0.2">
      <c r="A815" s="1">
        <v>3383</v>
      </c>
      <c r="B815">
        <v>16</v>
      </c>
      <c r="C815">
        <v>14</v>
      </c>
      <c r="D815">
        <v>30</v>
      </c>
      <c r="E815" t="s">
        <v>6</v>
      </c>
      <c r="F815">
        <v>6.1507465533887827E-2</v>
      </c>
      <c r="G815" s="7">
        <v>-9.6341513379963231E-2</v>
      </c>
      <c r="I815" s="4">
        <f t="shared" si="24"/>
        <v>6.1499999999999999E-2</v>
      </c>
      <c r="J815">
        <f t="shared" si="25"/>
        <v>6</v>
      </c>
    </row>
    <row r="816" spans="1:10" x14ac:dyDescent="0.2">
      <c r="A816" s="1">
        <v>1911</v>
      </c>
      <c r="B816">
        <v>16</v>
      </c>
      <c r="C816">
        <v>14</v>
      </c>
      <c r="D816">
        <v>30</v>
      </c>
      <c r="E816" t="s">
        <v>6</v>
      </c>
      <c r="F816">
        <v>6.7948518179262923E-2</v>
      </c>
      <c r="G816" s="7">
        <v>-0.1065302226887509</v>
      </c>
      <c r="I816" s="4">
        <f t="shared" si="24"/>
        <v>6.7900000000000002E-2</v>
      </c>
      <c r="J816">
        <f t="shared" si="25"/>
        <v>6</v>
      </c>
    </row>
    <row r="817" spans="1:10" x14ac:dyDescent="0.2">
      <c r="A817" s="1">
        <v>2826</v>
      </c>
      <c r="B817">
        <v>16</v>
      </c>
      <c r="C817">
        <v>14</v>
      </c>
      <c r="D817">
        <v>30</v>
      </c>
      <c r="E817" t="s">
        <v>6</v>
      </c>
      <c r="F817">
        <v>7.564341353946237E-2</v>
      </c>
      <c r="G817" s="7">
        <v>-0.1114762265389258</v>
      </c>
      <c r="I817" s="4">
        <f t="shared" si="24"/>
        <v>7.5600000000000001E-2</v>
      </c>
      <c r="J817">
        <f t="shared" si="25"/>
        <v>6</v>
      </c>
    </row>
    <row r="818" spans="1:10" x14ac:dyDescent="0.2">
      <c r="A818" s="1">
        <v>1475</v>
      </c>
      <c r="B818">
        <v>16</v>
      </c>
      <c r="C818">
        <v>14</v>
      </c>
      <c r="D818">
        <v>30</v>
      </c>
      <c r="E818" t="s">
        <v>6</v>
      </c>
      <c r="F818">
        <v>7.4176592314715795E-2</v>
      </c>
      <c r="G818" s="7">
        <v>-7.6374653498473624E-2</v>
      </c>
      <c r="I818" s="4">
        <f t="shared" si="24"/>
        <v>7.4200000000000002E-2</v>
      </c>
      <c r="J818">
        <f t="shared" si="25"/>
        <v>6</v>
      </c>
    </row>
    <row r="819" spans="1:10" x14ac:dyDescent="0.2">
      <c r="A819" s="1">
        <v>1288</v>
      </c>
      <c r="B819">
        <v>16</v>
      </c>
      <c r="C819">
        <v>14</v>
      </c>
      <c r="D819">
        <v>30</v>
      </c>
      <c r="E819" t="s">
        <v>6</v>
      </c>
      <c r="F819">
        <v>7.1286273698864949E-2</v>
      </c>
      <c r="G819" s="7">
        <v>-6.9440147297207683E-2</v>
      </c>
      <c r="I819" s="4">
        <f t="shared" si="24"/>
        <v>7.1300000000000002E-2</v>
      </c>
      <c r="J819">
        <f t="shared" si="25"/>
        <v>6</v>
      </c>
    </row>
    <row r="820" spans="1:10" x14ac:dyDescent="0.2">
      <c r="A820" s="1">
        <v>2703</v>
      </c>
      <c r="B820">
        <v>16</v>
      </c>
      <c r="C820">
        <v>14</v>
      </c>
      <c r="D820">
        <v>30</v>
      </c>
      <c r="E820" t="s">
        <v>6</v>
      </c>
      <c r="F820">
        <v>7.8283254865011462E-2</v>
      </c>
      <c r="G820" s="7">
        <v>-4.7820676395748107E-2</v>
      </c>
      <c r="I820" s="4">
        <f t="shared" si="24"/>
        <v>7.8299999999999995E-2</v>
      </c>
      <c r="J820">
        <f t="shared" si="25"/>
        <v>6</v>
      </c>
    </row>
    <row r="821" spans="1:10" x14ac:dyDescent="0.2">
      <c r="A821" s="1">
        <v>2903</v>
      </c>
      <c r="B821">
        <v>16</v>
      </c>
      <c r="C821">
        <v>14</v>
      </c>
      <c r="D821">
        <v>30</v>
      </c>
      <c r="E821" t="s">
        <v>6</v>
      </c>
      <c r="F821">
        <v>6.4787334586690462E-2</v>
      </c>
      <c r="G821" s="7">
        <v>-6.6646088854503516E-2</v>
      </c>
      <c r="I821" s="4">
        <f t="shared" si="24"/>
        <v>6.4799999999999996E-2</v>
      </c>
      <c r="J821">
        <f t="shared" si="25"/>
        <v>6</v>
      </c>
    </row>
    <row r="822" spans="1:10" x14ac:dyDescent="0.2">
      <c r="A822" s="1">
        <v>1403</v>
      </c>
      <c r="B822">
        <v>16</v>
      </c>
      <c r="C822">
        <v>14</v>
      </c>
      <c r="D822">
        <v>30</v>
      </c>
      <c r="E822" t="s">
        <v>6</v>
      </c>
      <c r="F822">
        <v>7.6736703223729885E-2</v>
      </c>
      <c r="G822" s="7">
        <v>-8.1077233501890153E-2</v>
      </c>
      <c r="I822" s="4">
        <f t="shared" si="24"/>
        <v>7.6700000000000004E-2</v>
      </c>
      <c r="J822">
        <f t="shared" si="25"/>
        <v>6</v>
      </c>
    </row>
    <row r="823" spans="1:10" x14ac:dyDescent="0.2">
      <c r="A823" s="1">
        <v>1542</v>
      </c>
      <c r="B823">
        <v>16</v>
      </c>
      <c r="C823">
        <v>14</v>
      </c>
      <c r="D823">
        <v>30</v>
      </c>
      <c r="E823" t="s">
        <v>6</v>
      </c>
      <c r="F823">
        <v>7.1782859489521275E-2</v>
      </c>
      <c r="G823" s="7">
        <v>-7.2733358332222567E-2</v>
      </c>
      <c r="I823" s="4">
        <f t="shared" si="24"/>
        <v>7.1800000000000003E-2</v>
      </c>
      <c r="J823">
        <f t="shared" si="25"/>
        <v>6</v>
      </c>
    </row>
    <row r="824" spans="1:10" x14ac:dyDescent="0.2">
      <c r="A824" s="1">
        <v>1862</v>
      </c>
      <c r="B824">
        <v>16</v>
      </c>
      <c r="C824">
        <v>14</v>
      </c>
      <c r="D824">
        <v>30</v>
      </c>
      <c r="E824" t="s">
        <v>6</v>
      </c>
      <c r="F824">
        <v>6.5409159022497637E-2</v>
      </c>
      <c r="G824" s="7">
        <v>-6.1921289723840589E-2</v>
      </c>
      <c r="I824" s="4">
        <f t="shared" si="24"/>
        <v>6.54E-2</v>
      </c>
      <c r="J824">
        <f t="shared" si="25"/>
        <v>6</v>
      </c>
    </row>
    <row r="825" spans="1:10" x14ac:dyDescent="0.2">
      <c r="A825" s="1">
        <v>2214</v>
      </c>
      <c r="B825">
        <v>16</v>
      </c>
      <c r="C825">
        <v>14</v>
      </c>
      <c r="D825">
        <v>30</v>
      </c>
      <c r="E825" t="s">
        <v>6</v>
      </c>
      <c r="F825">
        <v>6.8207733049458874E-2</v>
      </c>
      <c r="G825" s="7">
        <v>-6.9334232502428372E-2</v>
      </c>
      <c r="I825" s="4">
        <f t="shared" si="24"/>
        <v>6.8199999999999997E-2</v>
      </c>
      <c r="J825">
        <f t="shared" si="25"/>
        <v>6</v>
      </c>
    </row>
    <row r="826" spans="1:10" x14ac:dyDescent="0.2">
      <c r="A826" s="1">
        <v>1535</v>
      </c>
      <c r="B826">
        <v>16</v>
      </c>
      <c r="C826">
        <v>14</v>
      </c>
      <c r="D826">
        <v>30</v>
      </c>
      <c r="E826" t="s">
        <v>6</v>
      </c>
      <c r="F826">
        <v>7.054576380282758E-2</v>
      </c>
      <c r="G826" s="7">
        <v>-7.1508310797354896E-2</v>
      </c>
      <c r="I826" s="4">
        <f t="shared" si="24"/>
        <v>7.0499999999999993E-2</v>
      </c>
      <c r="J826">
        <f t="shared" si="25"/>
        <v>6</v>
      </c>
    </row>
    <row r="827" spans="1:10" x14ac:dyDescent="0.2">
      <c r="A827" s="1">
        <v>478</v>
      </c>
      <c r="B827">
        <v>16</v>
      </c>
      <c r="C827">
        <v>14</v>
      </c>
      <c r="D827">
        <v>30</v>
      </c>
      <c r="E827" t="s">
        <v>6</v>
      </c>
      <c r="F827">
        <v>7.0274170694448093E-2</v>
      </c>
      <c r="G827" s="7">
        <v>-7.1207239219052948E-2</v>
      </c>
      <c r="I827" s="4">
        <f t="shared" si="24"/>
        <v>7.0300000000000001E-2</v>
      </c>
      <c r="J827">
        <f t="shared" si="25"/>
        <v>6</v>
      </c>
    </row>
    <row r="828" spans="1:10" x14ac:dyDescent="0.2">
      <c r="A828" s="1">
        <v>2057</v>
      </c>
      <c r="B828">
        <v>16</v>
      </c>
      <c r="C828">
        <v>14</v>
      </c>
      <c r="D828">
        <v>30</v>
      </c>
      <c r="E828" t="s">
        <v>6</v>
      </c>
      <c r="F828">
        <v>7.6528821635412636E-2</v>
      </c>
      <c r="G828" s="7">
        <v>-0.1113139132517086</v>
      </c>
      <c r="I828" s="4">
        <f t="shared" si="24"/>
        <v>7.6499999999999999E-2</v>
      </c>
      <c r="J828">
        <f t="shared" si="25"/>
        <v>6</v>
      </c>
    </row>
    <row r="829" spans="1:10" x14ac:dyDescent="0.2">
      <c r="A829" s="1">
        <v>2718</v>
      </c>
      <c r="B829">
        <v>16</v>
      </c>
      <c r="C829">
        <v>14</v>
      </c>
      <c r="D829">
        <v>30</v>
      </c>
      <c r="E829" t="s">
        <v>6</v>
      </c>
      <c r="F829">
        <v>7.9602629429042587E-2</v>
      </c>
      <c r="G829" s="7">
        <v>-8.0360590295250653E-2</v>
      </c>
      <c r="I829" s="4">
        <f t="shared" si="24"/>
        <v>7.9600000000000004E-2</v>
      </c>
      <c r="J829">
        <f t="shared" si="25"/>
        <v>6</v>
      </c>
    </row>
    <row r="830" spans="1:10" x14ac:dyDescent="0.2">
      <c r="A830" s="1">
        <v>1858</v>
      </c>
      <c r="B830">
        <v>16</v>
      </c>
      <c r="C830">
        <v>14</v>
      </c>
      <c r="D830">
        <v>30</v>
      </c>
      <c r="E830" t="s">
        <v>6</v>
      </c>
      <c r="F830">
        <v>6.5409159022497665E-2</v>
      </c>
      <c r="G830" s="7">
        <v>-6.1856498889179733E-2</v>
      </c>
      <c r="I830" s="4">
        <f t="shared" si="24"/>
        <v>6.54E-2</v>
      </c>
      <c r="J830">
        <f t="shared" si="25"/>
        <v>6</v>
      </c>
    </row>
    <row r="831" spans="1:10" x14ac:dyDescent="0.2">
      <c r="A831" s="1">
        <v>3190</v>
      </c>
      <c r="B831">
        <v>16</v>
      </c>
      <c r="C831">
        <v>14</v>
      </c>
      <c r="D831">
        <v>30</v>
      </c>
      <c r="E831" t="s">
        <v>6</v>
      </c>
      <c r="F831">
        <v>6.9755376888227236E-2</v>
      </c>
      <c r="G831" s="7">
        <v>-9.9997554479556591E-2</v>
      </c>
      <c r="I831" s="4">
        <f t="shared" si="24"/>
        <v>6.9800000000000001E-2</v>
      </c>
      <c r="J831">
        <f t="shared" si="25"/>
        <v>6</v>
      </c>
    </row>
    <row r="832" spans="1:10" x14ac:dyDescent="0.2">
      <c r="A832" s="1">
        <v>579</v>
      </c>
      <c r="B832">
        <v>16</v>
      </c>
      <c r="C832">
        <v>14</v>
      </c>
      <c r="D832">
        <v>30</v>
      </c>
      <c r="E832" t="s">
        <v>6</v>
      </c>
      <c r="F832">
        <v>6.8678470166261399E-2</v>
      </c>
      <c r="G832" s="7">
        <v>-0.10344573432774801</v>
      </c>
      <c r="I832" s="4">
        <f t="shared" si="24"/>
        <v>6.8699999999999997E-2</v>
      </c>
      <c r="J832">
        <f t="shared" si="25"/>
        <v>6</v>
      </c>
    </row>
    <row r="833" spans="1:10" x14ac:dyDescent="0.2">
      <c r="A833" s="1">
        <v>605</v>
      </c>
      <c r="B833">
        <v>16</v>
      </c>
      <c r="C833">
        <v>14</v>
      </c>
      <c r="D833">
        <v>30</v>
      </c>
      <c r="E833" t="s">
        <v>6</v>
      </c>
      <c r="F833">
        <v>6.7449747993633041E-2</v>
      </c>
      <c r="G833" s="7">
        <v>-0.10535074943269961</v>
      </c>
      <c r="I833" s="4">
        <f t="shared" si="24"/>
        <v>6.7400000000000002E-2</v>
      </c>
      <c r="J833">
        <f t="shared" si="25"/>
        <v>6</v>
      </c>
    </row>
    <row r="834" spans="1:10" x14ac:dyDescent="0.2">
      <c r="A834" s="1">
        <v>1840</v>
      </c>
      <c r="B834">
        <v>16</v>
      </c>
      <c r="C834">
        <v>14</v>
      </c>
      <c r="D834">
        <v>30</v>
      </c>
      <c r="E834" t="s">
        <v>6</v>
      </c>
      <c r="F834">
        <v>6.8001671790286253E-2</v>
      </c>
      <c r="G834" s="7">
        <v>-6.4645596830355964E-2</v>
      </c>
      <c r="I834" s="4">
        <f t="shared" si="24"/>
        <v>6.8000000000000005E-2</v>
      </c>
      <c r="J834">
        <f t="shared" si="25"/>
        <v>6</v>
      </c>
    </row>
    <row r="835" spans="1:10" x14ac:dyDescent="0.2">
      <c r="A835" s="1">
        <v>1274</v>
      </c>
      <c r="B835">
        <v>16</v>
      </c>
      <c r="C835">
        <v>14</v>
      </c>
      <c r="D835">
        <v>30</v>
      </c>
      <c r="E835" t="s">
        <v>6</v>
      </c>
      <c r="F835">
        <v>7.0691026068569432E-2</v>
      </c>
      <c r="G835" s="7">
        <v>-6.8676053058827236E-2</v>
      </c>
      <c r="I835" s="4">
        <f t="shared" ref="I835:I898" si="26">ROUND(F835,4)</f>
        <v>7.0699999999999999E-2</v>
      </c>
      <c r="J835">
        <f t="shared" ref="J835:J898" si="27">D835-24</f>
        <v>6</v>
      </c>
    </row>
    <row r="836" spans="1:10" x14ac:dyDescent="0.2">
      <c r="A836" s="1">
        <v>265</v>
      </c>
      <c r="B836">
        <v>16</v>
      </c>
      <c r="C836">
        <v>14</v>
      </c>
      <c r="D836">
        <v>30</v>
      </c>
      <c r="E836" t="s">
        <v>6</v>
      </c>
      <c r="F836">
        <v>6.9064744010752882E-2</v>
      </c>
      <c r="G836" s="7">
        <v>-6.9061430544632915E-2</v>
      </c>
      <c r="I836" s="4">
        <f t="shared" si="26"/>
        <v>6.9099999999999995E-2</v>
      </c>
      <c r="J836">
        <f t="shared" si="27"/>
        <v>6</v>
      </c>
    </row>
    <row r="837" spans="1:10" x14ac:dyDescent="0.2">
      <c r="A837" s="1">
        <v>1853</v>
      </c>
      <c r="B837">
        <v>16</v>
      </c>
      <c r="C837">
        <v>14</v>
      </c>
      <c r="D837">
        <v>30</v>
      </c>
      <c r="E837" t="s">
        <v>6</v>
      </c>
      <c r="F837">
        <v>6.4379580858292332E-2</v>
      </c>
      <c r="G837" s="7">
        <v>-9.7228579429440853E-2</v>
      </c>
      <c r="I837" s="4">
        <f t="shared" si="26"/>
        <v>6.4399999999999999E-2</v>
      </c>
      <c r="J837">
        <f t="shared" si="27"/>
        <v>6</v>
      </c>
    </row>
    <row r="838" spans="1:10" x14ac:dyDescent="0.2">
      <c r="A838" s="1">
        <v>798</v>
      </c>
      <c r="B838">
        <v>16</v>
      </c>
      <c r="C838">
        <v>14</v>
      </c>
      <c r="D838">
        <v>30</v>
      </c>
      <c r="E838" t="s">
        <v>6</v>
      </c>
      <c r="F838">
        <v>5.974465879022365E-2</v>
      </c>
      <c r="G838" s="7">
        <v>-0.1219532162861935</v>
      </c>
      <c r="I838" s="4">
        <f t="shared" si="26"/>
        <v>5.9700000000000003E-2</v>
      </c>
      <c r="J838">
        <f t="shared" si="27"/>
        <v>6</v>
      </c>
    </row>
    <row r="839" spans="1:10" x14ac:dyDescent="0.2">
      <c r="A839" s="1">
        <v>2021</v>
      </c>
      <c r="B839">
        <v>16</v>
      </c>
      <c r="C839">
        <v>14</v>
      </c>
      <c r="D839">
        <v>30</v>
      </c>
      <c r="E839" t="s">
        <v>6</v>
      </c>
      <c r="F839">
        <v>7.6736339157900971E-2</v>
      </c>
      <c r="G839" s="7">
        <v>-7.7783704419651545E-2</v>
      </c>
      <c r="I839" s="4">
        <f t="shared" si="26"/>
        <v>7.6700000000000004E-2</v>
      </c>
      <c r="J839">
        <f t="shared" si="27"/>
        <v>6</v>
      </c>
    </row>
    <row r="840" spans="1:10" x14ac:dyDescent="0.2">
      <c r="A840" s="1">
        <v>553</v>
      </c>
      <c r="B840">
        <v>16</v>
      </c>
      <c r="C840">
        <v>14</v>
      </c>
      <c r="D840">
        <v>30</v>
      </c>
      <c r="E840" t="s">
        <v>6</v>
      </c>
      <c r="F840">
        <v>6.7286282436444814E-2</v>
      </c>
      <c r="G840" s="7">
        <v>-0.1041770138710858</v>
      </c>
      <c r="I840" s="4">
        <f t="shared" si="26"/>
        <v>6.7299999999999999E-2</v>
      </c>
      <c r="J840">
        <f t="shared" si="27"/>
        <v>6</v>
      </c>
    </row>
    <row r="841" spans="1:10" x14ac:dyDescent="0.2">
      <c r="A841" s="1">
        <v>2924</v>
      </c>
      <c r="B841">
        <v>16</v>
      </c>
      <c r="C841">
        <v>14</v>
      </c>
      <c r="D841">
        <v>30</v>
      </c>
      <c r="E841" t="s">
        <v>6</v>
      </c>
      <c r="F841">
        <v>7.1875332210068726E-2</v>
      </c>
      <c r="G841" s="7">
        <v>-7.2232884954369928E-2</v>
      </c>
      <c r="I841" s="4">
        <f t="shared" si="26"/>
        <v>7.1900000000000006E-2</v>
      </c>
      <c r="J841">
        <f t="shared" si="27"/>
        <v>6</v>
      </c>
    </row>
    <row r="842" spans="1:10" x14ac:dyDescent="0.2">
      <c r="A842" s="1">
        <v>1735</v>
      </c>
      <c r="B842">
        <v>16</v>
      </c>
      <c r="C842">
        <v>14</v>
      </c>
      <c r="D842">
        <v>30</v>
      </c>
      <c r="E842" t="s">
        <v>6</v>
      </c>
      <c r="F842">
        <v>7.7306466246000502E-2</v>
      </c>
      <c r="G842" s="7">
        <v>-8.0252067215724365E-2</v>
      </c>
      <c r="I842" s="4">
        <f t="shared" si="26"/>
        <v>7.7299999999999994E-2</v>
      </c>
      <c r="J842">
        <f t="shared" si="27"/>
        <v>6</v>
      </c>
    </row>
    <row r="843" spans="1:10" x14ac:dyDescent="0.2">
      <c r="A843" s="1">
        <v>2897</v>
      </c>
      <c r="B843">
        <v>16</v>
      </c>
      <c r="C843">
        <v>14</v>
      </c>
      <c r="D843">
        <v>30</v>
      </c>
      <c r="E843" t="s">
        <v>6</v>
      </c>
      <c r="F843">
        <v>6.4158956965962605E-2</v>
      </c>
      <c r="G843" s="7">
        <v>-9.5743183698005302E-2</v>
      </c>
      <c r="I843" s="4">
        <f t="shared" si="26"/>
        <v>6.4199999999999993E-2</v>
      </c>
      <c r="J843">
        <f t="shared" si="27"/>
        <v>6</v>
      </c>
    </row>
    <row r="844" spans="1:10" x14ac:dyDescent="0.2">
      <c r="A844" s="1">
        <v>1852</v>
      </c>
      <c r="B844">
        <v>16</v>
      </c>
      <c r="C844">
        <v>14</v>
      </c>
      <c r="D844">
        <v>30</v>
      </c>
      <c r="E844" t="s">
        <v>6</v>
      </c>
      <c r="F844">
        <v>6.4379580858292318E-2</v>
      </c>
      <c r="G844" s="7">
        <v>-9.7228579429440978E-2</v>
      </c>
      <c r="I844" s="4">
        <f t="shared" si="26"/>
        <v>6.4399999999999999E-2</v>
      </c>
      <c r="J844">
        <f t="shared" si="27"/>
        <v>6</v>
      </c>
    </row>
    <row r="845" spans="1:10" x14ac:dyDescent="0.2">
      <c r="A845" s="1">
        <v>2667</v>
      </c>
      <c r="B845">
        <v>16</v>
      </c>
      <c r="C845">
        <v>14</v>
      </c>
      <c r="D845">
        <v>30</v>
      </c>
      <c r="E845" t="s">
        <v>6</v>
      </c>
      <c r="F845">
        <v>7.4630218337558729E-2</v>
      </c>
      <c r="G845" s="7">
        <v>-4.915728067201891E-2</v>
      </c>
      <c r="I845" s="4">
        <f t="shared" si="26"/>
        <v>7.46E-2</v>
      </c>
      <c r="J845">
        <f t="shared" si="27"/>
        <v>6</v>
      </c>
    </row>
    <row r="846" spans="1:10" x14ac:dyDescent="0.2">
      <c r="A846" s="1">
        <v>1289</v>
      </c>
      <c r="B846">
        <v>16</v>
      </c>
      <c r="C846">
        <v>14</v>
      </c>
      <c r="D846">
        <v>30</v>
      </c>
      <c r="E846" t="s">
        <v>6</v>
      </c>
      <c r="F846">
        <v>7.1286273698864949E-2</v>
      </c>
      <c r="G846" s="7">
        <v>-6.9855959304110191E-2</v>
      </c>
      <c r="I846" s="4">
        <f t="shared" si="26"/>
        <v>7.1300000000000002E-2</v>
      </c>
      <c r="J846">
        <f t="shared" si="27"/>
        <v>6</v>
      </c>
    </row>
    <row r="847" spans="1:10" x14ac:dyDescent="0.2">
      <c r="A847" s="1">
        <v>1432</v>
      </c>
      <c r="B847">
        <v>16</v>
      </c>
      <c r="C847">
        <v>14</v>
      </c>
      <c r="D847">
        <v>30</v>
      </c>
      <c r="E847" t="s">
        <v>6</v>
      </c>
      <c r="F847">
        <v>7.3388753860917921E-2</v>
      </c>
      <c r="G847" s="7">
        <v>-7.4388760654787139E-2</v>
      </c>
      <c r="I847" s="4">
        <f t="shared" si="26"/>
        <v>7.3400000000000007E-2</v>
      </c>
      <c r="J847">
        <f t="shared" si="27"/>
        <v>6</v>
      </c>
    </row>
    <row r="848" spans="1:10" x14ac:dyDescent="0.2">
      <c r="A848" s="1">
        <v>2438</v>
      </c>
      <c r="B848">
        <v>16</v>
      </c>
      <c r="C848">
        <v>14</v>
      </c>
      <c r="D848">
        <v>30</v>
      </c>
      <c r="E848" t="s">
        <v>6</v>
      </c>
      <c r="F848">
        <v>7.8255585862012991E-2</v>
      </c>
      <c r="G848" s="7">
        <v>-8.1144127451160328E-2</v>
      </c>
      <c r="I848" s="4">
        <f t="shared" si="26"/>
        <v>7.8299999999999995E-2</v>
      </c>
      <c r="J848">
        <f t="shared" si="27"/>
        <v>6</v>
      </c>
    </row>
    <row r="849" spans="1:10" x14ac:dyDescent="0.2">
      <c r="A849" s="1">
        <v>1906</v>
      </c>
      <c r="B849">
        <v>16</v>
      </c>
      <c r="C849">
        <v>14</v>
      </c>
      <c r="D849">
        <v>30</v>
      </c>
      <c r="E849" t="s">
        <v>6</v>
      </c>
      <c r="F849">
        <v>6.9090228618777755E-2</v>
      </c>
      <c r="G849" s="7">
        <v>-0.1076608136366688</v>
      </c>
      <c r="I849" s="4">
        <f t="shared" si="26"/>
        <v>6.9099999999999995E-2</v>
      </c>
      <c r="J849">
        <f t="shared" si="27"/>
        <v>6</v>
      </c>
    </row>
    <row r="850" spans="1:10" x14ac:dyDescent="0.2">
      <c r="A850" s="1">
        <v>524</v>
      </c>
      <c r="B850">
        <v>16</v>
      </c>
      <c r="C850">
        <v>14</v>
      </c>
      <c r="D850">
        <v>30</v>
      </c>
      <c r="E850" t="s">
        <v>6</v>
      </c>
      <c r="F850">
        <v>7.1498160011300424E-2</v>
      </c>
      <c r="G850" s="7">
        <v>-7.2425657758898698E-2</v>
      </c>
      <c r="I850" s="4">
        <f t="shared" si="26"/>
        <v>7.1499999999999994E-2</v>
      </c>
      <c r="J850">
        <f t="shared" si="27"/>
        <v>6</v>
      </c>
    </row>
    <row r="851" spans="1:10" x14ac:dyDescent="0.2">
      <c r="A851" s="1">
        <v>1854</v>
      </c>
      <c r="B851">
        <v>16</v>
      </c>
      <c r="C851">
        <v>14</v>
      </c>
      <c r="D851">
        <v>30</v>
      </c>
      <c r="E851" t="s">
        <v>6</v>
      </c>
      <c r="F851">
        <v>6.4379580858292332E-2</v>
      </c>
      <c r="G851" s="7">
        <v>-9.7228579429441367E-2</v>
      </c>
      <c r="I851" s="4">
        <f t="shared" si="26"/>
        <v>6.4399999999999999E-2</v>
      </c>
      <c r="J851">
        <f t="shared" si="27"/>
        <v>6</v>
      </c>
    </row>
    <row r="852" spans="1:10" x14ac:dyDescent="0.2">
      <c r="A852" s="1">
        <v>2430</v>
      </c>
      <c r="B852">
        <v>16</v>
      </c>
      <c r="C852">
        <v>14</v>
      </c>
      <c r="D852">
        <v>30</v>
      </c>
      <c r="E852" t="s">
        <v>6</v>
      </c>
      <c r="F852">
        <v>7.8255585862012991E-2</v>
      </c>
      <c r="G852" s="7">
        <v>-8.1065372641181022E-2</v>
      </c>
      <c r="I852" s="4">
        <f t="shared" si="26"/>
        <v>7.8299999999999995E-2</v>
      </c>
      <c r="J852">
        <f t="shared" si="27"/>
        <v>6</v>
      </c>
    </row>
    <row r="853" spans="1:10" x14ac:dyDescent="0.2">
      <c r="A853" s="1">
        <v>2104</v>
      </c>
      <c r="B853">
        <v>16</v>
      </c>
      <c r="C853">
        <v>14</v>
      </c>
      <c r="D853">
        <v>30</v>
      </c>
      <c r="E853" t="s">
        <v>6</v>
      </c>
      <c r="F853">
        <v>7.7935207932557343E-2</v>
      </c>
      <c r="G853" s="7">
        <v>-7.9980293979155709E-2</v>
      </c>
      <c r="I853" s="4">
        <f t="shared" si="26"/>
        <v>7.7899999999999997E-2</v>
      </c>
      <c r="J853">
        <f t="shared" si="27"/>
        <v>6</v>
      </c>
    </row>
    <row r="854" spans="1:10" x14ac:dyDescent="0.2">
      <c r="A854" s="1">
        <v>1825</v>
      </c>
      <c r="B854">
        <v>16</v>
      </c>
      <c r="C854">
        <v>14</v>
      </c>
      <c r="D854">
        <v>30</v>
      </c>
      <c r="E854" t="s">
        <v>6</v>
      </c>
      <c r="F854">
        <v>6.9347623159829105E-2</v>
      </c>
      <c r="G854" s="7">
        <v>-3.7047569676682747E-2</v>
      </c>
      <c r="I854" s="4">
        <f t="shared" si="26"/>
        <v>6.93E-2</v>
      </c>
      <c r="J854">
        <f t="shared" si="27"/>
        <v>6</v>
      </c>
    </row>
    <row r="855" spans="1:10" x14ac:dyDescent="0.2">
      <c r="A855" s="1">
        <v>2422</v>
      </c>
      <c r="B855">
        <v>16</v>
      </c>
      <c r="C855">
        <v>14</v>
      </c>
      <c r="D855">
        <v>30</v>
      </c>
      <c r="E855" t="s">
        <v>6</v>
      </c>
      <c r="F855">
        <v>7.2951510800376679E-2</v>
      </c>
      <c r="G855" s="7">
        <v>-4.9622715913171057E-2</v>
      </c>
      <c r="I855" s="4">
        <f t="shared" si="26"/>
        <v>7.2999999999999995E-2</v>
      </c>
      <c r="J855">
        <f t="shared" si="27"/>
        <v>6</v>
      </c>
    </row>
    <row r="856" spans="1:10" x14ac:dyDescent="0.2">
      <c r="A856" s="1">
        <v>1486</v>
      </c>
      <c r="B856">
        <v>16</v>
      </c>
      <c r="C856">
        <v>14</v>
      </c>
      <c r="D856">
        <v>30</v>
      </c>
      <c r="E856" t="s">
        <v>6</v>
      </c>
      <c r="F856">
        <v>7.4683371948582045E-2</v>
      </c>
      <c r="G856" s="7">
        <v>-7.6760124174009278E-2</v>
      </c>
      <c r="I856" s="4">
        <f t="shared" si="26"/>
        <v>7.4700000000000003E-2</v>
      </c>
      <c r="J856">
        <f t="shared" si="27"/>
        <v>6</v>
      </c>
    </row>
    <row r="857" spans="1:10" x14ac:dyDescent="0.2">
      <c r="A857" s="1">
        <v>1391</v>
      </c>
      <c r="B857">
        <v>16</v>
      </c>
      <c r="C857">
        <v>14</v>
      </c>
      <c r="D857">
        <v>30</v>
      </c>
      <c r="E857" t="s">
        <v>6</v>
      </c>
      <c r="F857">
        <v>7.637518585560546E-2</v>
      </c>
      <c r="G857" s="7">
        <v>-8.0719236780740916E-2</v>
      </c>
      <c r="I857" s="4">
        <f t="shared" si="26"/>
        <v>7.6399999999999996E-2</v>
      </c>
      <c r="J857">
        <f t="shared" si="27"/>
        <v>6</v>
      </c>
    </row>
    <row r="858" spans="1:10" x14ac:dyDescent="0.2">
      <c r="A858" s="1">
        <v>2751</v>
      </c>
      <c r="B858">
        <v>16</v>
      </c>
      <c r="C858">
        <v>14</v>
      </c>
      <c r="D858">
        <v>30</v>
      </c>
      <c r="E858" t="s">
        <v>6</v>
      </c>
      <c r="F858">
        <v>7.902667728768023E-2</v>
      </c>
      <c r="G858" s="7">
        <v>-7.9790249048611248E-2</v>
      </c>
      <c r="I858" s="4">
        <f t="shared" si="26"/>
        <v>7.9000000000000001E-2</v>
      </c>
      <c r="J858">
        <f t="shared" si="27"/>
        <v>6</v>
      </c>
    </row>
    <row r="859" spans="1:10" x14ac:dyDescent="0.2">
      <c r="A859" s="1">
        <v>549</v>
      </c>
      <c r="B859">
        <v>16</v>
      </c>
      <c r="C859">
        <v>14</v>
      </c>
      <c r="D859">
        <v>30</v>
      </c>
      <c r="E859" t="s">
        <v>6</v>
      </c>
      <c r="F859">
        <v>6.7292107489707667E-2</v>
      </c>
      <c r="G859" s="7">
        <v>-0.10342558132018111</v>
      </c>
      <c r="I859" s="4">
        <f t="shared" si="26"/>
        <v>6.7299999999999999E-2</v>
      </c>
      <c r="J859">
        <f t="shared" si="27"/>
        <v>6</v>
      </c>
    </row>
    <row r="860" spans="1:10" x14ac:dyDescent="0.2">
      <c r="A860" s="1">
        <v>2921</v>
      </c>
      <c r="B860">
        <v>16</v>
      </c>
      <c r="C860">
        <v>14</v>
      </c>
      <c r="D860">
        <v>30</v>
      </c>
      <c r="E860" t="s">
        <v>6</v>
      </c>
      <c r="F860">
        <v>7.4302195025695558E-2</v>
      </c>
      <c r="G860" s="7">
        <v>-7.6245161539983286E-2</v>
      </c>
      <c r="I860" s="4">
        <f t="shared" si="26"/>
        <v>7.4300000000000005E-2</v>
      </c>
      <c r="J860">
        <f t="shared" si="27"/>
        <v>6</v>
      </c>
    </row>
    <row r="861" spans="1:10" x14ac:dyDescent="0.2">
      <c r="A861" s="1">
        <v>1574</v>
      </c>
      <c r="B861">
        <v>16</v>
      </c>
      <c r="C861">
        <v>14</v>
      </c>
      <c r="D861">
        <v>30</v>
      </c>
      <c r="E861" t="s">
        <v>6</v>
      </c>
      <c r="F861">
        <v>7.2652976820656592E-2</v>
      </c>
      <c r="G861" s="7">
        <v>-7.3520571567513265E-2</v>
      </c>
      <c r="I861" s="4">
        <f t="shared" si="26"/>
        <v>7.2700000000000001E-2</v>
      </c>
      <c r="J861">
        <f t="shared" si="27"/>
        <v>6</v>
      </c>
    </row>
    <row r="862" spans="1:10" x14ac:dyDescent="0.2">
      <c r="A862" s="1">
        <v>2855</v>
      </c>
      <c r="B862">
        <v>16</v>
      </c>
      <c r="C862">
        <v>14</v>
      </c>
      <c r="D862">
        <v>30</v>
      </c>
      <c r="E862" t="s">
        <v>6</v>
      </c>
      <c r="F862">
        <v>7.6921284598995832E-2</v>
      </c>
      <c r="G862" s="7">
        <v>-7.7918652992897297E-2</v>
      </c>
      <c r="I862" s="4">
        <f t="shared" si="26"/>
        <v>7.6899999999999996E-2</v>
      </c>
      <c r="J862">
        <f t="shared" si="27"/>
        <v>6</v>
      </c>
    </row>
    <row r="863" spans="1:10" x14ac:dyDescent="0.2">
      <c r="A863" s="1">
        <v>2755</v>
      </c>
      <c r="B863">
        <v>16</v>
      </c>
      <c r="C863">
        <v>14</v>
      </c>
      <c r="D863">
        <v>30</v>
      </c>
      <c r="E863" t="s">
        <v>6</v>
      </c>
      <c r="F863">
        <v>7.8698289909988145E-2</v>
      </c>
      <c r="G863" s="7">
        <v>-7.9438994116692585E-2</v>
      </c>
      <c r="I863" s="4">
        <f t="shared" si="26"/>
        <v>7.8700000000000006E-2</v>
      </c>
      <c r="J863">
        <f t="shared" si="27"/>
        <v>6</v>
      </c>
    </row>
    <row r="864" spans="1:10" x14ac:dyDescent="0.2">
      <c r="A864" s="1">
        <v>598</v>
      </c>
      <c r="B864">
        <v>16</v>
      </c>
      <c r="C864">
        <v>14</v>
      </c>
      <c r="D864">
        <v>30</v>
      </c>
      <c r="E864" t="s">
        <v>6</v>
      </c>
      <c r="F864">
        <v>6.7970726194827469E-2</v>
      </c>
      <c r="G864" s="7">
        <v>-7.2632115595119687E-2</v>
      </c>
      <c r="I864" s="4">
        <f t="shared" si="26"/>
        <v>6.8000000000000005E-2</v>
      </c>
      <c r="J864">
        <f t="shared" si="27"/>
        <v>6</v>
      </c>
    </row>
    <row r="865" spans="1:10" x14ac:dyDescent="0.2">
      <c r="A865" s="1">
        <v>2852</v>
      </c>
      <c r="B865">
        <v>16</v>
      </c>
      <c r="C865">
        <v>14</v>
      </c>
      <c r="D865">
        <v>30</v>
      </c>
      <c r="E865" t="s">
        <v>6</v>
      </c>
      <c r="F865">
        <v>7.6921284598995845E-2</v>
      </c>
      <c r="G865" s="7">
        <v>-7.8731661951237361E-2</v>
      </c>
      <c r="I865" s="4">
        <f t="shared" si="26"/>
        <v>7.6899999999999996E-2</v>
      </c>
      <c r="J865">
        <f t="shared" si="27"/>
        <v>6</v>
      </c>
    </row>
    <row r="866" spans="1:10" x14ac:dyDescent="0.2">
      <c r="A866" s="1">
        <v>288</v>
      </c>
      <c r="B866">
        <v>16</v>
      </c>
      <c r="C866">
        <v>14</v>
      </c>
      <c r="D866">
        <v>30</v>
      </c>
      <c r="E866" t="s">
        <v>6</v>
      </c>
      <c r="F866">
        <v>8.2485666728314921E-2</v>
      </c>
      <c r="G866" s="7">
        <v>-0.1090716098451046</v>
      </c>
      <c r="I866" s="4">
        <f t="shared" si="26"/>
        <v>8.2500000000000004E-2</v>
      </c>
      <c r="J866">
        <f t="shared" si="27"/>
        <v>6</v>
      </c>
    </row>
    <row r="867" spans="1:10" x14ac:dyDescent="0.2">
      <c r="A867" s="1">
        <v>1478</v>
      </c>
      <c r="B867">
        <v>16</v>
      </c>
      <c r="C867">
        <v>14</v>
      </c>
      <c r="D867">
        <v>30</v>
      </c>
      <c r="E867" t="s">
        <v>6</v>
      </c>
      <c r="F867">
        <v>7.4176592314715781E-2</v>
      </c>
      <c r="G867" s="7">
        <v>-7.6374653498473055E-2</v>
      </c>
      <c r="I867" s="4">
        <f t="shared" si="26"/>
        <v>7.4200000000000002E-2</v>
      </c>
      <c r="J867">
        <f t="shared" si="27"/>
        <v>6</v>
      </c>
    </row>
    <row r="868" spans="1:10" x14ac:dyDescent="0.2">
      <c r="A868" s="1">
        <v>2902</v>
      </c>
      <c r="B868">
        <v>16</v>
      </c>
      <c r="C868">
        <v>14</v>
      </c>
      <c r="D868">
        <v>30</v>
      </c>
      <c r="E868" t="s">
        <v>6</v>
      </c>
      <c r="F868">
        <v>6.4787334586690476E-2</v>
      </c>
      <c r="G868" s="7">
        <v>-6.6646088854503516E-2</v>
      </c>
      <c r="I868" s="4">
        <f t="shared" si="26"/>
        <v>6.4799999999999996E-2</v>
      </c>
      <c r="J868">
        <f t="shared" si="27"/>
        <v>6</v>
      </c>
    </row>
    <row r="869" spans="1:10" x14ac:dyDescent="0.2">
      <c r="A869" s="1">
        <v>1710</v>
      </c>
      <c r="B869">
        <v>16</v>
      </c>
      <c r="C869">
        <v>14</v>
      </c>
      <c r="D869">
        <v>30</v>
      </c>
      <c r="E869" t="s">
        <v>6</v>
      </c>
      <c r="F869">
        <v>7.3097137131947432E-2</v>
      </c>
      <c r="G869" s="7">
        <v>-7.3012196690788816E-2</v>
      </c>
      <c r="I869" s="4">
        <f t="shared" si="26"/>
        <v>7.3099999999999998E-2</v>
      </c>
      <c r="J869">
        <f t="shared" si="27"/>
        <v>6</v>
      </c>
    </row>
    <row r="870" spans="1:10" x14ac:dyDescent="0.2">
      <c r="A870" s="1">
        <v>2763</v>
      </c>
      <c r="B870">
        <v>16</v>
      </c>
      <c r="C870">
        <v>14</v>
      </c>
      <c r="D870">
        <v>30</v>
      </c>
      <c r="E870" t="s">
        <v>6</v>
      </c>
      <c r="F870">
        <v>7.8750351323524689E-2</v>
      </c>
      <c r="G870" s="7">
        <v>-0.112896446322483</v>
      </c>
      <c r="I870" s="4">
        <f t="shared" si="26"/>
        <v>7.8799999999999995E-2</v>
      </c>
      <c r="J870">
        <f t="shared" si="27"/>
        <v>6</v>
      </c>
    </row>
    <row r="871" spans="1:10" x14ac:dyDescent="0.2">
      <c r="A871" s="1">
        <v>179</v>
      </c>
      <c r="B871">
        <v>16</v>
      </c>
      <c r="C871">
        <v>14</v>
      </c>
      <c r="D871">
        <v>30</v>
      </c>
      <c r="E871" t="s">
        <v>6</v>
      </c>
      <c r="F871">
        <v>7.296971409182304E-2</v>
      </c>
      <c r="G871" s="7">
        <v>-7.5063163407667097E-2</v>
      </c>
      <c r="I871" s="4">
        <f t="shared" si="26"/>
        <v>7.2999999999999995E-2</v>
      </c>
      <c r="J871">
        <f t="shared" si="27"/>
        <v>6</v>
      </c>
    </row>
    <row r="872" spans="1:10" x14ac:dyDescent="0.2">
      <c r="A872" s="1">
        <v>1844</v>
      </c>
      <c r="B872">
        <v>16</v>
      </c>
      <c r="C872">
        <v>14</v>
      </c>
      <c r="D872">
        <v>30</v>
      </c>
      <c r="E872" t="s">
        <v>6</v>
      </c>
      <c r="F872">
        <v>6.7529842475996957E-2</v>
      </c>
      <c r="G872" s="7">
        <v>-6.4051458656853147E-2</v>
      </c>
      <c r="I872" s="4">
        <f t="shared" si="26"/>
        <v>6.7500000000000004E-2</v>
      </c>
      <c r="J872">
        <f t="shared" si="27"/>
        <v>6</v>
      </c>
    </row>
    <row r="873" spans="1:10" x14ac:dyDescent="0.2">
      <c r="A873" s="1">
        <v>165</v>
      </c>
      <c r="B873">
        <v>16</v>
      </c>
      <c r="C873">
        <v>14</v>
      </c>
      <c r="D873">
        <v>30</v>
      </c>
      <c r="E873" t="s">
        <v>6</v>
      </c>
      <c r="F873">
        <v>7.253465542625534E-2</v>
      </c>
      <c r="G873" s="7">
        <v>-7.3498959973740244E-2</v>
      </c>
      <c r="I873" s="4">
        <f t="shared" si="26"/>
        <v>7.2499999999999995E-2</v>
      </c>
      <c r="J873">
        <f t="shared" si="27"/>
        <v>6</v>
      </c>
    </row>
    <row r="874" spans="1:10" x14ac:dyDescent="0.2">
      <c r="A874" s="1">
        <v>2786</v>
      </c>
      <c r="B874">
        <v>16</v>
      </c>
      <c r="C874">
        <v>14</v>
      </c>
      <c r="D874">
        <v>30</v>
      </c>
      <c r="E874" t="s">
        <v>6</v>
      </c>
      <c r="F874">
        <v>7.6790220900582157E-2</v>
      </c>
      <c r="G874" s="7">
        <v>-0.1130222934003762</v>
      </c>
      <c r="I874" s="4">
        <f t="shared" si="26"/>
        <v>7.6799999999999993E-2</v>
      </c>
      <c r="J874">
        <f t="shared" si="27"/>
        <v>6</v>
      </c>
    </row>
    <row r="875" spans="1:10" x14ac:dyDescent="0.2">
      <c r="A875" s="1">
        <v>2790</v>
      </c>
      <c r="B875">
        <v>16</v>
      </c>
      <c r="C875">
        <v>14</v>
      </c>
      <c r="D875">
        <v>30</v>
      </c>
      <c r="E875" t="s">
        <v>6</v>
      </c>
      <c r="F875">
        <v>7.6790220900582157E-2</v>
      </c>
      <c r="G875" s="7">
        <v>-0.11302229340037689</v>
      </c>
      <c r="I875" s="4">
        <f t="shared" si="26"/>
        <v>7.6799999999999993E-2</v>
      </c>
      <c r="J875">
        <f t="shared" si="27"/>
        <v>6</v>
      </c>
    </row>
    <row r="876" spans="1:10" x14ac:dyDescent="0.2">
      <c r="A876" s="1">
        <v>346</v>
      </c>
      <c r="B876">
        <v>16</v>
      </c>
      <c r="C876">
        <v>14</v>
      </c>
      <c r="D876">
        <v>30</v>
      </c>
      <c r="E876" t="s">
        <v>6</v>
      </c>
      <c r="F876">
        <v>7.1951057902485516E-2</v>
      </c>
      <c r="G876" s="7">
        <v>-4.0902189885896299E-2</v>
      </c>
      <c r="I876" s="4">
        <f t="shared" si="26"/>
        <v>7.1999999999999995E-2</v>
      </c>
      <c r="J876">
        <f t="shared" si="27"/>
        <v>6</v>
      </c>
    </row>
    <row r="877" spans="1:10" x14ac:dyDescent="0.2">
      <c r="A877" s="1">
        <v>2761</v>
      </c>
      <c r="B877">
        <v>16</v>
      </c>
      <c r="C877">
        <v>14</v>
      </c>
      <c r="D877">
        <v>30</v>
      </c>
      <c r="E877" t="s">
        <v>6</v>
      </c>
      <c r="F877">
        <v>7.8750351323524689E-2</v>
      </c>
      <c r="G877" s="7">
        <v>-8.0332110636341547E-2</v>
      </c>
      <c r="I877" s="4">
        <f t="shared" si="26"/>
        <v>7.8799999999999995E-2</v>
      </c>
      <c r="J877">
        <f t="shared" si="27"/>
        <v>6</v>
      </c>
    </row>
    <row r="878" spans="1:10" x14ac:dyDescent="0.2">
      <c r="A878" s="1">
        <v>2801</v>
      </c>
      <c r="B878">
        <v>16</v>
      </c>
      <c r="C878">
        <v>14</v>
      </c>
      <c r="D878">
        <v>30</v>
      </c>
      <c r="E878" t="s">
        <v>6</v>
      </c>
      <c r="F878">
        <v>7.6986452382373768E-2</v>
      </c>
      <c r="G878" s="7">
        <v>-0.1132166137710732</v>
      </c>
      <c r="I878" s="4">
        <f t="shared" si="26"/>
        <v>7.6999999999999999E-2</v>
      </c>
      <c r="J878">
        <f t="shared" si="27"/>
        <v>6</v>
      </c>
    </row>
    <row r="879" spans="1:10" x14ac:dyDescent="0.2">
      <c r="A879" s="1">
        <v>2665</v>
      </c>
      <c r="B879">
        <v>16</v>
      </c>
      <c r="C879">
        <v>14</v>
      </c>
      <c r="D879">
        <v>30</v>
      </c>
      <c r="E879" t="s">
        <v>6</v>
      </c>
      <c r="F879">
        <v>7.4630218337558729E-2</v>
      </c>
      <c r="G879" s="7">
        <v>-4.9157280672019271E-2</v>
      </c>
      <c r="I879" s="4">
        <f t="shared" si="26"/>
        <v>7.46E-2</v>
      </c>
      <c r="J879">
        <f t="shared" si="27"/>
        <v>6</v>
      </c>
    </row>
    <row r="880" spans="1:10" x14ac:dyDescent="0.2">
      <c r="A880" s="1">
        <v>1552</v>
      </c>
      <c r="B880">
        <v>16</v>
      </c>
      <c r="C880">
        <v>14</v>
      </c>
      <c r="D880">
        <v>30</v>
      </c>
      <c r="E880" t="s">
        <v>6</v>
      </c>
      <c r="F880">
        <v>7.0728524848948912E-2</v>
      </c>
      <c r="G880" s="7">
        <v>-7.1689292496436102E-2</v>
      </c>
      <c r="I880" s="4">
        <f t="shared" si="26"/>
        <v>7.0699999999999999E-2</v>
      </c>
      <c r="J880">
        <f t="shared" si="27"/>
        <v>6</v>
      </c>
    </row>
    <row r="881" spans="1:10" x14ac:dyDescent="0.2">
      <c r="A881" s="1">
        <v>521</v>
      </c>
      <c r="B881">
        <v>16</v>
      </c>
      <c r="C881">
        <v>14</v>
      </c>
      <c r="D881">
        <v>30</v>
      </c>
      <c r="E881" t="s">
        <v>6</v>
      </c>
      <c r="F881">
        <v>7.1681649189079572E-2</v>
      </c>
      <c r="G881" s="7">
        <v>-7.2607360001525845E-2</v>
      </c>
      <c r="I881" s="4">
        <f t="shared" si="26"/>
        <v>7.17E-2</v>
      </c>
      <c r="J881">
        <f t="shared" si="27"/>
        <v>6</v>
      </c>
    </row>
    <row r="882" spans="1:10" x14ac:dyDescent="0.2">
      <c r="A882" s="1">
        <v>1749</v>
      </c>
      <c r="B882">
        <v>16</v>
      </c>
      <c r="C882">
        <v>14</v>
      </c>
      <c r="D882">
        <v>30</v>
      </c>
      <c r="E882" t="s">
        <v>6</v>
      </c>
      <c r="F882">
        <v>7.8069184157602445E-2</v>
      </c>
      <c r="G882" s="7">
        <v>-8.0925075539753089E-2</v>
      </c>
      <c r="I882" s="4">
        <f t="shared" si="26"/>
        <v>7.8100000000000003E-2</v>
      </c>
      <c r="J882">
        <f t="shared" si="27"/>
        <v>6</v>
      </c>
    </row>
    <row r="883" spans="1:10" x14ac:dyDescent="0.2">
      <c r="A883" s="1">
        <v>1254</v>
      </c>
      <c r="B883">
        <v>16</v>
      </c>
      <c r="C883">
        <v>14</v>
      </c>
      <c r="D883">
        <v>30</v>
      </c>
      <c r="E883" t="s">
        <v>6</v>
      </c>
      <c r="F883">
        <v>7.0647702234927126E-2</v>
      </c>
      <c r="G883" s="7">
        <v>-0.10191958016006721</v>
      </c>
      <c r="I883" s="4">
        <f t="shared" si="26"/>
        <v>7.0599999999999996E-2</v>
      </c>
      <c r="J883">
        <f t="shared" si="27"/>
        <v>6</v>
      </c>
    </row>
    <row r="884" spans="1:10" x14ac:dyDescent="0.2">
      <c r="A884" s="1">
        <v>550</v>
      </c>
      <c r="B884">
        <v>16</v>
      </c>
      <c r="C884">
        <v>14</v>
      </c>
      <c r="D884">
        <v>30</v>
      </c>
      <c r="E884" t="s">
        <v>6</v>
      </c>
      <c r="F884">
        <v>6.7292107489707667E-2</v>
      </c>
      <c r="G884" s="7">
        <v>-0.1027266837904717</v>
      </c>
      <c r="I884" s="4">
        <f t="shared" si="26"/>
        <v>6.7299999999999999E-2</v>
      </c>
      <c r="J884">
        <f t="shared" si="27"/>
        <v>6</v>
      </c>
    </row>
    <row r="885" spans="1:10" x14ac:dyDescent="0.2">
      <c r="A885" s="1">
        <v>3414</v>
      </c>
      <c r="B885">
        <v>16</v>
      </c>
      <c r="C885">
        <v>14</v>
      </c>
      <c r="D885">
        <v>30</v>
      </c>
      <c r="E885" t="s">
        <v>6</v>
      </c>
      <c r="F885">
        <v>5.9556436756668441E-2</v>
      </c>
      <c r="G885" s="7">
        <v>-0.121869079059489</v>
      </c>
      <c r="I885" s="4">
        <f t="shared" si="26"/>
        <v>5.96E-2</v>
      </c>
      <c r="J885">
        <f t="shared" si="27"/>
        <v>6</v>
      </c>
    </row>
    <row r="886" spans="1:10" x14ac:dyDescent="0.2">
      <c r="A886" s="1">
        <v>0</v>
      </c>
      <c r="B886">
        <v>16</v>
      </c>
      <c r="C886">
        <v>14</v>
      </c>
      <c r="D886">
        <v>30</v>
      </c>
      <c r="E886" t="s">
        <v>6</v>
      </c>
      <c r="F886">
        <v>6.8755652121993902E-2</v>
      </c>
      <c r="G886" s="7">
        <v>-4.0327722867484268E-2</v>
      </c>
      <c r="I886" s="4">
        <f t="shared" si="26"/>
        <v>6.88E-2</v>
      </c>
      <c r="J886">
        <f t="shared" si="27"/>
        <v>6</v>
      </c>
    </row>
    <row r="887" spans="1:10" x14ac:dyDescent="0.2">
      <c r="A887" s="1">
        <v>794</v>
      </c>
      <c r="B887">
        <v>16</v>
      </c>
      <c r="C887">
        <v>14</v>
      </c>
      <c r="D887">
        <v>30</v>
      </c>
      <c r="E887" t="s">
        <v>6</v>
      </c>
      <c r="F887">
        <v>6.0379589595872203E-2</v>
      </c>
      <c r="G887" s="7">
        <v>-8.9859364373721523E-2</v>
      </c>
      <c r="I887" s="4">
        <f t="shared" si="26"/>
        <v>6.0400000000000002E-2</v>
      </c>
      <c r="J887">
        <f t="shared" si="27"/>
        <v>6</v>
      </c>
    </row>
    <row r="888" spans="1:10" x14ac:dyDescent="0.2">
      <c r="A888" s="1">
        <v>3404</v>
      </c>
      <c r="B888">
        <v>16</v>
      </c>
      <c r="C888">
        <v>14</v>
      </c>
      <c r="D888">
        <v>30</v>
      </c>
      <c r="E888" t="s">
        <v>6</v>
      </c>
      <c r="F888">
        <v>6.1451763462061992E-2</v>
      </c>
      <c r="G888" s="7">
        <v>-8.9898353849910795E-2</v>
      </c>
      <c r="I888" s="4">
        <f t="shared" si="26"/>
        <v>6.1499999999999999E-2</v>
      </c>
      <c r="J888">
        <f t="shared" si="27"/>
        <v>6</v>
      </c>
    </row>
    <row r="889" spans="1:10" x14ac:dyDescent="0.2">
      <c r="A889" s="1">
        <v>1</v>
      </c>
      <c r="B889">
        <v>16</v>
      </c>
      <c r="C889">
        <v>14</v>
      </c>
      <c r="D889">
        <v>30</v>
      </c>
      <c r="E889" t="s">
        <v>6</v>
      </c>
      <c r="F889">
        <v>6.8560512837689075E-2</v>
      </c>
      <c r="G889" s="7">
        <v>-3.9697203353721913E-2</v>
      </c>
      <c r="I889" s="4">
        <f t="shared" si="26"/>
        <v>6.8599999999999994E-2</v>
      </c>
      <c r="J889">
        <f t="shared" si="27"/>
        <v>6</v>
      </c>
    </row>
    <row r="890" spans="1:10" x14ac:dyDescent="0.2">
      <c r="A890" s="1">
        <v>608</v>
      </c>
      <c r="B890">
        <v>16</v>
      </c>
      <c r="C890">
        <v>14</v>
      </c>
      <c r="D890">
        <v>30</v>
      </c>
      <c r="E890" t="s">
        <v>6</v>
      </c>
      <c r="F890">
        <v>6.7349629890678164E-2</v>
      </c>
      <c r="G890" s="7">
        <v>-0.1052516064052397</v>
      </c>
      <c r="I890" s="4">
        <f t="shared" si="26"/>
        <v>6.7299999999999999E-2</v>
      </c>
      <c r="J890">
        <f t="shared" si="27"/>
        <v>6</v>
      </c>
    </row>
    <row r="891" spans="1:10" x14ac:dyDescent="0.2">
      <c r="A891" s="1">
        <v>2095</v>
      </c>
      <c r="B891">
        <v>16</v>
      </c>
      <c r="C891">
        <v>14</v>
      </c>
      <c r="D891">
        <v>30</v>
      </c>
      <c r="E891" t="s">
        <v>6</v>
      </c>
      <c r="F891">
        <v>7.7112783225011403E-2</v>
      </c>
      <c r="G891" s="7">
        <v>-7.8032498395328734E-2</v>
      </c>
      <c r="I891" s="4">
        <f t="shared" si="26"/>
        <v>7.7100000000000002E-2</v>
      </c>
      <c r="J891">
        <f t="shared" si="27"/>
        <v>6</v>
      </c>
    </row>
    <row r="892" spans="1:10" x14ac:dyDescent="0.2">
      <c r="A892" s="1">
        <v>1165</v>
      </c>
      <c r="B892">
        <v>16</v>
      </c>
      <c r="C892">
        <v>14</v>
      </c>
      <c r="D892">
        <v>30</v>
      </c>
      <c r="E892" t="s">
        <v>6</v>
      </c>
      <c r="F892">
        <v>6.6933502648214696E-2</v>
      </c>
      <c r="G892" s="7">
        <v>-3.7086297838842507E-2</v>
      </c>
      <c r="I892" s="4">
        <f t="shared" si="26"/>
        <v>6.6900000000000001E-2</v>
      </c>
      <c r="J892">
        <f t="shared" si="27"/>
        <v>6</v>
      </c>
    </row>
    <row r="893" spans="1:10" x14ac:dyDescent="0.2">
      <c r="A893" s="1">
        <v>250</v>
      </c>
      <c r="B893">
        <v>16</v>
      </c>
      <c r="C893">
        <v>14</v>
      </c>
      <c r="D893">
        <v>30</v>
      </c>
      <c r="E893" t="s">
        <v>6</v>
      </c>
      <c r="F893">
        <v>6.9181609141838407E-2</v>
      </c>
      <c r="G893" s="7">
        <v>-9.9515413525133822E-2</v>
      </c>
      <c r="I893" s="4">
        <f t="shared" si="26"/>
        <v>6.9199999999999998E-2</v>
      </c>
      <c r="J893">
        <f t="shared" si="27"/>
        <v>6</v>
      </c>
    </row>
    <row r="894" spans="1:10" x14ac:dyDescent="0.2">
      <c r="A894" s="1">
        <v>183</v>
      </c>
      <c r="B894">
        <v>16</v>
      </c>
      <c r="C894">
        <v>14</v>
      </c>
      <c r="D894">
        <v>30</v>
      </c>
      <c r="E894" t="s">
        <v>6</v>
      </c>
      <c r="F894">
        <v>7.2441454574050101E-2</v>
      </c>
      <c r="G894" s="7">
        <v>-7.3269167502100177E-2</v>
      </c>
      <c r="I894" s="4">
        <f t="shared" si="26"/>
        <v>7.2400000000000006E-2</v>
      </c>
      <c r="J894">
        <f t="shared" si="27"/>
        <v>6</v>
      </c>
    </row>
    <row r="895" spans="1:10" x14ac:dyDescent="0.2">
      <c r="A895" s="1">
        <v>272</v>
      </c>
      <c r="B895">
        <v>16</v>
      </c>
      <c r="C895">
        <v>14</v>
      </c>
      <c r="D895">
        <v>30</v>
      </c>
      <c r="E895" t="s">
        <v>6</v>
      </c>
      <c r="F895">
        <v>6.9113892897657986E-2</v>
      </c>
      <c r="G895" s="7">
        <v>-7.4866989625585717E-2</v>
      </c>
      <c r="I895" s="4">
        <f t="shared" si="26"/>
        <v>6.9099999999999995E-2</v>
      </c>
      <c r="J895">
        <f t="shared" si="27"/>
        <v>6</v>
      </c>
    </row>
    <row r="896" spans="1:10" x14ac:dyDescent="0.2">
      <c r="A896" s="1">
        <v>2210</v>
      </c>
      <c r="B896">
        <v>16</v>
      </c>
      <c r="C896">
        <v>14</v>
      </c>
      <c r="D896">
        <v>30</v>
      </c>
      <c r="E896" t="s">
        <v>6</v>
      </c>
      <c r="F896">
        <v>6.8207733049458874E-2</v>
      </c>
      <c r="G896" s="7">
        <v>-3.9922765251825629E-2</v>
      </c>
      <c r="I896" s="4">
        <f t="shared" si="26"/>
        <v>6.8199999999999997E-2</v>
      </c>
      <c r="J896">
        <f t="shared" si="27"/>
        <v>6</v>
      </c>
    </row>
    <row r="897" spans="1:10" x14ac:dyDescent="0.2">
      <c r="A897" s="1">
        <v>1307</v>
      </c>
      <c r="B897">
        <v>16</v>
      </c>
      <c r="C897">
        <v>14</v>
      </c>
      <c r="D897">
        <v>30</v>
      </c>
      <c r="E897" t="s">
        <v>6</v>
      </c>
      <c r="F897">
        <v>6.5603206109315707E-2</v>
      </c>
      <c r="G897" s="7">
        <v>-9.4324578345281199E-2</v>
      </c>
      <c r="I897" s="4">
        <f t="shared" si="26"/>
        <v>6.5600000000000006E-2</v>
      </c>
      <c r="J897">
        <f t="shared" si="27"/>
        <v>6</v>
      </c>
    </row>
    <row r="898" spans="1:10" x14ac:dyDescent="0.2">
      <c r="A898" s="1">
        <v>128</v>
      </c>
      <c r="B898">
        <v>16</v>
      </c>
      <c r="C898">
        <v>14</v>
      </c>
      <c r="D898">
        <v>30</v>
      </c>
      <c r="E898" t="s">
        <v>6</v>
      </c>
      <c r="F898">
        <v>6.6462765531412143E-2</v>
      </c>
      <c r="G898" s="7">
        <v>-3.6063212182281763E-2</v>
      </c>
      <c r="I898" s="4">
        <f t="shared" si="26"/>
        <v>6.6500000000000004E-2</v>
      </c>
      <c r="J898">
        <f t="shared" si="27"/>
        <v>6</v>
      </c>
    </row>
    <row r="899" spans="1:10" x14ac:dyDescent="0.2">
      <c r="A899" s="1">
        <v>263</v>
      </c>
      <c r="B899">
        <v>16</v>
      </c>
      <c r="C899">
        <v>14</v>
      </c>
      <c r="D899">
        <v>30</v>
      </c>
      <c r="E899" t="s">
        <v>6</v>
      </c>
      <c r="F899">
        <v>6.9064744010752882E-2</v>
      </c>
      <c r="G899" s="7">
        <v>-6.6757998528534673E-2</v>
      </c>
      <c r="I899" s="4">
        <f t="shared" ref="I899:I962" si="28">ROUND(F899,4)</f>
        <v>6.9099999999999995E-2</v>
      </c>
      <c r="J899">
        <f t="shared" ref="J899:J962" si="29">D899-24</f>
        <v>6</v>
      </c>
    </row>
    <row r="900" spans="1:10" x14ac:dyDescent="0.2">
      <c r="A900" s="1">
        <v>1484</v>
      </c>
      <c r="B900">
        <v>16</v>
      </c>
      <c r="C900">
        <v>14</v>
      </c>
      <c r="D900">
        <v>30</v>
      </c>
      <c r="E900" t="s">
        <v>6</v>
      </c>
      <c r="F900">
        <v>7.4368455006560266E-2</v>
      </c>
      <c r="G900" s="7">
        <v>-7.543126619906472E-2</v>
      </c>
      <c r="I900" s="4">
        <f t="shared" si="28"/>
        <v>7.4399999999999994E-2</v>
      </c>
      <c r="J900">
        <f t="shared" si="29"/>
        <v>6</v>
      </c>
    </row>
    <row r="901" spans="1:10" x14ac:dyDescent="0.2">
      <c r="A901" s="1">
        <v>832</v>
      </c>
      <c r="B901">
        <v>16</v>
      </c>
      <c r="C901">
        <v>14</v>
      </c>
      <c r="D901">
        <v>30</v>
      </c>
      <c r="E901" t="s">
        <v>6</v>
      </c>
      <c r="F901">
        <v>5.8545790015567298E-2</v>
      </c>
      <c r="G901" s="7">
        <v>-9.3133321469057867E-2</v>
      </c>
      <c r="I901" s="4">
        <f t="shared" si="28"/>
        <v>5.8500000000000003E-2</v>
      </c>
      <c r="J901">
        <f t="shared" si="29"/>
        <v>6</v>
      </c>
    </row>
    <row r="902" spans="1:10" x14ac:dyDescent="0.2">
      <c r="A902" s="1">
        <v>2771</v>
      </c>
      <c r="B902">
        <v>16</v>
      </c>
      <c r="C902">
        <v>14</v>
      </c>
      <c r="D902">
        <v>30</v>
      </c>
      <c r="E902" t="s">
        <v>6</v>
      </c>
      <c r="F902">
        <v>7.9386010260831127E-2</v>
      </c>
      <c r="G902" s="7">
        <v>-8.0639320152520455E-2</v>
      </c>
      <c r="I902" s="4">
        <f t="shared" si="28"/>
        <v>7.9399999999999998E-2</v>
      </c>
      <c r="J902">
        <f t="shared" si="29"/>
        <v>6</v>
      </c>
    </row>
    <row r="903" spans="1:10" x14ac:dyDescent="0.2">
      <c r="A903" s="1">
        <v>552</v>
      </c>
      <c r="B903">
        <v>16</v>
      </c>
      <c r="C903">
        <v>14</v>
      </c>
      <c r="D903">
        <v>30</v>
      </c>
      <c r="E903" t="s">
        <v>6</v>
      </c>
      <c r="F903">
        <v>6.7286282436444814E-2</v>
      </c>
      <c r="G903" s="7">
        <v>-0.1041770138710852</v>
      </c>
      <c r="I903" s="4">
        <f t="shared" si="28"/>
        <v>6.7299999999999999E-2</v>
      </c>
      <c r="J903">
        <f t="shared" si="29"/>
        <v>6</v>
      </c>
    </row>
    <row r="904" spans="1:10" x14ac:dyDescent="0.2">
      <c r="A904" s="1">
        <v>2020</v>
      </c>
      <c r="B904">
        <v>16</v>
      </c>
      <c r="C904">
        <v>14</v>
      </c>
      <c r="D904">
        <v>30</v>
      </c>
      <c r="E904" t="s">
        <v>6</v>
      </c>
      <c r="F904">
        <v>7.6736339157900998E-2</v>
      </c>
      <c r="G904" s="7">
        <v>-7.8551366216065496E-2</v>
      </c>
      <c r="I904" s="4">
        <f t="shared" si="28"/>
        <v>7.6700000000000004E-2</v>
      </c>
      <c r="J904">
        <f t="shared" si="29"/>
        <v>6</v>
      </c>
    </row>
    <row r="905" spans="1:10" x14ac:dyDescent="0.2">
      <c r="A905" s="1">
        <v>482</v>
      </c>
      <c r="B905">
        <v>16</v>
      </c>
      <c r="C905">
        <v>14</v>
      </c>
      <c r="D905">
        <v>30</v>
      </c>
      <c r="E905" t="s">
        <v>6</v>
      </c>
      <c r="F905">
        <v>7.0274170694448093E-2</v>
      </c>
      <c r="G905" s="7">
        <v>-7.1207239219054655E-2</v>
      </c>
      <c r="I905" s="4">
        <f t="shared" si="28"/>
        <v>7.0300000000000001E-2</v>
      </c>
      <c r="J905">
        <f t="shared" si="29"/>
        <v>6</v>
      </c>
    </row>
    <row r="906" spans="1:10" x14ac:dyDescent="0.2">
      <c r="A906" s="1">
        <v>1515</v>
      </c>
      <c r="B906">
        <v>16</v>
      </c>
      <c r="C906">
        <v>14</v>
      </c>
      <c r="D906">
        <v>30</v>
      </c>
      <c r="E906" t="s">
        <v>6</v>
      </c>
      <c r="F906">
        <v>7.1929942084407741E-2</v>
      </c>
      <c r="G906" s="7">
        <v>-7.2879008116821256E-2</v>
      </c>
      <c r="I906" s="4">
        <f t="shared" si="28"/>
        <v>7.1900000000000006E-2</v>
      </c>
      <c r="J906">
        <f t="shared" si="29"/>
        <v>6</v>
      </c>
    </row>
    <row r="907" spans="1:10" x14ac:dyDescent="0.2">
      <c r="A907" s="1">
        <v>568</v>
      </c>
      <c r="B907">
        <v>16</v>
      </c>
      <c r="C907">
        <v>14</v>
      </c>
      <c r="D907">
        <v>30</v>
      </c>
      <c r="E907" t="s">
        <v>6</v>
      </c>
      <c r="F907">
        <v>6.8172782729881906E-2</v>
      </c>
      <c r="G907" s="7">
        <v>-7.3545499205928705E-2</v>
      </c>
      <c r="I907" s="4">
        <f t="shared" si="28"/>
        <v>6.8199999999999997E-2</v>
      </c>
      <c r="J907">
        <f t="shared" si="29"/>
        <v>6</v>
      </c>
    </row>
    <row r="908" spans="1:10" x14ac:dyDescent="0.2">
      <c r="A908" s="1">
        <v>561</v>
      </c>
      <c r="B908">
        <v>16</v>
      </c>
      <c r="C908">
        <v>14</v>
      </c>
      <c r="D908">
        <v>30</v>
      </c>
      <c r="E908" t="s">
        <v>6</v>
      </c>
      <c r="F908">
        <v>7.134525236315109E-2</v>
      </c>
      <c r="G908" s="7">
        <v>-0.1078236056571493</v>
      </c>
      <c r="I908" s="4">
        <f t="shared" si="28"/>
        <v>7.1300000000000002E-2</v>
      </c>
      <c r="J908">
        <f t="shared" si="29"/>
        <v>6</v>
      </c>
    </row>
    <row r="909" spans="1:10" x14ac:dyDescent="0.2">
      <c r="A909" s="1">
        <v>2429</v>
      </c>
      <c r="B909">
        <v>16</v>
      </c>
      <c r="C909">
        <v>14</v>
      </c>
      <c r="D909">
        <v>30</v>
      </c>
      <c r="E909" t="s">
        <v>6</v>
      </c>
      <c r="F909">
        <v>7.7780115889434426E-2</v>
      </c>
      <c r="G909" s="7">
        <v>-8.1727915450550012E-2</v>
      </c>
      <c r="I909" s="4">
        <f t="shared" si="28"/>
        <v>7.7799999999999994E-2</v>
      </c>
      <c r="J909">
        <f t="shared" si="29"/>
        <v>6</v>
      </c>
    </row>
    <row r="910" spans="1:10" x14ac:dyDescent="0.2">
      <c r="A910" s="1">
        <v>3403</v>
      </c>
      <c r="B910">
        <v>16</v>
      </c>
      <c r="C910">
        <v>14</v>
      </c>
      <c r="D910">
        <v>30</v>
      </c>
      <c r="E910" t="s">
        <v>6</v>
      </c>
      <c r="F910">
        <v>6.1451763462061992E-2</v>
      </c>
      <c r="G910" s="7">
        <v>-8.9898353849909823E-2</v>
      </c>
      <c r="I910" s="4">
        <f t="shared" si="28"/>
        <v>6.1499999999999999E-2</v>
      </c>
      <c r="J910">
        <f t="shared" si="29"/>
        <v>6</v>
      </c>
    </row>
    <row r="911" spans="1:10" x14ac:dyDescent="0.2">
      <c r="A911" s="1">
        <v>1178</v>
      </c>
      <c r="B911">
        <v>16</v>
      </c>
      <c r="C911">
        <v>14</v>
      </c>
      <c r="D911">
        <v>30</v>
      </c>
      <c r="E911" t="s">
        <v>6</v>
      </c>
      <c r="F911">
        <v>6.5836936371486771E-2</v>
      </c>
      <c r="G911" s="7">
        <v>-6.9012741119053728E-2</v>
      </c>
      <c r="I911" s="4">
        <f t="shared" si="28"/>
        <v>6.5799999999999997E-2</v>
      </c>
      <c r="J911">
        <f t="shared" si="29"/>
        <v>6</v>
      </c>
    </row>
    <row r="912" spans="1:10" x14ac:dyDescent="0.2">
      <c r="A912" s="1">
        <v>1429</v>
      </c>
      <c r="B912">
        <v>16</v>
      </c>
      <c r="C912">
        <v>14</v>
      </c>
      <c r="D912">
        <v>30</v>
      </c>
      <c r="E912" t="s">
        <v>6</v>
      </c>
      <c r="F912">
        <v>7.3388753860917949E-2</v>
      </c>
      <c r="G912" s="7">
        <v>-7.4388760654786917E-2</v>
      </c>
      <c r="I912" s="4">
        <f t="shared" si="28"/>
        <v>7.3400000000000007E-2</v>
      </c>
      <c r="J912">
        <f t="shared" si="29"/>
        <v>6</v>
      </c>
    </row>
    <row r="913" spans="1:10" x14ac:dyDescent="0.2">
      <c r="A913" s="1">
        <v>268</v>
      </c>
      <c r="B913">
        <v>16</v>
      </c>
      <c r="C913">
        <v>14</v>
      </c>
      <c r="D913">
        <v>30</v>
      </c>
      <c r="E913" t="s">
        <v>6</v>
      </c>
      <c r="F913">
        <v>6.9801613248500968E-2</v>
      </c>
      <c r="G913" s="7">
        <v>-6.9164787622132379E-2</v>
      </c>
      <c r="I913" s="4">
        <f t="shared" si="28"/>
        <v>6.9800000000000001E-2</v>
      </c>
      <c r="J913">
        <f t="shared" si="29"/>
        <v>6</v>
      </c>
    </row>
    <row r="914" spans="1:10" x14ac:dyDescent="0.2">
      <c r="A914" s="1">
        <v>3496</v>
      </c>
      <c r="B914">
        <v>16</v>
      </c>
      <c r="C914">
        <v>14</v>
      </c>
      <c r="D914">
        <v>30</v>
      </c>
      <c r="E914" t="s">
        <v>6</v>
      </c>
      <c r="F914">
        <v>5.9500370619013691E-2</v>
      </c>
      <c r="G914" s="7">
        <v>-9.432642377854715E-2</v>
      </c>
      <c r="I914" s="4">
        <f t="shared" si="28"/>
        <v>5.9499999999999997E-2</v>
      </c>
      <c r="J914">
        <f t="shared" si="29"/>
        <v>6</v>
      </c>
    </row>
    <row r="915" spans="1:10" x14ac:dyDescent="0.2">
      <c r="A915" s="1">
        <v>2027</v>
      </c>
      <c r="B915">
        <v>16</v>
      </c>
      <c r="C915">
        <v>14</v>
      </c>
      <c r="D915">
        <v>30</v>
      </c>
      <c r="E915" t="s">
        <v>6</v>
      </c>
      <c r="F915">
        <v>7.6736339157900957E-2</v>
      </c>
      <c r="G915" s="7">
        <v>-7.8551366216065302E-2</v>
      </c>
      <c r="I915" s="4">
        <f t="shared" si="28"/>
        <v>7.6700000000000004E-2</v>
      </c>
      <c r="J915">
        <f t="shared" si="29"/>
        <v>6</v>
      </c>
    </row>
    <row r="916" spans="1:10" x14ac:dyDescent="0.2">
      <c r="A916" s="1">
        <v>1387</v>
      </c>
      <c r="B916">
        <v>16</v>
      </c>
      <c r="C916">
        <v>14</v>
      </c>
      <c r="D916">
        <v>30</v>
      </c>
      <c r="E916" t="s">
        <v>6</v>
      </c>
      <c r="F916">
        <v>7.637518585560546E-2</v>
      </c>
      <c r="G916" s="7">
        <v>-7.9585854818435678E-2</v>
      </c>
      <c r="I916" s="4">
        <f t="shared" si="28"/>
        <v>7.6399999999999996E-2</v>
      </c>
      <c r="J916">
        <f t="shared" si="29"/>
        <v>6</v>
      </c>
    </row>
    <row r="917" spans="1:10" x14ac:dyDescent="0.2">
      <c r="A917" s="1">
        <v>269</v>
      </c>
      <c r="B917">
        <v>16</v>
      </c>
      <c r="C917">
        <v>14</v>
      </c>
      <c r="D917">
        <v>30</v>
      </c>
      <c r="E917" t="s">
        <v>6</v>
      </c>
      <c r="F917">
        <v>6.9801613248500968E-2</v>
      </c>
      <c r="G917" s="7">
        <v>-7.1768022673150203E-2</v>
      </c>
      <c r="I917" s="4">
        <f t="shared" si="28"/>
        <v>6.9800000000000001E-2</v>
      </c>
      <c r="J917">
        <f t="shared" si="29"/>
        <v>6</v>
      </c>
    </row>
    <row r="918" spans="1:10" x14ac:dyDescent="0.2">
      <c r="A918" s="1">
        <v>3416</v>
      </c>
      <c r="B918">
        <v>16</v>
      </c>
      <c r="C918">
        <v>14</v>
      </c>
      <c r="D918">
        <v>30</v>
      </c>
      <c r="E918" t="s">
        <v>6</v>
      </c>
      <c r="F918">
        <v>5.9556436756668441E-2</v>
      </c>
      <c r="G918" s="7">
        <v>-0.1218690790594891</v>
      </c>
      <c r="I918" s="4">
        <f t="shared" si="28"/>
        <v>5.96E-2</v>
      </c>
      <c r="J918">
        <f t="shared" si="29"/>
        <v>6</v>
      </c>
    </row>
    <row r="919" spans="1:10" x14ac:dyDescent="0.2">
      <c r="A919" s="1">
        <v>606</v>
      </c>
      <c r="B919">
        <v>16</v>
      </c>
      <c r="C919">
        <v>14</v>
      </c>
      <c r="D919">
        <v>30</v>
      </c>
      <c r="E919" t="s">
        <v>6</v>
      </c>
      <c r="F919">
        <v>6.7449747993633041E-2</v>
      </c>
      <c r="G919" s="7">
        <v>-0.1053507494327003</v>
      </c>
      <c r="I919" s="4">
        <f t="shared" si="28"/>
        <v>6.7400000000000002E-2</v>
      </c>
      <c r="J919">
        <f t="shared" si="29"/>
        <v>6</v>
      </c>
    </row>
    <row r="920" spans="1:10" x14ac:dyDescent="0.2">
      <c r="A920" s="1">
        <v>2740</v>
      </c>
      <c r="B920">
        <v>16</v>
      </c>
      <c r="C920">
        <v>14</v>
      </c>
      <c r="D920">
        <v>30</v>
      </c>
      <c r="E920" t="s">
        <v>6</v>
      </c>
      <c r="F920">
        <v>7.9180677133316363E-2</v>
      </c>
      <c r="G920" s="7">
        <v>-7.9893308020906703E-2</v>
      </c>
      <c r="I920" s="4">
        <f t="shared" si="28"/>
        <v>7.9200000000000007E-2</v>
      </c>
      <c r="J920">
        <f t="shared" si="29"/>
        <v>6</v>
      </c>
    </row>
    <row r="921" spans="1:10" x14ac:dyDescent="0.2">
      <c r="A921" s="1">
        <v>1757</v>
      </c>
      <c r="B921">
        <v>16</v>
      </c>
      <c r="C921">
        <v>14</v>
      </c>
      <c r="D921">
        <v>30</v>
      </c>
      <c r="E921" t="s">
        <v>6</v>
      </c>
      <c r="F921">
        <v>7.7457189499176293E-2</v>
      </c>
      <c r="G921" s="7">
        <v>-0.1078471450372171</v>
      </c>
      <c r="I921" s="4">
        <f t="shared" si="28"/>
        <v>7.7499999999999999E-2</v>
      </c>
      <c r="J921">
        <f t="shared" si="29"/>
        <v>6</v>
      </c>
    </row>
    <row r="922" spans="1:10" x14ac:dyDescent="0.2">
      <c r="A922" s="1">
        <v>2809</v>
      </c>
      <c r="B922">
        <v>16</v>
      </c>
      <c r="C922">
        <v>14</v>
      </c>
      <c r="D922">
        <v>30</v>
      </c>
      <c r="E922" t="s">
        <v>6</v>
      </c>
      <c r="F922">
        <v>7.8024404060644426E-2</v>
      </c>
      <c r="G922" s="7">
        <v>-7.9953073024673846E-2</v>
      </c>
      <c r="I922" s="4">
        <f t="shared" si="28"/>
        <v>7.8E-2</v>
      </c>
      <c r="J922">
        <f t="shared" si="29"/>
        <v>6</v>
      </c>
    </row>
    <row r="923" spans="1:10" x14ac:dyDescent="0.2">
      <c r="A923" s="1">
        <v>3090</v>
      </c>
      <c r="B923">
        <v>16</v>
      </c>
      <c r="C923">
        <v>14</v>
      </c>
      <c r="D923">
        <v>30</v>
      </c>
      <c r="E923" t="s">
        <v>6</v>
      </c>
      <c r="F923">
        <v>7.4777664998274138E-2</v>
      </c>
      <c r="G923" s="7">
        <v>-7.6465059685851683E-2</v>
      </c>
      <c r="I923" s="4">
        <f t="shared" si="28"/>
        <v>7.4800000000000005E-2</v>
      </c>
      <c r="J923">
        <f t="shared" si="29"/>
        <v>6</v>
      </c>
    </row>
    <row r="924" spans="1:10" x14ac:dyDescent="0.2">
      <c r="A924" s="1">
        <v>3395</v>
      </c>
      <c r="B924">
        <v>16</v>
      </c>
      <c r="C924">
        <v>14</v>
      </c>
      <c r="D924">
        <v>30</v>
      </c>
      <c r="E924" t="s">
        <v>6</v>
      </c>
      <c r="F924">
        <v>6.0969376238733837E-2</v>
      </c>
      <c r="G924" s="7">
        <v>-8.9177922048288644E-2</v>
      </c>
      <c r="I924" s="4">
        <f t="shared" si="28"/>
        <v>6.0999999999999999E-2</v>
      </c>
      <c r="J924">
        <f t="shared" si="29"/>
        <v>6</v>
      </c>
    </row>
    <row r="925" spans="1:10" x14ac:dyDescent="0.2">
      <c r="A925" s="1">
        <v>1728</v>
      </c>
      <c r="B925">
        <v>16</v>
      </c>
      <c r="C925">
        <v>14</v>
      </c>
      <c r="D925">
        <v>30</v>
      </c>
      <c r="E925" t="s">
        <v>6</v>
      </c>
      <c r="F925">
        <v>7.7343965026379982E-2</v>
      </c>
      <c r="G925" s="7">
        <v>-7.9394801710438334E-2</v>
      </c>
      <c r="I925" s="4">
        <f t="shared" si="28"/>
        <v>7.7299999999999994E-2</v>
      </c>
      <c r="J925">
        <f t="shared" si="29"/>
        <v>6</v>
      </c>
    </row>
    <row r="926" spans="1:10" x14ac:dyDescent="0.2">
      <c r="A926" s="1">
        <v>2672</v>
      </c>
      <c r="B926">
        <v>16</v>
      </c>
      <c r="C926">
        <v>14</v>
      </c>
      <c r="D926">
        <v>30</v>
      </c>
      <c r="E926" t="s">
        <v>6</v>
      </c>
      <c r="F926">
        <v>7.4764194562603831E-2</v>
      </c>
      <c r="G926" s="7">
        <v>-4.9184410718490279E-2</v>
      </c>
      <c r="I926" s="4">
        <f t="shared" si="28"/>
        <v>7.4800000000000005E-2</v>
      </c>
      <c r="J926">
        <f t="shared" si="29"/>
        <v>6</v>
      </c>
    </row>
    <row r="927" spans="1:10" x14ac:dyDescent="0.2">
      <c r="A927" s="1">
        <v>1904</v>
      </c>
      <c r="B927">
        <v>16</v>
      </c>
      <c r="C927">
        <v>14</v>
      </c>
      <c r="D927">
        <v>30</v>
      </c>
      <c r="E927" t="s">
        <v>6</v>
      </c>
      <c r="F927">
        <v>6.9090228618777755E-2</v>
      </c>
      <c r="G927" s="7">
        <v>-0.1065274316743629</v>
      </c>
      <c r="I927" s="4">
        <f t="shared" si="28"/>
        <v>6.9099999999999995E-2</v>
      </c>
      <c r="J927">
        <f t="shared" si="29"/>
        <v>6</v>
      </c>
    </row>
    <row r="928" spans="1:10" x14ac:dyDescent="0.2">
      <c r="A928" s="1">
        <v>830</v>
      </c>
      <c r="B928">
        <v>16</v>
      </c>
      <c r="C928">
        <v>14</v>
      </c>
      <c r="D928">
        <v>30</v>
      </c>
      <c r="E928" t="s">
        <v>6</v>
      </c>
      <c r="F928">
        <v>5.8476981573900119E-2</v>
      </c>
      <c r="G928" s="7">
        <v>-9.3065182910900018E-2</v>
      </c>
      <c r="I928" s="4">
        <f t="shared" si="28"/>
        <v>5.8500000000000003E-2</v>
      </c>
      <c r="J928">
        <f t="shared" si="29"/>
        <v>6</v>
      </c>
    </row>
    <row r="929" spans="1:10" x14ac:dyDescent="0.2">
      <c r="A929" s="1">
        <v>1813</v>
      </c>
      <c r="B929">
        <v>16</v>
      </c>
      <c r="C929">
        <v>14</v>
      </c>
      <c r="D929">
        <v>30</v>
      </c>
      <c r="E929" t="s">
        <v>6</v>
      </c>
      <c r="F929">
        <v>6.8551775257794836E-2</v>
      </c>
      <c r="G929" s="7">
        <v>-0.142950469884669</v>
      </c>
      <c r="I929" s="4">
        <f t="shared" si="28"/>
        <v>6.8599999999999994E-2</v>
      </c>
      <c r="J929">
        <f t="shared" si="29"/>
        <v>6</v>
      </c>
    </row>
    <row r="930" spans="1:10" x14ac:dyDescent="0.2">
      <c r="A930" s="1">
        <v>1512</v>
      </c>
      <c r="B930">
        <v>16</v>
      </c>
      <c r="C930">
        <v>14</v>
      </c>
      <c r="D930">
        <v>30</v>
      </c>
      <c r="E930" t="s">
        <v>6</v>
      </c>
      <c r="F930">
        <v>7.3177959745969218E-2</v>
      </c>
      <c r="G930" s="7">
        <v>-7.4114870577137448E-2</v>
      </c>
      <c r="I930" s="4">
        <f t="shared" si="28"/>
        <v>7.3200000000000001E-2</v>
      </c>
      <c r="J930">
        <f t="shared" si="29"/>
        <v>6</v>
      </c>
    </row>
    <row r="931" spans="1:10" x14ac:dyDescent="0.2">
      <c r="A931" s="1">
        <v>2727</v>
      </c>
      <c r="B931">
        <v>16</v>
      </c>
      <c r="C931">
        <v>14</v>
      </c>
      <c r="D931">
        <v>30</v>
      </c>
      <c r="E931" t="s">
        <v>6</v>
      </c>
      <c r="F931">
        <v>7.9722407086759567E-2</v>
      </c>
      <c r="G931" s="7">
        <v>-8.0479201649338125E-2</v>
      </c>
      <c r="I931" s="4">
        <f t="shared" si="28"/>
        <v>7.9699999999999993E-2</v>
      </c>
      <c r="J931">
        <f t="shared" si="29"/>
        <v>6</v>
      </c>
    </row>
    <row r="932" spans="1:10" x14ac:dyDescent="0.2">
      <c r="A932" s="1">
        <v>188</v>
      </c>
      <c r="B932">
        <v>16</v>
      </c>
      <c r="C932">
        <v>14</v>
      </c>
      <c r="D932">
        <v>30</v>
      </c>
      <c r="E932" t="s">
        <v>6</v>
      </c>
      <c r="F932">
        <v>7.1401318500805888E-2</v>
      </c>
      <c r="G932" s="7">
        <v>-7.2239161803353227E-2</v>
      </c>
      <c r="I932" s="4">
        <f t="shared" si="28"/>
        <v>7.1400000000000005E-2</v>
      </c>
      <c r="J932">
        <f t="shared" si="29"/>
        <v>6</v>
      </c>
    </row>
    <row r="933" spans="1:10" x14ac:dyDescent="0.2">
      <c r="A933" s="1">
        <v>2851</v>
      </c>
      <c r="B933">
        <v>16</v>
      </c>
      <c r="C933">
        <v>14</v>
      </c>
      <c r="D933">
        <v>30</v>
      </c>
      <c r="E933" t="s">
        <v>6</v>
      </c>
      <c r="F933">
        <v>7.6921284598995845E-2</v>
      </c>
      <c r="G933" s="7">
        <v>-4.7575379604275408E-2</v>
      </c>
      <c r="I933" s="4">
        <f t="shared" si="28"/>
        <v>7.6899999999999996E-2</v>
      </c>
      <c r="J933">
        <f t="shared" si="29"/>
        <v>6</v>
      </c>
    </row>
    <row r="934" spans="1:10" x14ac:dyDescent="0.2">
      <c r="A934" s="1">
        <v>2737</v>
      </c>
      <c r="B934">
        <v>16</v>
      </c>
      <c r="C934">
        <v>14</v>
      </c>
      <c r="D934">
        <v>30</v>
      </c>
      <c r="E934" t="s">
        <v>6</v>
      </c>
      <c r="F934">
        <v>7.9215991518722273E-2</v>
      </c>
      <c r="G934" s="7">
        <v>-8.1111101360338098E-2</v>
      </c>
      <c r="I934" s="4">
        <f t="shared" si="28"/>
        <v>7.9200000000000007E-2</v>
      </c>
      <c r="J934">
        <f t="shared" si="29"/>
        <v>6</v>
      </c>
    </row>
    <row r="935" spans="1:10" x14ac:dyDescent="0.2">
      <c r="A935" s="1">
        <v>3402</v>
      </c>
      <c r="B935">
        <v>16</v>
      </c>
      <c r="C935">
        <v>14</v>
      </c>
      <c r="D935">
        <v>30</v>
      </c>
      <c r="E935" t="s">
        <v>6</v>
      </c>
      <c r="F935">
        <v>6.1451763462061999E-2</v>
      </c>
      <c r="G935" s="7">
        <v>-8.9898353849909907E-2</v>
      </c>
      <c r="I935" s="4">
        <f t="shared" si="28"/>
        <v>6.1499999999999999E-2</v>
      </c>
      <c r="J935">
        <f t="shared" si="29"/>
        <v>6</v>
      </c>
    </row>
    <row r="936" spans="1:10" x14ac:dyDescent="0.2">
      <c r="A936" s="1">
        <v>1485</v>
      </c>
      <c r="B936">
        <v>16</v>
      </c>
      <c r="C936">
        <v>14</v>
      </c>
      <c r="D936">
        <v>30</v>
      </c>
      <c r="E936" t="s">
        <v>6</v>
      </c>
      <c r="F936">
        <v>7.4368455006560238E-2</v>
      </c>
      <c r="G936" s="7">
        <v>-7.6448274540989486E-2</v>
      </c>
      <c r="I936" s="4">
        <f t="shared" si="28"/>
        <v>7.4399999999999994E-2</v>
      </c>
      <c r="J936">
        <f t="shared" si="29"/>
        <v>6</v>
      </c>
    </row>
    <row r="937" spans="1:10" x14ac:dyDescent="0.2">
      <c r="A937" s="1">
        <v>1246</v>
      </c>
      <c r="B937">
        <v>16</v>
      </c>
      <c r="C937">
        <v>14</v>
      </c>
      <c r="D937">
        <v>30</v>
      </c>
      <c r="E937" t="s">
        <v>6</v>
      </c>
      <c r="F937">
        <v>6.9894450034877334E-2</v>
      </c>
      <c r="G937" s="7">
        <v>-0.1027853066005795</v>
      </c>
      <c r="I937" s="4">
        <f t="shared" si="28"/>
        <v>6.9900000000000004E-2</v>
      </c>
      <c r="J937">
        <f t="shared" si="29"/>
        <v>6</v>
      </c>
    </row>
    <row r="938" spans="1:10" x14ac:dyDescent="0.2">
      <c r="A938" s="1">
        <v>274</v>
      </c>
      <c r="B938">
        <v>16</v>
      </c>
      <c r="C938">
        <v>14</v>
      </c>
      <c r="D938">
        <v>30</v>
      </c>
      <c r="E938" t="s">
        <v>6</v>
      </c>
      <c r="F938">
        <v>6.9113892897657986E-2</v>
      </c>
      <c r="G938" s="7">
        <v>-7.1087000235340189E-2</v>
      </c>
      <c r="I938" s="4">
        <f t="shared" si="28"/>
        <v>6.9099999999999995E-2</v>
      </c>
      <c r="J938">
        <f t="shared" si="29"/>
        <v>6</v>
      </c>
    </row>
    <row r="939" spans="1:10" x14ac:dyDescent="0.2">
      <c r="A939" s="1">
        <v>1909</v>
      </c>
      <c r="B939">
        <v>16</v>
      </c>
      <c r="C939">
        <v>14</v>
      </c>
      <c r="D939">
        <v>30</v>
      </c>
      <c r="E939" t="s">
        <v>6</v>
      </c>
      <c r="F939">
        <v>6.7948518179262923E-2</v>
      </c>
      <c r="G939" s="7">
        <v>-0.1065302226887509</v>
      </c>
      <c r="I939" s="4">
        <f t="shared" si="28"/>
        <v>6.7900000000000002E-2</v>
      </c>
      <c r="J939">
        <f t="shared" si="29"/>
        <v>6</v>
      </c>
    </row>
    <row r="940" spans="1:10" x14ac:dyDescent="0.2">
      <c r="A940" s="1">
        <v>178</v>
      </c>
      <c r="B940">
        <v>16</v>
      </c>
      <c r="C940">
        <v>14</v>
      </c>
      <c r="D940">
        <v>30</v>
      </c>
      <c r="E940" t="s">
        <v>6</v>
      </c>
      <c r="F940">
        <v>7.2969714091823068E-2</v>
      </c>
      <c r="G940" s="7">
        <v>-7.5063163407667124E-2</v>
      </c>
      <c r="I940" s="4">
        <f t="shared" si="28"/>
        <v>7.2999999999999995E-2</v>
      </c>
      <c r="J940">
        <f t="shared" si="29"/>
        <v>6</v>
      </c>
    </row>
    <row r="941" spans="1:10" x14ac:dyDescent="0.2">
      <c r="A941" s="1">
        <v>2706</v>
      </c>
      <c r="B941">
        <v>16</v>
      </c>
      <c r="C941">
        <v>14</v>
      </c>
      <c r="D941">
        <v>30</v>
      </c>
      <c r="E941" t="s">
        <v>6</v>
      </c>
      <c r="F941">
        <v>7.8283254865011462E-2</v>
      </c>
      <c r="G941" s="7">
        <v>-7.9054066487942679E-2</v>
      </c>
      <c r="I941" s="4">
        <f t="shared" si="28"/>
        <v>7.8299999999999995E-2</v>
      </c>
      <c r="J941">
        <f t="shared" si="29"/>
        <v>6</v>
      </c>
    </row>
    <row r="942" spans="1:10" x14ac:dyDescent="0.2">
      <c r="A942" s="1">
        <v>2418</v>
      </c>
      <c r="B942">
        <v>16</v>
      </c>
      <c r="C942">
        <v>14</v>
      </c>
      <c r="D942">
        <v>30</v>
      </c>
      <c r="E942" t="s">
        <v>6</v>
      </c>
      <c r="F942">
        <v>7.4736161493776446E-2</v>
      </c>
      <c r="G942" s="7">
        <v>-5.181692660007161E-2</v>
      </c>
      <c r="I942" s="4">
        <f t="shared" si="28"/>
        <v>7.4700000000000003E-2</v>
      </c>
      <c r="J942">
        <f t="shared" si="29"/>
        <v>6</v>
      </c>
    </row>
    <row r="943" spans="1:10" x14ac:dyDescent="0.2">
      <c r="A943" s="1">
        <v>2773</v>
      </c>
      <c r="B943">
        <v>16</v>
      </c>
      <c r="C943">
        <v>14</v>
      </c>
      <c r="D943">
        <v>30</v>
      </c>
      <c r="E943" t="s">
        <v>6</v>
      </c>
      <c r="F943">
        <v>7.7937028261701957E-2</v>
      </c>
      <c r="G943" s="7">
        <v>-7.9604707869448316E-2</v>
      </c>
      <c r="I943" s="4">
        <f t="shared" si="28"/>
        <v>7.7899999999999997E-2</v>
      </c>
      <c r="J943">
        <f t="shared" si="29"/>
        <v>6</v>
      </c>
    </row>
    <row r="944" spans="1:10" x14ac:dyDescent="0.2">
      <c r="A944" s="1">
        <v>1319</v>
      </c>
      <c r="B944">
        <v>16</v>
      </c>
      <c r="C944">
        <v>14</v>
      </c>
      <c r="D944">
        <v>30</v>
      </c>
      <c r="E944" t="s">
        <v>6</v>
      </c>
      <c r="F944">
        <v>6.3409709490030969E-2</v>
      </c>
      <c r="G944" s="7">
        <v>-9.2329498270188937E-2</v>
      </c>
      <c r="I944" s="4">
        <f t="shared" si="28"/>
        <v>6.3399999999999998E-2</v>
      </c>
      <c r="J944">
        <f t="shared" si="29"/>
        <v>6</v>
      </c>
    </row>
    <row r="945" spans="1:10" x14ac:dyDescent="0.2">
      <c r="A945" s="1">
        <v>260</v>
      </c>
      <c r="B945">
        <v>16</v>
      </c>
      <c r="C945">
        <v>14</v>
      </c>
      <c r="D945">
        <v>30</v>
      </c>
      <c r="E945" t="s">
        <v>6</v>
      </c>
      <c r="F945">
        <v>6.9064744010752882E-2</v>
      </c>
      <c r="G945" s="7">
        <v>-6.675799852853441E-2</v>
      </c>
      <c r="I945" s="4">
        <f t="shared" si="28"/>
        <v>6.9099999999999995E-2</v>
      </c>
      <c r="J945">
        <f t="shared" si="29"/>
        <v>6</v>
      </c>
    </row>
    <row r="946" spans="1:10" x14ac:dyDescent="0.2">
      <c r="A946" s="1">
        <v>485</v>
      </c>
      <c r="B946">
        <v>16</v>
      </c>
      <c r="C946">
        <v>14</v>
      </c>
      <c r="D946">
        <v>30</v>
      </c>
      <c r="E946" t="s">
        <v>6</v>
      </c>
      <c r="F946">
        <v>7.1146108354728066E-2</v>
      </c>
      <c r="G946" s="7">
        <v>-7.2070685081260674E-2</v>
      </c>
      <c r="I946" s="4">
        <f t="shared" si="28"/>
        <v>7.1099999999999997E-2</v>
      </c>
      <c r="J946">
        <f t="shared" si="29"/>
        <v>6</v>
      </c>
    </row>
    <row r="947" spans="1:10" x14ac:dyDescent="0.2">
      <c r="A947" s="1">
        <v>1693</v>
      </c>
      <c r="B947">
        <v>16</v>
      </c>
      <c r="C947">
        <v>14</v>
      </c>
      <c r="D947">
        <v>30</v>
      </c>
      <c r="E947" t="s">
        <v>6</v>
      </c>
      <c r="F947">
        <v>7.0600009611337652E-2</v>
      </c>
      <c r="G947" s="7">
        <v>-7.2177863040508994E-2</v>
      </c>
      <c r="I947" s="4">
        <f t="shared" si="28"/>
        <v>7.0599999999999996E-2</v>
      </c>
      <c r="J947">
        <f t="shared" si="29"/>
        <v>6</v>
      </c>
    </row>
    <row r="948" spans="1:10" x14ac:dyDescent="0.2">
      <c r="A948" s="1">
        <v>3457</v>
      </c>
      <c r="B948">
        <v>16</v>
      </c>
      <c r="C948">
        <v>14</v>
      </c>
      <c r="D948">
        <v>30</v>
      </c>
      <c r="E948" t="s">
        <v>6</v>
      </c>
      <c r="F948">
        <v>5.7512935258901617E-2</v>
      </c>
      <c r="G948" s="7">
        <v>-5.8999015533539541E-2</v>
      </c>
      <c r="I948" s="4">
        <f t="shared" si="28"/>
        <v>5.7500000000000002E-2</v>
      </c>
      <c r="J948">
        <f t="shared" si="29"/>
        <v>6</v>
      </c>
    </row>
    <row r="949" spans="1:10" x14ac:dyDescent="0.2">
      <c r="A949" s="1">
        <v>130</v>
      </c>
      <c r="B949">
        <v>16</v>
      </c>
      <c r="C949">
        <v>14</v>
      </c>
      <c r="D949">
        <v>30</v>
      </c>
      <c r="E949" t="s">
        <v>6</v>
      </c>
      <c r="F949">
        <v>6.6462765531412143E-2</v>
      </c>
      <c r="G949" s="7">
        <v>-3.549419903833214E-2</v>
      </c>
      <c r="I949" s="4">
        <f t="shared" si="28"/>
        <v>6.6500000000000004E-2</v>
      </c>
      <c r="J949">
        <f t="shared" si="29"/>
        <v>6</v>
      </c>
    </row>
    <row r="950" spans="1:10" x14ac:dyDescent="0.2">
      <c r="A950" s="1">
        <v>1577</v>
      </c>
      <c r="B950">
        <v>16</v>
      </c>
      <c r="C950">
        <v>14</v>
      </c>
      <c r="D950">
        <v>30</v>
      </c>
      <c r="E950" t="s">
        <v>6</v>
      </c>
      <c r="F950">
        <v>7.2422887216774784E-2</v>
      </c>
      <c r="G950" s="7">
        <v>-7.3292722130386928E-2</v>
      </c>
      <c r="I950" s="4">
        <f t="shared" si="28"/>
        <v>7.2400000000000006E-2</v>
      </c>
      <c r="J950">
        <f t="shared" si="29"/>
        <v>6</v>
      </c>
    </row>
    <row r="951" spans="1:10" x14ac:dyDescent="0.2">
      <c r="A951" s="1">
        <v>1238</v>
      </c>
      <c r="B951">
        <v>16</v>
      </c>
      <c r="C951">
        <v>14</v>
      </c>
      <c r="D951">
        <v>30</v>
      </c>
      <c r="E951" t="s">
        <v>6</v>
      </c>
      <c r="F951">
        <v>7.0689933871082647E-2</v>
      </c>
      <c r="G951" s="7">
        <v>-0.1017525880611191</v>
      </c>
      <c r="I951" s="4">
        <f t="shared" si="28"/>
        <v>7.0699999999999999E-2</v>
      </c>
      <c r="J951">
        <f t="shared" si="29"/>
        <v>6</v>
      </c>
    </row>
    <row r="952" spans="1:10" x14ac:dyDescent="0.2">
      <c r="A952" s="1">
        <v>1379</v>
      </c>
      <c r="B952">
        <v>16</v>
      </c>
      <c r="C952">
        <v>14</v>
      </c>
      <c r="D952">
        <v>30</v>
      </c>
      <c r="E952" t="s">
        <v>6</v>
      </c>
      <c r="F952">
        <v>7.7213629459624164E-2</v>
      </c>
      <c r="G952" s="7">
        <v>-7.9128244817753837E-2</v>
      </c>
      <c r="I952" s="4">
        <f t="shared" si="28"/>
        <v>7.7200000000000005E-2</v>
      </c>
      <c r="J952">
        <f t="shared" si="29"/>
        <v>6</v>
      </c>
    </row>
    <row r="953" spans="1:10" x14ac:dyDescent="0.2">
      <c r="A953" s="1">
        <v>1397</v>
      </c>
      <c r="B953">
        <v>16</v>
      </c>
      <c r="C953">
        <v>14</v>
      </c>
      <c r="D953">
        <v>30</v>
      </c>
      <c r="E953" t="s">
        <v>6</v>
      </c>
      <c r="F953">
        <v>7.6094491101502806E-2</v>
      </c>
      <c r="G953" s="7">
        <v>-7.8157506318081382E-2</v>
      </c>
      <c r="I953" s="4">
        <f t="shared" si="28"/>
        <v>7.6100000000000001E-2</v>
      </c>
      <c r="J953">
        <f t="shared" si="29"/>
        <v>6</v>
      </c>
    </row>
    <row r="954" spans="1:10" x14ac:dyDescent="0.2">
      <c r="A954" s="1">
        <v>1316</v>
      </c>
      <c r="B954">
        <v>16</v>
      </c>
      <c r="C954">
        <v>14</v>
      </c>
      <c r="D954">
        <v>30</v>
      </c>
      <c r="E954" t="s">
        <v>6</v>
      </c>
      <c r="F954">
        <v>6.3382768618690383E-2</v>
      </c>
      <c r="G954" s="7">
        <v>-9.2338695815423977E-2</v>
      </c>
      <c r="I954" s="4">
        <f t="shared" si="28"/>
        <v>6.3399999999999998E-2</v>
      </c>
      <c r="J954">
        <f t="shared" si="29"/>
        <v>6</v>
      </c>
    </row>
    <row r="955" spans="1:10" x14ac:dyDescent="0.2">
      <c r="A955" s="1">
        <v>1239</v>
      </c>
      <c r="B955">
        <v>16</v>
      </c>
      <c r="C955">
        <v>14</v>
      </c>
      <c r="D955">
        <v>30</v>
      </c>
      <c r="E955" t="s">
        <v>6</v>
      </c>
      <c r="F955">
        <v>7.0689933871082647E-2</v>
      </c>
      <c r="G955" s="7">
        <v>-0.1017525880611191</v>
      </c>
      <c r="I955" s="4">
        <f t="shared" si="28"/>
        <v>7.0699999999999999E-2</v>
      </c>
      <c r="J955">
        <f t="shared" si="29"/>
        <v>6</v>
      </c>
    </row>
    <row r="956" spans="1:10" x14ac:dyDescent="0.2">
      <c r="A956" s="1">
        <v>2047</v>
      </c>
      <c r="B956">
        <v>16</v>
      </c>
      <c r="C956">
        <v>14</v>
      </c>
      <c r="D956">
        <v>30</v>
      </c>
      <c r="E956" t="s">
        <v>6</v>
      </c>
      <c r="F956">
        <v>7.6357346629988027E-2</v>
      </c>
      <c r="G956" s="7">
        <v>-0.1127912226846077</v>
      </c>
      <c r="I956" s="4">
        <f t="shared" si="28"/>
        <v>7.6399999999999996E-2</v>
      </c>
      <c r="J956">
        <f t="shared" si="29"/>
        <v>6</v>
      </c>
    </row>
    <row r="957" spans="1:10" x14ac:dyDescent="0.2">
      <c r="A957" s="1">
        <v>3397</v>
      </c>
      <c r="B957">
        <v>16</v>
      </c>
      <c r="C957">
        <v>14</v>
      </c>
      <c r="D957">
        <v>30</v>
      </c>
      <c r="E957" t="s">
        <v>6</v>
      </c>
      <c r="F957">
        <v>6.0975565357825591E-2</v>
      </c>
      <c r="G957" s="7">
        <v>-8.94267935152048E-2</v>
      </c>
      <c r="I957" s="4">
        <f t="shared" si="28"/>
        <v>6.0999999999999999E-2</v>
      </c>
      <c r="J957">
        <f t="shared" si="29"/>
        <v>6</v>
      </c>
    </row>
    <row r="958" spans="1:10" x14ac:dyDescent="0.2">
      <c r="A958" s="1">
        <v>881</v>
      </c>
      <c r="B958">
        <v>16</v>
      </c>
      <c r="C958">
        <v>14</v>
      </c>
      <c r="D958">
        <v>30</v>
      </c>
      <c r="E958" t="s">
        <v>6</v>
      </c>
      <c r="F958">
        <v>5.7766325075834749E-2</v>
      </c>
      <c r="G958" s="7">
        <v>-0.1216754823433252</v>
      </c>
      <c r="I958" s="4">
        <f t="shared" si="28"/>
        <v>5.7799999999999997E-2</v>
      </c>
      <c r="J958">
        <f t="shared" si="29"/>
        <v>6</v>
      </c>
    </row>
    <row r="959" spans="1:10" x14ac:dyDescent="0.2">
      <c r="A959" s="1">
        <v>167</v>
      </c>
      <c r="B959">
        <v>16</v>
      </c>
      <c r="C959">
        <v>14</v>
      </c>
      <c r="D959">
        <v>30</v>
      </c>
      <c r="E959" t="s">
        <v>6</v>
      </c>
      <c r="F959">
        <v>7.2534655426255368E-2</v>
      </c>
      <c r="G959" s="7">
        <v>-7.3498959973740993E-2</v>
      </c>
      <c r="I959" s="4">
        <f t="shared" si="28"/>
        <v>7.2499999999999995E-2</v>
      </c>
      <c r="J959">
        <f t="shared" si="29"/>
        <v>6</v>
      </c>
    </row>
    <row r="960" spans="1:10" x14ac:dyDescent="0.2">
      <c r="A960" s="1">
        <v>2441</v>
      </c>
      <c r="B960">
        <v>16</v>
      </c>
      <c r="C960">
        <v>14</v>
      </c>
      <c r="D960">
        <v>30</v>
      </c>
      <c r="E960" t="s">
        <v>6</v>
      </c>
      <c r="F960">
        <v>7.5975441575443711E-2</v>
      </c>
      <c r="G960" s="7">
        <v>-7.8355358172881681E-2</v>
      </c>
      <c r="I960" s="4">
        <f t="shared" si="28"/>
        <v>7.5999999999999998E-2</v>
      </c>
      <c r="J960">
        <f t="shared" si="29"/>
        <v>6</v>
      </c>
    </row>
    <row r="961" spans="1:10" x14ac:dyDescent="0.2">
      <c r="A961" s="1">
        <v>1748</v>
      </c>
      <c r="B961">
        <v>16</v>
      </c>
      <c r="C961">
        <v>14</v>
      </c>
      <c r="D961">
        <v>30</v>
      </c>
      <c r="E961" t="s">
        <v>6</v>
      </c>
      <c r="F961">
        <v>7.8069184157602445E-2</v>
      </c>
      <c r="G961" s="7">
        <v>-8.0925075539753116E-2</v>
      </c>
      <c r="I961" s="4">
        <f t="shared" si="28"/>
        <v>7.8100000000000003E-2</v>
      </c>
      <c r="J961">
        <f t="shared" si="29"/>
        <v>6</v>
      </c>
    </row>
    <row r="962" spans="1:10" x14ac:dyDescent="0.2">
      <c r="A962" s="1">
        <v>1734</v>
      </c>
      <c r="B962">
        <v>16</v>
      </c>
      <c r="C962">
        <v>14</v>
      </c>
      <c r="D962">
        <v>30</v>
      </c>
      <c r="E962" t="s">
        <v>6</v>
      </c>
      <c r="F962">
        <v>7.7306466246000502E-2</v>
      </c>
      <c r="G962" s="7">
        <v>-8.0252067215724213E-2</v>
      </c>
      <c r="I962" s="4">
        <f t="shared" si="28"/>
        <v>7.7299999999999994E-2</v>
      </c>
      <c r="J962">
        <f t="shared" si="29"/>
        <v>6</v>
      </c>
    </row>
    <row r="963" spans="1:10" x14ac:dyDescent="0.2">
      <c r="A963" s="1">
        <v>1396</v>
      </c>
      <c r="B963">
        <v>16</v>
      </c>
      <c r="C963">
        <v>14</v>
      </c>
      <c r="D963">
        <v>30</v>
      </c>
      <c r="E963" t="s">
        <v>6</v>
      </c>
      <c r="F963">
        <v>7.6094491101502792E-2</v>
      </c>
      <c r="G963" s="7">
        <v>-7.8157506318081327E-2</v>
      </c>
      <c r="I963" s="4">
        <f t="shared" ref="I963:I1026" si="30">ROUND(F963,4)</f>
        <v>7.6100000000000001E-2</v>
      </c>
      <c r="J963">
        <f t="shared" ref="J963:J1026" si="31">D963-24</f>
        <v>6</v>
      </c>
    </row>
    <row r="964" spans="1:10" x14ac:dyDescent="0.2">
      <c r="A964" s="1">
        <v>1861</v>
      </c>
      <c r="B964">
        <v>16</v>
      </c>
      <c r="C964">
        <v>14</v>
      </c>
      <c r="D964">
        <v>30</v>
      </c>
      <c r="E964" t="s">
        <v>6</v>
      </c>
      <c r="F964">
        <v>6.5409159022497637E-2</v>
      </c>
      <c r="G964" s="7">
        <v>-6.1921289723840457E-2</v>
      </c>
      <c r="I964" s="4">
        <f t="shared" si="30"/>
        <v>6.54E-2</v>
      </c>
      <c r="J964">
        <f t="shared" si="31"/>
        <v>6</v>
      </c>
    </row>
    <row r="965" spans="1:10" x14ac:dyDescent="0.2">
      <c r="A965" s="1">
        <v>1172</v>
      </c>
      <c r="B965">
        <v>16</v>
      </c>
      <c r="C965">
        <v>14</v>
      </c>
      <c r="D965">
        <v>30</v>
      </c>
      <c r="E965" t="s">
        <v>6</v>
      </c>
      <c r="F965">
        <v>6.6323692384762073E-2</v>
      </c>
      <c r="G965" s="7">
        <v>-6.9494756391088139E-2</v>
      </c>
      <c r="I965" s="4">
        <f t="shared" si="30"/>
        <v>6.6299999999999998E-2</v>
      </c>
      <c r="J965">
        <f t="shared" si="31"/>
        <v>6</v>
      </c>
    </row>
    <row r="966" spans="1:10" x14ac:dyDescent="0.2">
      <c r="A966" s="1">
        <v>3456</v>
      </c>
      <c r="B966">
        <v>16</v>
      </c>
      <c r="C966">
        <v>14</v>
      </c>
      <c r="D966">
        <v>30</v>
      </c>
      <c r="E966" t="s">
        <v>6</v>
      </c>
      <c r="F966">
        <v>5.7512935258901603E-2</v>
      </c>
      <c r="G966" s="7">
        <v>-5.8999015533538833E-2</v>
      </c>
      <c r="I966" s="4">
        <f t="shared" si="30"/>
        <v>5.7500000000000002E-2</v>
      </c>
      <c r="J966">
        <f t="shared" si="31"/>
        <v>6</v>
      </c>
    </row>
    <row r="967" spans="1:10" x14ac:dyDescent="0.2">
      <c r="A967" s="1">
        <v>795</v>
      </c>
      <c r="B967">
        <v>16</v>
      </c>
      <c r="C967">
        <v>14</v>
      </c>
      <c r="D967">
        <v>30</v>
      </c>
      <c r="E967" t="s">
        <v>6</v>
      </c>
      <c r="F967">
        <v>6.0379589595872203E-2</v>
      </c>
      <c r="G967" s="7">
        <v>-0.12258196332822301</v>
      </c>
      <c r="I967" s="4">
        <f t="shared" si="30"/>
        <v>6.0400000000000002E-2</v>
      </c>
      <c r="J967">
        <f t="shared" si="31"/>
        <v>6</v>
      </c>
    </row>
    <row r="968" spans="1:10" x14ac:dyDescent="0.2">
      <c r="A968" s="1">
        <v>1903</v>
      </c>
      <c r="B968">
        <v>16</v>
      </c>
      <c r="C968">
        <v>14</v>
      </c>
      <c r="D968">
        <v>30</v>
      </c>
      <c r="E968" t="s">
        <v>6</v>
      </c>
      <c r="F968">
        <v>6.9090228618777755E-2</v>
      </c>
      <c r="G968" s="7">
        <v>-0.10652743167436279</v>
      </c>
      <c r="I968" s="4">
        <f t="shared" si="30"/>
        <v>6.9099999999999995E-2</v>
      </c>
      <c r="J968">
        <f t="shared" si="31"/>
        <v>6</v>
      </c>
    </row>
    <row r="969" spans="1:10" x14ac:dyDescent="0.2">
      <c r="A969" s="1">
        <v>2823</v>
      </c>
      <c r="B969">
        <v>16</v>
      </c>
      <c r="C969">
        <v>14</v>
      </c>
      <c r="D969">
        <v>30</v>
      </c>
      <c r="E969" t="s">
        <v>6</v>
      </c>
      <c r="F969">
        <v>7.6228103260719007E-2</v>
      </c>
      <c r="G969" s="7">
        <v>-7.7866555290733858E-2</v>
      </c>
      <c r="I969" s="4">
        <f t="shared" si="30"/>
        <v>7.6200000000000004E-2</v>
      </c>
      <c r="J969">
        <f t="shared" si="31"/>
        <v>6</v>
      </c>
    </row>
    <row r="970" spans="1:10" x14ac:dyDescent="0.2">
      <c r="A970" s="1">
        <v>495</v>
      </c>
      <c r="B970">
        <v>16</v>
      </c>
      <c r="C970">
        <v>14</v>
      </c>
      <c r="D970">
        <v>30</v>
      </c>
      <c r="E970" t="s">
        <v>6</v>
      </c>
      <c r="F970">
        <v>7.114610835472808E-2</v>
      </c>
      <c r="G970" s="7">
        <v>-7.2123938471116394E-2</v>
      </c>
      <c r="I970" s="4">
        <f t="shared" si="30"/>
        <v>7.1099999999999997E-2</v>
      </c>
      <c r="J970">
        <f t="shared" si="31"/>
        <v>6</v>
      </c>
    </row>
    <row r="971" spans="1:10" x14ac:dyDescent="0.2">
      <c r="A971" s="1">
        <v>3186</v>
      </c>
      <c r="B971">
        <v>16</v>
      </c>
      <c r="C971">
        <v>14</v>
      </c>
      <c r="D971">
        <v>30</v>
      </c>
      <c r="E971" t="s">
        <v>6</v>
      </c>
      <c r="F971">
        <v>6.9483055648189906E-2</v>
      </c>
      <c r="G971" s="7">
        <v>-9.9784847590342021E-2</v>
      </c>
      <c r="I971" s="4">
        <f t="shared" si="30"/>
        <v>6.9500000000000006E-2</v>
      </c>
      <c r="J971">
        <f t="shared" si="31"/>
        <v>6</v>
      </c>
    </row>
    <row r="972" spans="1:10" x14ac:dyDescent="0.2">
      <c r="A972" s="1">
        <v>1721</v>
      </c>
      <c r="B972">
        <v>16</v>
      </c>
      <c r="C972">
        <v>14</v>
      </c>
      <c r="D972">
        <v>30</v>
      </c>
      <c r="E972" t="s">
        <v>6</v>
      </c>
      <c r="F972">
        <v>7.6234656445639648E-2</v>
      </c>
      <c r="G972" s="7">
        <v>-4.5699510481862687E-2</v>
      </c>
      <c r="I972" s="4">
        <f t="shared" si="30"/>
        <v>7.6200000000000004E-2</v>
      </c>
      <c r="J972">
        <f t="shared" si="31"/>
        <v>6</v>
      </c>
    </row>
    <row r="973" spans="1:10" x14ac:dyDescent="0.2">
      <c r="A973" s="1">
        <v>2431</v>
      </c>
      <c r="B973">
        <v>16</v>
      </c>
      <c r="C973">
        <v>14</v>
      </c>
      <c r="D973">
        <v>30</v>
      </c>
      <c r="E973" t="s">
        <v>6</v>
      </c>
      <c r="F973">
        <v>7.8255585862012991E-2</v>
      </c>
      <c r="G973" s="7">
        <v>-8.1065372641180661E-2</v>
      </c>
      <c r="I973" s="4">
        <f t="shared" si="30"/>
        <v>7.8299999999999995E-2</v>
      </c>
      <c r="J973">
        <f t="shared" si="31"/>
        <v>6</v>
      </c>
    </row>
    <row r="974" spans="1:10" x14ac:dyDescent="0.2">
      <c r="A974" s="1">
        <v>2825</v>
      </c>
      <c r="B974">
        <v>16</v>
      </c>
      <c r="C974">
        <v>14</v>
      </c>
      <c r="D974">
        <v>30</v>
      </c>
      <c r="E974" t="s">
        <v>6</v>
      </c>
      <c r="F974">
        <v>7.5643413539462384E-2</v>
      </c>
      <c r="G974" s="7">
        <v>-0.1120415600069406</v>
      </c>
      <c r="I974" s="4">
        <f t="shared" si="30"/>
        <v>7.5600000000000001E-2</v>
      </c>
      <c r="J974">
        <f t="shared" si="31"/>
        <v>6</v>
      </c>
    </row>
    <row r="975" spans="1:10" x14ac:dyDescent="0.2">
      <c r="A975" s="1">
        <v>1244</v>
      </c>
      <c r="B975">
        <v>16</v>
      </c>
      <c r="C975">
        <v>14</v>
      </c>
      <c r="D975">
        <v>30</v>
      </c>
      <c r="E975" t="s">
        <v>6</v>
      </c>
      <c r="F975">
        <v>6.9894450034877334E-2</v>
      </c>
      <c r="G975" s="7">
        <v>-0.10192261725299979</v>
      </c>
      <c r="I975" s="4">
        <f t="shared" si="30"/>
        <v>6.9900000000000004E-2</v>
      </c>
      <c r="J975">
        <f t="shared" si="31"/>
        <v>6</v>
      </c>
    </row>
    <row r="976" spans="1:10" x14ac:dyDescent="0.2">
      <c r="A976" s="1">
        <v>1827</v>
      </c>
      <c r="B976">
        <v>16</v>
      </c>
      <c r="C976">
        <v>14</v>
      </c>
      <c r="D976">
        <v>30</v>
      </c>
      <c r="E976" t="s">
        <v>6</v>
      </c>
      <c r="F976">
        <v>6.9347623159829105E-2</v>
      </c>
      <c r="G976" s="7">
        <v>-3.6736080386350331E-2</v>
      </c>
      <c r="I976" s="4">
        <f t="shared" si="30"/>
        <v>6.93E-2</v>
      </c>
      <c r="J976">
        <f t="shared" si="31"/>
        <v>6</v>
      </c>
    </row>
    <row r="977" spans="1:10" x14ac:dyDescent="0.2">
      <c r="A977" s="1">
        <v>2794</v>
      </c>
      <c r="B977">
        <v>16</v>
      </c>
      <c r="C977">
        <v>14</v>
      </c>
      <c r="D977">
        <v>30</v>
      </c>
      <c r="E977" t="s">
        <v>6</v>
      </c>
      <c r="F977">
        <v>7.7236201541017652E-2</v>
      </c>
      <c r="G977" s="7">
        <v>-0.11294972109830061</v>
      </c>
      <c r="I977" s="4">
        <f t="shared" si="30"/>
        <v>7.7200000000000005E-2</v>
      </c>
      <c r="J977">
        <f t="shared" si="31"/>
        <v>6</v>
      </c>
    </row>
    <row r="978" spans="1:10" x14ac:dyDescent="0.2">
      <c r="A978" s="1">
        <v>1752</v>
      </c>
      <c r="B978">
        <v>16</v>
      </c>
      <c r="C978">
        <v>14</v>
      </c>
      <c r="D978">
        <v>30</v>
      </c>
      <c r="E978" t="s">
        <v>6</v>
      </c>
      <c r="F978">
        <v>7.8246848282118767E-2</v>
      </c>
      <c r="G978" s="7">
        <v>-8.1101009533759649E-2</v>
      </c>
      <c r="I978" s="4">
        <f t="shared" si="30"/>
        <v>7.8200000000000006E-2</v>
      </c>
      <c r="J978">
        <f t="shared" si="31"/>
        <v>6</v>
      </c>
    </row>
    <row r="979" spans="1:10" x14ac:dyDescent="0.2">
      <c r="A979" s="1">
        <v>3344</v>
      </c>
      <c r="B979">
        <v>16</v>
      </c>
      <c r="C979">
        <v>14</v>
      </c>
      <c r="D979">
        <v>30</v>
      </c>
      <c r="E979" t="s">
        <v>6</v>
      </c>
      <c r="F979">
        <v>5.4930980400151888E-2</v>
      </c>
      <c r="G979" s="7">
        <v>-5.5977784305674273E-2</v>
      </c>
      <c r="I979" s="4">
        <f t="shared" si="30"/>
        <v>5.4899999999999997E-2</v>
      </c>
      <c r="J979">
        <f t="shared" si="31"/>
        <v>6</v>
      </c>
    </row>
    <row r="980" spans="1:10" x14ac:dyDescent="0.2">
      <c r="A980" s="1">
        <v>2713</v>
      </c>
      <c r="B980">
        <v>16</v>
      </c>
      <c r="C980">
        <v>14</v>
      </c>
      <c r="D980">
        <v>30</v>
      </c>
      <c r="E980" t="s">
        <v>6</v>
      </c>
      <c r="F980">
        <v>8.1068722522131334E-2</v>
      </c>
      <c r="G980" s="7">
        <v>-8.2945786357737888E-2</v>
      </c>
      <c r="I980" s="4">
        <f t="shared" si="30"/>
        <v>8.1100000000000005E-2</v>
      </c>
      <c r="J980">
        <f t="shared" si="31"/>
        <v>6</v>
      </c>
    </row>
    <row r="981" spans="1:10" x14ac:dyDescent="0.2">
      <c r="A981" s="1">
        <v>1519</v>
      </c>
      <c r="B981">
        <v>16</v>
      </c>
      <c r="C981">
        <v>14</v>
      </c>
      <c r="D981">
        <v>30</v>
      </c>
      <c r="E981" t="s">
        <v>6</v>
      </c>
      <c r="F981">
        <v>7.2057365124532188E-2</v>
      </c>
      <c r="G981" s="7">
        <v>-7.2955749308522833E-2</v>
      </c>
      <c r="I981" s="4">
        <f t="shared" si="30"/>
        <v>7.2099999999999997E-2</v>
      </c>
      <c r="J981">
        <f t="shared" si="31"/>
        <v>6</v>
      </c>
    </row>
    <row r="982" spans="1:10" x14ac:dyDescent="0.2">
      <c r="A982" s="1">
        <v>1300</v>
      </c>
      <c r="B982">
        <v>16</v>
      </c>
      <c r="C982">
        <v>14</v>
      </c>
      <c r="D982">
        <v>30</v>
      </c>
      <c r="E982" t="s">
        <v>6</v>
      </c>
      <c r="F982">
        <v>6.6143843865272181E-2</v>
      </c>
      <c r="G982" s="7">
        <v>-9.7579121869975416E-2</v>
      </c>
      <c r="I982" s="4">
        <f t="shared" si="30"/>
        <v>6.6100000000000006E-2</v>
      </c>
      <c r="J982">
        <f t="shared" si="31"/>
        <v>6</v>
      </c>
    </row>
    <row r="983" spans="1:10" x14ac:dyDescent="0.2">
      <c r="A983" s="1">
        <v>2827</v>
      </c>
      <c r="B983">
        <v>16</v>
      </c>
      <c r="C983">
        <v>14</v>
      </c>
      <c r="D983">
        <v>30</v>
      </c>
      <c r="E983" t="s">
        <v>6</v>
      </c>
      <c r="F983">
        <v>7.5643413539462342E-2</v>
      </c>
      <c r="G983" s="7">
        <v>-0.1114880181170609</v>
      </c>
      <c r="I983" s="4">
        <f t="shared" si="30"/>
        <v>7.5600000000000001E-2</v>
      </c>
      <c r="J983">
        <f t="shared" si="31"/>
        <v>6</v>
      </c>
    </row>
    <row r="984" spans="1:10" x14ac:dyDescent="0.2">
      <c r="A984" s="1">
        <v>145</v>
      </c>
      <c r="B984">
        <v>16</v>
      </c>
      <c r="C984">
        <v>14</v>
      </c>
      <c r="D984">
        <v>30</v>
      </c>
      <c r="E984" t="s">
        <v>6</v>
      </c>
      <c r="F984">
        <v>7.124586239185407E-2</v>
      </c>
      <c r="G984" s="7">
        <v>-7.2054717679366401E-2</v>
      </c>
      <c r="I984" s="4">
        <f t="shared" si="30"/>
        <v>7.1199999999999999E-2</v>
      </c>
      <c r="J984">
        <f t="shared" si="31"/>
        <v>6</v>
      </c>
    </row>
    <row r="985" spans="1:10" x14ac:dyDescent="0.2">
      <c r="A985" s="1">
        <v>1743</v>
      </c>
      <c r="B985">
        <v>16</v>
      </c>
      <c r="C985">
        <v>14</v>
      </c>
      <c r="D985">
        <v>30</v>
      </c>
      <c r="E985" t="s">
        <v>6</v>
      </c>
      <c r="F985">
        <v>7.8905807432476507E-2</v>
      </c>
      <c r="G985" s="7">
        <v>-8.175354926285662E-2</v>
      </c>
      <c r="I985" s="4">
        <f t="shared" si="30"/>
        <v>7.8899999999999998E-2</v>
      </c>
      <c r="J985">
        <f t="shared" si="31"/>
        <v>6</v>
      </c>
    </row>
    <row r="986" spans="1:10" x14ac:dyDescent="0.2">
      <c r="A986" s="1">
        <v>1815</v>
      </c>
      <c r="B986">
        <v>16</v>
      </c>
      <c r="C986">
        <v>14</v>
      </c>
      <c r="D986">
        <v>30</v>
      </c>
      <c r="E986" t="s">
        <v>6</v>
      </c>
      <c r="F986">
        <v>6.9819088408289459E-2</v>
      </c>
      <c r="G986" s="7">
        <v>-0.1423776436506892</v>
      </c>
      <c r="I986" s="4">
        <f t="shared" si="30"/>
        <v>6.9800000000000001E-2</v>
      </c>
      <c r="J986">
        <f t="shared" si="31"/>
        <v>6</v>
      </c>
    </row>
    <row r="987" spans="1:10" x14ac:dyDescent="0.2">
      <c r="A987" s="1">
        <v>2077</v>
      </c>
      <c r="B987">
        <v>16</v>
      </c>
      <c r="C987">
        <v>14</v>
      </c>
      <c r="D987">
        <v>30</v>
      </c>
      <c r="E987" t="s">
        <v>6</v>
      </c>
      <c r="F987">
        <v>7.643161605908913E-2</v>
      </c>
      <c r="G987" s="7">
        <v>-0.1119834640073492</v>
      </c>
      <c r="I987" s="4">
        <f t="shared" si="30"/>
        <v>7.6399999999999996E-2</v>
      </c>
      <c r="J987">
        <f t="shared" si="31"/>
        <v>6</v>
      </c>
    </row>
    <row r="988" spans="1:10" x14ac:dyDescent="0.2">
      <c r="A988" s="1">
        <v>848</v>
      </c>
      <c r="B988">
        <v>16</v>
      </c>
      <c r="C988">
        <v>14</v>
      </c>
      <c r="D988">
        <v>30</v>
      </c>
      <c r="E988" t="s">
        <v>6</v>
      </c>
      <c r="F988">
        <v>6.2390689234864537E-2</v>
      </c>
      <c r="G988" s="7">
        <v>-9.4353879458663928E-2</v>
      </c>
      <c r="I988" s="4">
        <f t="shared" si="30"/>
        <v>6.2399999999999997E-2</v>
      </c>
      <c r="J988">
        <f t="shared" si="31"/>
        <v>6</v>
      </c>
    </row>
    <row r="989" spans="1:10" x14ac:dyDescent="0.2">
      <c r="A989" s="1">
        <v>2757</v>
      </c>
      <c r="B989">
        <v>16</v>
      </c>
      <c r="C989">
        <v>14</v>
      </c>
      <c r="D989">
        <v>30</v>
      </c>
      <c r="E989" t="s">
        <v>6</v>
      </c>
      <c r="F989">
        <v>7.8698289909988159E-2</v>
      </c>
      <c r="G989" s="7">
        <v>-7.946505999938358E-2</v>
      </c>
      <c r="I989" s="4">
        <f t="shared" si="30"/>
        <v>7.8700000000000006E-2</v>
      </c>
      <c r="J989">
        <f t="shared" si="31"/>
        <v>6</v>
      </c>
    </row>
    <row r="990" spans="1:10" x14ac:dyDescent="0.2">
      <c r="A990" s="1">
        <v>1819</v>
      </c>
      <c r="B990">
        <v>16</v>
      </c>
      <c r="C990">
        <v>14</v>
      </c>
      <c r="D990">
        <v>30</v>
      </c>
      <c r="E990" t="s">
        <v>6</v>
      </c>
      <c r="F990">
        <v>6.9819088408289459E-2</v>
      </c>
      <c r="G990" s="7">
        <v>-3.7600116905436937E-2</v>
      </c>
      <c r="I990" s="4">
        <f t="shared" si="30"/>
        <v>6.9800000000000001E-2</v>
      </c>
      <c r="J990">
        <f t="shared" si="31"/>
        <v>6</v>
      </c>
    </row>
    <row r="991" spans="1:10" x14ac:dyDescent="0.2">
      <c r="A991" s="1">
        <v>2080</v>
      </c>
      <c r="B991">
        <v>16</v>
      </c>
      <c r="C991">
        <v>14</v>
      </c>
      <c r="D991">
        <v>30</v>
      </c>
      <c r="E991" t="s">
        <v>6</v>
      </c>
      <c r="F991">
        <v>7.6431616059089144E-2</v>
      </c>
      <c r="G991" s="7">
        <v>-0.1124370533826827</v>
      </c>
      <c r="I991" s="4">
        <f t="shared" si="30"/>
        <v>7.6399999999999996E-2</v>
      </c>
      <c r="J991">
        <f t="shared" si="31"/>
        <v>6</v>
      </c>
    </row>
    <row r="992" spans="1:10" x14ac:dyDescent="0.2">
      <c r="A992" s="1">
        <v>2716</v>
      </c>
      <c r="B992">
        <v>16</v>
      </c>
      <c r="C992">
        <v>14</v>
      </c>
      <c r="D992">
        <v>30</v>
      </c>
      <c r="E992" t="s">
        <v>6</v>
      </c>
      <c r="F992">
        <v>8.1068722522131334E-2</v>
      </c>
      <c r="G992" s="7">
        <v>-8.1762963455485005E-2</v>
      </c>
      <c r="I992" s="4">
        <f t="shared" si="30"/>
        <v>8.1100000000000005E-2</v>
      </c>
      <c r="J992">
        <f t="shared" si="31"/>
        <v>6</v>
      </c>
    </row>
    <row r="993" spans="1:10" x14ac:dyDescent="0.2">
      <c r="A993" s="1">
        <v>2850</v>
      </c>
      <c r="B993">
        <v>16</v>
      </c>
      <c r="C993">
        <v>14</v>
      </c>
      <c r="D993">
        <v>30</v>
      </c>
      <c r="E993" t="s">
        <v>6</v>
      </c>
      <c r="F993">
        <v>7.6921284598995845E-2</v>
      </c>
      <c r="G993" s="7">
        <v>-7.8838742813553214E-2</v>
      </c>
      <c r="I993" s="4">
        <f t="shared" si="30"/>
        <v>7.6899999999999996E-2</v>
      </c>
      <c r="J993">
        <f t="shared" si="31"/>
        <v>6</v>
      </c>
    </row>
    <row r="994" spans="1:10" x14ac:dyDescent="0.2">
      <c r="A994" s="1">
        <v>3173</v>
      </c>
      <c r="B994">
        <v>16</v>
      </c>
      <c r="C994">
        <v>14</v>
      </c>
      <c r="D994">
        <v>30</v>
      </c>
      <c r="E994" t="s">
        <v>6</v>
      </c>
      <c r="F994">
        <v>6.9331604263356314E-2</v>
      </c>
      <c r="G994" s="7">
        <v>-9.9634870254192945E-2</v>
      </c>
      <c r="I994" s="4">
        <f t="shared" si="30"/>
        <v>6.93E-2</v>
      </c>
      <c r="J994">
        <f t="shared" si="31"/>
        <v>6</v>
      </c>
    </row>
    <row r="995" spans="1:10" x14ac:dyDescent="0.2">
      <c r="A995" s="1">
        <v>1079</v>
      </c>
      <c r="B995">
        <v>16</v>
      </c>
      <c r="C995">
        <v>14</v>
      </c>
      <c r="D995">
        <v>30</v>
      </c>
      <c r="E995" t="s">
        <v>6</v>
      </c>
      <c r="F995">
        <v>6.8404692662908384E-2</v>
      </c>
      <c r="G995" s="7">
        <v>-3.8783062752689702E-2</v>
      </c>
      <c r="I995" s="4">
        <f t="shared" si="30"/>
        <v>6.8400000000000002E-2</v>
      </c>
      <c r="J995">
        <f t="shared" si="31"/>
        <v>6</v>
      </c>
    </row>
    <row r="996" spans="1:10" x14ac:dyDescent="0.2">
      <c r="A996" s="1">
        <v>1407</v>
      </c>
      <c r="B996">
        <v>16</v>
      </c>
      <c r="C996">
        <v>14</v>
      </c>
      <c r="D996">
        <v>30</v>
      </c>
      <c r="E996" t="s">
        <v>6</v>
      </c>
      <c r="F996">
        <v>7.6488774394230685E-2</v>
      </c>
      <c r="G996" s="7">
        <v>-7.8547949127478964E-2</v>
      </c>
      <c r="I996" s="4">
        <f t="shared" si="30"/>
        <v>7.6499999999999999E-2</v>
      </c>
      <c r="J996">
        <f t="shared" si="31"/>
        <v>6</v>
      </c>
    </row>
    <row r="997" spans="1:10" x14ac:dyDescent="0.2">
      <c r="A997" s="1">
        <v>589</v>
      </c>
      <c r="B997">
        <v>16</v>
      </c>
      <c r="C997">
        <v>14</v>
      </c>
      <c r="D997">
        <v>30</v>
      </c>
      <c r="E997" t="s">
        <v>6</v>
      </c>
      <c r="F997">
        <v>6.8148754385172719E-2</v>
      </c>
      <c r="G997" s="7">
        <v>-7.0330386498304531E-2</v>
      </c>
      <c r="I997" s="4">
        <f t="shared" si="30"/>
        <v>6.8099999999999994E-2</v>
      </c>
      <c r="J997">
        <f t="shared" si="31"/>
        <v>6</v>
      </c>
    </row>
    <row r="998" spans="1:10" x14ac:dyDescent="0.2">
      <c r="A998" s="1">
        <v>1580</v>
      </c>
      <c r="B998">
        <v>16</v>
      </c>
      <c r="C998">
        <v>14</v>
      </c>
      <c r="D998">
        <v>30</v>
      </c>
      <c r="E998" t="s">
        <v>6</v>
      </c>
      <c r="F998">
        <v>7.2422887216774784E-2</v>
      </c>
      <c r="G998" s="7">
        <v>-7.329272213038647E-2</v>
      </c>
      <c r="I998" s="4">
        <f t="shared" si="30"/>
        <v>7.2400000000000006E-2</v>
      </c>
      <c r="J998">
        <f t="shared" si="31"/>
        <v>6</v>
      </c>
    </row>
    <row r="999" spans="1:10" x14ac:dyDescent="0.2">
      <c r="A999" s="1">
        <v>1395</v>
      </c>
      <c r="B999">
        <v>16</v>
      </c>
      <c r="C999">
        <v>14</v>
      </c>
      <c r="D999">
        <v>30</v>
      </c>
      <c r="E999" t="s">
        <v>6</v>
      </c>
      <c r="F999">
        <v>7.6094491101502792E-2</v>
      </c>
      <c r="G999" s="7">
        <v>-7.8157506318080175E-2</v>
      </c>
      <c r="I999" s="4">
        <f t="shared" si="30"/>
        <v>7.6100000000000001E-2</v>
      </c>
      <c r="J999">
        <f t="shared" si="31"/>
        <v>6</v>
      </c>
    </row>
    <row r="1000" spans="1:10" x14ac:dyDescent="0.2">
      <c r="A1000" s="1">
        <v>844</v>
      </c>
      <c r="B1000">
        <v>16</v>
      </c>
      <c r="C1000">
        <v>14</v>
      </c>
      <c r="D1000">
        <v>30</v>
      </c>
      <c r="E1000" t="s">
        <v>6</v>
      </c>
      <c r="F1000">
        <v>6.2390689234864537E-2</v>
      </c>
      <c r="G1000" s="7">
        <v>-9.375468483385084E-2</v>
      </c>
      <c r="I1000" s="4">
        <f t="shared" si="30"/>
        <v>6.2399999999999997E-2</v>
      </c>
      <c r="J1000">
        <f t="shared" si="31"/>
        <v>6</v>
      </c>
    </row>
    <row r="1001" spans="1:10" x14ac:dyDescent="0.2">
      <c r="A1001" s="1">
        <v>1814</v>
      </c>
      <c r="B1001">
        <v>16</v>
      </c>
      <c r="C1001">
        <v>14</v>
      </c>
      <c r="D1001">
        <v>30</v>
      </c>
      <c r="E1001" t="s">
        <v>6</v>
      </c>
      <c r="F1001">
        <v>6.9819088408289459E-2</v>
      </c>
      <c r="G1001" s="7">
        <v>-0.14420544015164211</v>
      </c>
      <c r="I1001" s="4">
        <f t="shared" si="30"/>
        <v>6.9800000000000001E-2</v>
      </c>
      <c r="J1001">
        <f t="shared" si="31"/>
        <v>6</v>
      </c>
    </row>
    <row r="1002" spans="1:10" x14ac:dyDescent="0.2">
      <c r="A1002" s="1">
        <v>2750</v>
      </c>
      <c r="B1002">
        <v>16</v>
      </c>
      <c r="C1002">
        <v>14</v>
      </c>
      <c r="D1002">
        <v>30</v>
      </c>
      <c r="E1002" t="s">
        <v>6</v>
      </c>
      <c r="F1002">
        <v>7.902667728768023E-2</v>
      </c>
      <c r="G1002" s="7">
        <v>-7.9790249048611012E-2</v>
      </c>
      <c r="I1002" s="4">
        <f t="shared" si="30"/>
        <v>7.9000000000000001E-2</v>
      </c>
      <c r="J1002">
        <f t="shared" si="31"/>
        <v>6</v>
      </c>
    </row>
    <row r="1003" spans="1:10" x14ac:dyDescent="0.2">
      <c r="A1003" s="1">
        <v>1273</v>
      </c>
      <c r="B1003">
        <v>16</v>
      </c>
      <c r="C1003">
        <v>14</v>
      </c>
      <c r="D1003">
        <v>30</v>
      </c>
      <c r="E1003" t="s">
        <v>6</v>
      </c>
      <c r="F1003">
        <v>7.1624490853938058E-2</v>
      </c>
      <c r="G1003" s="7">
        <v>-7.3969601906765367E-2</v>
      </c>
      <c r="I1003" s="4">
        <f t="shared" si="30"/>
        <v>7.1599999999999997E-2</v>
      </c>
      <c r="J1003">
        <f t="shared" si="31"/>
        <v>6</v>
      </c>
    </row>
    <row r="1004" spans="1:10" x14ac:dyDescent="0.2">
      <c r="A1004" s="1">
        <v>1888</v>
      </c>
      <c r="B1004">
        <v>16</v>
      </c>
      <c r="C1004">
        <v>14</v>
      </c>
      <c r="D1004">
        <v>30</v>
      </c>
      <c r="E1004" t="s">
        <v>6</v>
      </c>
      <c r="F1004">
        <v>6.8377023659909941E-2</v>
      </c>
      <c r="G1004" s="7">
        <v>-0.1089320481616881</v>
      </c>
      <c r="I1004" s="4">
        <f t="shared" si="30"/>
        <v>6.8400000000000002E-2</v>
      </c>
      <c r="J1004">
        <f t="shared" si="31"/>
        <v>6</v>
      </c>
    </row>
    <row r="1005" spans="1:10" x14ac:dyDescent="0.2">
      <c r="A1005" s="1">
        <v>3345</v>
      </c>
      <c r="B1005">
        <v>16</v>
      </c>
      <c r="C1005">
        <v>14</v>
      </c>
      <c r="D1005">
        <v>30</v>
      </c>
      <c r="E1005" t="s">
        <v>6</v>
      </c>
      <c r="F1005">
        <v>5.4930980400151888E-2</v>
      </c>
      <c r="G1005" s="7">
        <v>-5.5977784305674121E-2</v>
      </c>
      <c r="I1005" s="4">
        <f t="shared" si="30"/>
        <v>5.4899999999999997E-2</v>
      </c>
      <c r="J1005">
        <f t="shared" si="31"/>
        <v>6</v>
      </c>
    </row>
    <row r="1006" spans="1:10" x14ac:dyDescent="0.2">
      <c r="A1006" s="1">
        <v>2015</v>
      </c>
      <c r="B1006">
        <v>16</v>
      </c>
      <c r="C1006">
        <v>14</v>
      </c>
      <c r="D1006">
        <v>30</v>
      </c>
      <c r="E1006" t="s">
        <v>6</v>
      </c>
      <c r="F1006">
        <v>7.6023498264862058E-2</v>
      </c>
      <c r="G1006" s="7">
        <v>-7.6712085867042784E-2</v>
      </c>
      <c r="I1006" s="4">
        <f t="shared" si="30"/>
        <v>7.5999999999999998E-2</v>
      </c>
      <c r="J1006">
        <f t="shared" si="31"/>
        <v>6</v>
      </c>
    </row>
    <row r="1007" spans="1:10" x14ac:dyDescent="0.2">
      <c r="A1007" s="1">
        <v>267</v>
      </c>
      <c r="B1007">
        <v>16</v>
      </c>
      <c r="C1007">
        <v>14</v>
      </c>
      <c r="D1007">
        <v>30</v>
      </c>
      <c r="E1007" t="s">
        <v>6</v>
      </c>
      <c r="F1007">
        <v>6.9064744010752868E-2</v>
      </c>
      <c r="G1007" s="7">
        <v>-6.8912750750495133E-2</v>
      </c>
      <c r="I1007" s="4">
        <f t="shared" si="30"/>
        <v>6.9099999999999995E-2</v>
      </c>
      <c r="J1007">
        <f t="shared" si="31"/>
        <v>6</v>
      </c>
    </row>
    <row r="1008" spans="1:10" x14ac:dyDescent="0.2">
      <c r="A1008" s="1">
        <v>3418</v>
      </c>
      <c r="B1008">
        <v>16</v>
      </c>
      <c r="C1008">
        <v>14</v>
      </c>
      <c r="D1008">
        <v>30</v>
      </c>
      <c r="E1008" t="s">
        <v>6</v>
      </c>
      <c r="F1008">
        <v>5.9556436756668447E-2</v>
      </c>
      <c r="G1008" s="7">
        <v>-0.1218690790594897</v>
      </c>
      <c r="I1008" s="4">
        <f t="shared" si="30"/>
        <v>5.96E-2</v>
      </c>
      <c r="J1008">
        <f t="shared" si="31"/>
        <v>6</v>
      </c>
    </row>
    <row r="1009" spans="1:10" x14ac:dyDescent="0.2">
      <c r="A1009" s="1">
        <v>1392</v>
      </c>
      <c r="B1009">
        <v>16</v>
      </c>
      <c r="C1009">
        <v>14</v>
      </c>
      <c r="D1009">
        <v>30</v>
      </c>
      <c r="E1009" t="s">
        <v>6</v>
      </c>
      <c r="F1009">
        <v>7.637518585560546E-2</v>
      </c>
      <c r="G1009" s="7">
        <v>-8.0719236780740972E-2</v>
      </c>
      <c r="I1009" s="4">
        <f t="shared" si="30"/>
        <v>7.6399999999999996E-2</v>
      </c>
      <c r="J1009">
        <f t="shared" si="31"/>
        <v>6</v>
      </c>
    </row>
    <row r="1010" spans="1:10" x14ac:dyDescent="0.2">
      <c r="A1010" s="1">
        <v>345</v>
      </c>
      <c r="B1010">
        <v>16</v>
      </c>
      <c r="C1010">
        <v>14</v>
      </c>
      <c r="D1010">
        <v>30</v>
      </c>
      <c r="E1010" t="s">
        <v>6</v>
      </c>
      <c r="F1010">
        <v>7.1951057902485488E-2</v>
      </c>
      <c r="G1010" s="7">
        <v>-4.0902189885895918E-2</v>
      </c>
      <c r="I1010" s="4">
        <f t="shared" si="30"/>
        <v>7.1999999999999995E-2</v>
      </c>
      <c r="J1010">
        <f t="shared" si="31"/>
        <v>6</v>
      </c>
    </row>
    <row r="1011" spans="1:10" x14ac:dyDescent="0.2">
      <c r="A1011" s="1">
        <v>3422</v>
      </c>
      <c r="B1011">
        <v>16</v>
      </c>
      <c r="C1011">
        <v>14</v>
      </c>
      <c r="D1011">
        <v>30</v>
      </c>
      <c r="E1011" t="s">
        <v>6</v>
      </c>
      <c r="F1011">
        <v>5.9556436756668447E-2</v>
      </c>
      <c r="G1011" s="7">
        <v>-9.0313476053142439E-2</v>
      </c>
      <c r="I1011" s="4">
        <f t="shared" si="30"/>
        <v>5.96E-2</v>
      </c>
      <c r="J1011">
        <f t="shared" si="31"/>
        <v>6</v>
      </c>
    </row>
    <row r="1012" spans="1:10" x14ac:dyDescent="0.2">
      <c r="A1012" s="1">
        <v>1405</v>
      </c>
      <c r="B1012">
        <v>16</v>
      </c>
      <c r="C1012">
        <v>14</v>
      </c>
      <c r="D1012">
        <v>30</v>
      </c>
      <c r="E1012" t="s">
        <v>6</v>
      </c>
      <c r="F1012">
        <v>7.7298820863593076E-2</v>
      </c>
      <c r="G1012" s="7">
        <v>-7.9212606987343948E-2</v>
      </c>
      <c r="I1012" s="4">
        <f t="shared" si="30"/>
        <v>7.7299999999999994E-2</v>
      </c>
      <c r="J1012">
        <f t="shared" si="31"/>
        <v>6</v>
      </c>
    </row>
    <row r="1013" spans="1:10" x14ac:dyDescent="0.2">
      <c r="A1013" s="1">
        <v>1846</v>
      </c>
      <c r="B1013">
        <v>16</v>
      </c>
      <c r="C1013">
        <v>14</v>
      </c>
      <c r="D1013">
        <v>30</v>
      </c>
      <c r="E1013" t="s">
        <v>6</v>
      </c>
      <c r="F1013">
        <v>6.7529842475996971E-2</v>
      </c>
      <c r="G1013" s="7">
        <v>-6.436916577998042E-2</v>
      </c>
      <c r="I1013" s="4">
        <f t="shared" si="30"/>
        <v>6.7500000000000004E-2</v>
      </c>
      <c r="J1013">
        <f t="shared" si="31"/>
        <v>6</v>
      </c>
    </row>
    <row r="1014" spans="1:10" x14ac:dyDescent="0.2">
      <c r="A1014" s="1">
        <v>2792</v>
      </c>
      <c r="B1014">
        <v>16</v>
      </c>
      <c r="C1014">
        <v>14</v>
      </c>
      <c r="D1014">
        <v>30</v>
      </c>
      <c r="E1014" t="s">
        <v>6</v>
      </c>
      <c r="F1014">
        <v>7.6448727153048721E-2</v>
      </c>
      <c r="G1014" s="7">
        <v>-0.1115507436698913</v>
      </c>
      <c r="I1014" s="4">
        <f t="shared" si="30"/>
        <v>7.6399999999999996E-2</v>
      </c>
      <c r="J1014">
        <f t="shared" si="31"/>
        <v>6</v>
      </c>
    </row>
    <row r="1015" spans="1:10" x14ac:dyDescent="0.2">
      <c r="A1015" s="1">
        <v>2030</v>
      </c>
      <c r="B1015">
        <v>16</v>
      </c>
      <c r="C1015">
        <v>14</v>
      </c>
      <c r="D1015">
        <v>30</v>
      </c>
      <c r="E1015" t="s">
        <v>6</v>
      </c>
      <c r="F1015">
        <v>7.6137450869316184E-2</v>
      </c>
      <c r="G1015" s="7">
        <v>-0.11257346851580061</v>
      </c>
      <c r="I1015" s="4">
        <f t="shared" si="30"/>
        <v>7.6100000000000001E-2</v>
      </c>
      <c r="J1015">
        <f t="shared" si="31"/>
        <v>6</v>
      </c>
    </row>
    <row r="1016" spans="1:10" x14ac:dyDescent="0.2">
      <c r="A1016" s="1">
        <v>1398</v>
      </c>
      <c r="B1016">
        <v>16</v>
      </c>
      <c r="C1016">
        <v>14</v>
      </c>
      <c r="D1016">
        <v>30</v>
      </c>
      <c r="E1016" t="s">
        <v>6</v>
      </c>
      <c r="F1016">
        <v>7.6094491101502806E-2</v>
      </c>
      <c r="G1016" s="7">
        <v>-4.6604940440972367E-2</v>
      </c>
      <c r="I1016" s="4">
        <f t="shared" si="30"/>
        <v>7.6100000000000001E-2</v>
      </c>
      <c r="J1016">
        <f t="shared" si="31"/>
        <v>6</v>
      </c>
    </row>
    <row r="1017" spans="1:10" x14ac:dyDescent="0.2">
      <c r="A1017" s="1">
        <v>1686</v>
      </c>
      <c r="B1017">
        <v>16</v>
      </c>
      <c r="C1017">
        <v>14</v>
      </c>
      <c r="D1017">
        <v>30</v>
      </c>
      <c r="E1017" t="s">
        <v>6</v>
      </c>
      <c r="F1017">
        <v>7.1011039932196152E-2</v>
      </c>
      <c r="G1017" s="7">
        <v>-0.104833797859345</v>
      </c>
      <c r="I1017" s="4">
        <f t="shared" si="30"/>
        <v>7.0999999999999994E-2</v>
      </c>
      <c r="J1017">
        <f t="shared" si="31"/>
        <v>6</v>
      </c>
    </row>
    <row r="1018" spans="1:10" x14ac:dyDescent="0.2">
      <c r="A1018" s="1">
        <v>3385</v>
      </c>
      <c r="B1018">
        <v>16</v>
      </c>
      <c r="C1018">
        <v>14</v>
      </c>
      <c r="D1018">
        <v>30</v>
      </c>
      <c r="E1018" t="s">
        <v>6</v>
      </c>
      <c r="F1018">
        <v>6.1507465533887827E-2</v>
      </c>
      <c r="G1018" s="7">
        <v>-9.6341513379963786E-2</v>
      </c>
      <c r="I1018" s="4">
        <f t="shared" si="30"/>
        <v>6.1499999999999999E-2</v>
      </c>
      <c r="J1018">
        <f t="shared" si="31"/>
        <v>6</v>
      </c>
    </row>
    <row r="1019" spans="1:10" x14ac:dyDescent="0.2">
      <c r="A1019" s="1">
        <v>2206</v>
      </c>
      <c r="B1019">
        <v>16</v>
      </c>
      <c r="C1019">
        <v>14</v>
      </c>
      <c r="D1019">
        <v>30</v>
      </c>
      <c r="E1019" t="s">
        <v>6</v>
      </c>
      <c r="F1019">
        <v>6.8107250880675041E-2</v>
      </c>
      <c r="G1019" s="7">
        <v>-7.0368110917303717E-2</v>
      </c>
      <c r="I1019" s="4">
        <f t="shared" si="30"/>
        <v>6.8099999999999994E-2</v>
      </c>
      <c r="J1019">
        <f t="shared" si="31"/>
        <v>6</v>
      </c>
    </row>
    <row r="1020" spans="1:10" x14ac:dyDescent="0.2">
      <c r="A1020" s="1">
        <v>163</v>
      </c>
      <c r="B1020">
        <v>16</v>
      </c>
      <c r="C1020">
        <v>14</v>
      </c>
      <c r="D1020">
        <v>30</v>
      </c>
      <c r="E1020" t="s">
        <v>6</v>
      </c>
      <c r="F1020">
        <v>7.253465542625534E-2</v>
      </c>
      <c r="G1020" s="7">
        <v>-7.3498959973740216E-2</v>
      </c>
      <c r="I1020" s="4">
        <f t="shared" si="30"/>
        <v>7.2499999999999995E-2</v>
      </c>
      <c r="J1020">
        <f t="shared" si="31"/>
        <v>6</v>
      </c>
    </row>
    <row r="1021" spans="1:10" x14ac:dyDescent="0.2">
      <c r="A1021" s="1">
        <v>2901</v>
      </c>
      <c r="B1021">
        <v>16</v>
      </c>
      <c r="C1021">
        <v>14</v>
      </c>
      <c r="D1021">
        <v>30</v>
      </c>
      <c r="E1021" t="s">
        <v>6</v>
      </c>
      <c r="F1021">
        <v>6.4787334586690504E-2</v>
      </c>
      <c r="G1021" s="7">
        <v>-0.13243652729492911</v>
      </c>
      <c r="I1021" s="4">
        <f t="shared" si="30"/>
        <v>6.4799999999999996E-2</v>
      </c>
      <c r="J1021">
        <f t="shared" si="31"/>
        <v>6</v>
      </c>
    </row>
    <row r="1022" spans="1:10" x14ac:dyDescent="0.2">
      <c r="A1022" s="1">
        <v>1296</v>
      </c>
      <c r="B1022">
        <v>16</v>
      </c>
      <c r="C1022">
        <v>14</v>
      </c>
      <c r="D1022">
        <v>30</v>
      </c>
      <c r="E1022" t="s">
        <v>6</v>
      </c>
      <c r="F1022">
        <v>6.5910841734758946E-2</v>
      </c>
      <c r="G1022" s="7">
        <v>-9.7551507356440664E-2</v>
      </c>
      <c r="I1022" s="4">
        <f t="shared" si="30"/>
        <v>6.59E-2</v>
      </c>
      <c r="J1022">
        <f t="shared" si="31"/>
        <v>6</v>
      </c>
    </row>
    <row r="1023" spans="1:10" x14ac:dyDescent="0.2">
      <c r="A1023" s="1">
        <v>1533</v>
      </c>
      <c r="B1023">
        <v>16</v>
      </c>
      <c r="C1023">
        <v>14</v>
      </c>
      <c r="D1023">
        <v>30</v>
      </c>
      <c r="E1023" t="s">
        <v>6</v>
      </c>
      <c r="F1023">
        <v>7.054576380282758E-2</v>
      </c>
      <c r="G1023" s="7">
        <v>-7.1508310797354951E-2</v>
      </c>
      <c r="I1023" s="4">
        <f t="shared" si="30"/>
        <v>7.0499999999999993E-2</v>
      </c>
      <c r="J1023">
        <f t="shared" si="31"/>
        <v>6</v>
      </c>
    </row>
    <row r="1024" spans="1:10" x14ac:dyDescent="0.2">
      <c r="A1024" s="1">
        <v>577</v>
      </c>
      <c r="B1024">
        <v>16</v>
      </c>
      <c r="C1024">
        <v>14</v>
      </c>
      <c r="D1024">
        <v>30</v>
      </c>
      <c r="E1024" t="s">
        <v>6</v>
      </c>
      <c r="F1024">
        <v>6.8370106409160303E-2</v>
      </c>
      <c r="G1024" s="7">
        <v>-0.104435090497019</v>
      </c>
      <c r="I1024" s="4">
        <f t="shared" si="30"/>
        <v>6.8400000000000002E-2</v>
      </c>
      <c r="J1024">
        <f t="shared" si="31"/>
        <v>6</v>
      </c>
    </row>
    <row r="1025" spans="1:10" x14ac:dyDescent="0.2">
      <c r="A1025" s="1">
        <v>3386</v>
      </c>
      <c r="B1025">
        <v>16</v>
      </c>
      <c r="C1025">
        <v>14</v>
      </c>
      <c r="D1025">
        <v>30</v>
      </c>
      <c r="E1025" t="s">
        <v>6</v>
      </c>
      <c r="F1025">
        <v>6.1507465533887813E-2</v>
      </c>
      <c r="G1025" s="7">
        <v>-9.6341513379963148E-2</v>
      </c>
      <c r="I1025" s="4">
        <f t="shared" si="30"/>
        <v>6.1499999999999999E-2</v>
      </c>
      <c r="J1025">
        <f t="shared" si="31"/>
        <v>6</v>
      </c>
    </row>
    <row r="1026" spans="1:10" x14ac:dyDescent="0.2">
      <c r="A1026" s="1">
        <v>2804</v>
      </c>
      <c r="B1026">
        <v>16</v>
      </c>
      <c r="C1026">
        <v>14</v>
      </c>
      <c r="D1026">
        <v>30</v>
      </c>
      <c r="E1026" t="s">
        <v>6</v>
      </c>
      <c r="F1026">
        <v>7.6986452382373768E-2</v>
      </c>
      <c r="G1026" s="7">
        <v>-0.1132166137710742</v>
      </c>
      <c r="I1026" s="4">
        <f t="shared" si="30"/>
        <v>7.6999999999999999E-2</v>
      </c>
      <c r="J1026">
        <f t="shared" si="31"/>
        <v>6</v>
      </c>
    </row>
    <row r="1027" spans="1:10" x14ac:dyDescent="0.2">
      <c r="A1027" s="1">
        <v>2898</v>
      </c>
      <c r="B1027">
        <v>16</v>
      </c>
      <c r="C1027">
        <v>14</v>
      </c>
      <c r="D1027">
        <v>30</v>
      </c>
      <c r="E1027" t="s">
        <v>6</v>
      </c>
      <c r="F1027">
        <v>6.4158956965962605E-2</v>
      </c>
      <c r="G1027" s="7">
        <v>-9.5743183698005177E-2</v>
      </c>
      <c r="I1027" s="4">
        <f t="shared" ref="I1027:I1090" si="32">ROUND(F1027,4)</f>
        <v>6.4199999999999993E-2</v>
      </c>
      <c r="J1027">
        <f t="shared" ref="J1027:J1090" si="33">D1027-24</f>
        <v>6</v>
      </c>
    </row>
    <row r="1028" spans="1:10" x14ac:dyDescent="0.2">
      <c r="A1028" s="1">
        <v>1694</v>
      </c>
      <c r="B1028">
        <v>16</v>
      </c>
      <c r="C1028">
        <v>14</v>
      </c>
      <c r="D1028">
        <v>30</v>
      </c>
      <c r="E1028" t="s">
        <v>6</v>
      </c>
      <c r="F1028">
        <v>7.0600009611337666E-2</v>
      </c>
      <c r="G1028" s="7">
        <v>-7.2177863040509105E-2</v>
      </c>
      <c r="I1028" s="4">
        <f t="shared" si="32"/>
        <v>7.0599999999999996E-2</v>
      </c>
      <c r="J1028">
        <f t="shared" si="33"/>
        <v>6</v>
      </c>
    </row>
    <row r="1029" spans="1:10" x14ac:dyDescent="0.2">
      <c r="A1029" s="1">
        <v>542</v>
      </c>
      <c r="B1029">
        <v>16</v>
      </c>
      <c r="C1029">
        <v>14</v>
      </c>
      <c r="D1029">
        <v>30</v>
      </c>
      <c r="E1029" t="s">
        <v>6</v>
      </c>
      <c r="F1029">
        <v>6.6596013624799416E-2</v>
      </c>
      <c r="G1029" s="7">
        <v>-0.10349346768710881</v>
      </c>
      <c r="I1029" s="4">
        <f t="shared" si="32"/>
        <v>6.6600000000000006E-2</v>
      </c>
      <c r="J1029">
        <f t="shared" si="33"/>
        <v>6</v>
      </c>
    </row>
    <row r="1030" spans="1:10" x14ac:dyDescent="0.2">
      <c r="A1030" s="1">
        <v>1540</v>
      </c>
      <c r="B1030">
        <v>16</v>
      </c>
      <c r="C1030">
        <v>14</v>
      </c>
      <c r="D1030">
        <v>30</v>
      </c>
      <c r="E1030" t="s">
        <v>6</v>
      </c>
      <c r="F1030">
        <v>7.1782859489521275E-2</v>
      </c>
      <c r="G1030" s="7">
        <v>-7.273335833222272E-2</v>
      </c>
      <c r="I1030" s="4">
        <f t="shared" si="32"/>
        <v>7.1800000000000003E-2</v>
      </c>
      <c r="J1030">
        <f t="shared" si="33"/>
        <v>6</v>
      </c>
    </row>
    <row r="1031" spans="1:10" x14ac:dyDescent="0.2">
      <c r="A1031" s="1">
        <v>2028</v>
      </c>
      <c r="B1031">
        <v>16</v>
      </c>
      <c r="C1031">
        <v>14</v>
      </c>
      <c r="D1031">
        <v>30</v>
      </c>
      <c r="E1031" t="s">
        <v>6</v>
      </c>
      <c r="F1031">
        <v>7.6137450869316184E-2</v>
      </c>
      <c r="G1031" s="7">
        <v>-0.1124917214020974</v>
      </c>
      <c r="I1031" s="4">
        <f t="shared" si="32"/>
        <v>7.6100000000000001E-2</v>
      </c>
      <c r="J1031">
        <f t="shared" si="33"/>
        <v>6</v>
      </c>
    </row>
    <row r="1032" spans="1:10" x14ac:dyDescent="0.2">
      <c r="A1032" s="1">
        <v>2213</v>
      </c>
      <c r="B1032">
        <v>16</v>
      </c>
      <c r="C1032">
        <v>14</v>
      </c>
      <c r="D1032">
        <v>30</v>
      </c>
      <c r="E1032" t="s">
        <v>6</v>
      </c>
      <c r="F1032">
        <v>6.8207733049458874E-2</v>
      </c>
      <c r="G1032" s="7">
        <v>-7.0605113788363691E-2</v>
      </c>
      <c r="I1032" s="4">
        <f t="shared" si="32"/>
        <v>6.8199999999999997E-2</v>
      </c>
      <c r="J1032">
        <f t="shared" si="33"/>
        <v>6</v>
      </c>
    </row>
    <row r="1033" spans="1:10" x14ac:dyDescent="0.2">
      <c r="A1033" s="1">
        <v>1808</v>
      </c>
      <c r="B1033">
        <v>16</v>
      </c>
      <c r="C1033">
        <v>14</v>
      </c>
      <c r="D1033">
        <v>30</v>
      </c>
      <c r="E1033" t="s">
        <v>6</v>
      </c>
      <c r="F1033">
        <v>6.5393868257682716E-2</v>
      </c>
      <c r="G1033" s="7">
        <v>-9.969551484043794E-2</v>
      </c>
      <c r="I1033" s="4">
        <f t="shared" si="32"/>
        <v>6.54E-2</v>
      </c>
      <c r="J1033">
        <f t="shared" si="33"/>
        <v>6</v>
      </c>
    </row>
    <row r="1034" spans="1:10" x14ac:dyDescent="0.2">
      <c r="A1034" s="1">
        <v>2758</v>
      </c>
      <c r="B1034">
        <v>16</v>
      </c>
      <c r="C1034">
        <v>14</v>
      </c>
      <c r="D1034">
        <v>30</v>
      </c>
      <c r="E1034" t="s">
        <v>6</v>
      </c>
      <c r="F1034">
        <v>7.9044152447468721E-2</v>
      </c>
      <c r="G1034" s="7">
        <v>-8.0540678803785362E-2</v>
      </c>
      <c r="I1034" s="4">
        <f t="shared" si="32"/>
        <v>7.9000000000000001E-2</v>
      </c>
      <c r="J1034">
        <f t="shared" si="33"/>
        <v>6</v>
      </c>
    </row>
    <row r="1035" spans="1:10" x14ac:dyDescent="0.2">
      <c r="A1035" s="1">
        <v>1251</v>
      </c>
      <c r="B1035">
        <v>16</v>
      </c>
      <c r="C1035">
        <v>14</v>
      </c>
      <c r="D1035">
        <v>30</v>
      </c>
      <c r="E1035" t="s">
        <v>6</v>
      </c>
      <c r="F1035">
        <v>7.0647702234927126E-2</v>
      </c>
      <c r="G1035" s="7">
        <v>-0.1018748691295365</v>
      </c>
      <c r="I1035" s="4">
        <f t="shared" si="32"/>
        <v>7.0599999999999996E-2</v>
      </c>
      <c r="J1035">
        <f t="shared" si="33"/>
        <v>6</v>
      </c>
    </row>
    <row r="1036" spans="1:10" x14ac:dyDescent="0.2">
      <c r="A1036" s="1">
        <v>1821</v>
      </c>
      <c r="B1036">
        <v>16</v>
      </c>
      <c r="C1036">
        <v>14</v>
      </c>
      <c r="D1036">
        <v>30</v>
      </c>
      <c r="E1036" t="s">
        <v>6</v>
      </c>
      <c r="F1036">
        <v>6.992503156450719E-2</v>
      </c>
      <c r="G1036" s="7">
        <v>-3.7705028252432181E-2</v>
      </c>
      <c r="I1036" s="4">
        <f t="shared" si="32"/>
        <v>6.9900000000000004E-2</v>
      </c>
      <c r="J1036">
        <f t="shared" si="33"/>
        <v>6</v>
      </c>
    </row>
    <row r="1037" spans="1:10" x14ac:dyDescent="0.2">
      <c r="A1037" s="1">
        <v>1875</v>
      </c>
      <c r="B1037">
        <v>16</v>
      </c>
      <c r="C1037">
        <v>14</v>
      </c>
      <c r="D1037">
        <v>30</v>
      </c>
      <c r="E1037" t="s">
        <v>6</v>
      </c>
      <c r="F1037">
        <v>6.770750660051332E-2</v>
      </c>
      <c r="G1037" s="7">
        <v>-6.4268802236463959E-2</v>
      </c>
      <c r="I1037" s="4">
        <f t="shared" si="32"/>
        <v>6.7699999999999996E-2</v>
      </c>
      <c r="J1037">
        <f t="shared" si="33"/>
        <v>6</v>
      </c>
    </row>
    <row r="1038" spans="1:10" x14ac:dyDescent="0.2">
      <c r="A1038" s="1">
        <v>2784</v>
      </c>
      <c r="B1038">
        <v>16</v>
      </c>
      <c r="C1038">
        <v>14</v>
      </c>
      <c r="D1038">
        <v>30</v>
      </c>
      <c r="E1038" t="s">
        <v>6</v>
      </c>
      <c r="F1038">
        <v>7.7085114222012988E-2</v>
      </c>
      <c r="G1038" s="7">
        <v>-0.11287486301627379</v>
      </c>
      <c r="I1038" s="4">
        <f t="shared" si="32"/>
        <v>7.7100000000000002E-2</v>
      </c>
      <c r="J1038">
        <f t="shared" si="33"/>
        <v>6</v>
      </c>
    </row>
    <row r="1039" spans="1:10" x14ac:dyDescent="0.2">
      <c r="A1039" s="1">
        <v>2895</v>
      </c>
      <c r="B1039">
        <v>16</v>
      </c>
      <c r="C1039">
        <v>14</v>
      </c>
      <c r="D1039">
        <v>30</v>
      </c>
      <c r="E1039" t="s">
        <v>6</v>
      </c>
      <c r="F1039">
        <v>6.4158956965962605E-2</v>
      </c>
      <c r="G1039" s="7">
        <v>-9.5743183698005024E-2</v>
      </c>
      <c r="I1039" s="4">
        <f t="shared" si="32"/>
        <v>6.4199999999999993E-2</v>
      </c>
      <c r="J1039">
        <f t="shared" si="33"/>
        <v>6</v>
      </c>
    </row>
    <row r="1040" spans="1:10" x14ac:dyDescent="0.2">
      <c r="A1040" s="1">
        <v>3494</v>
      </c>
      <c r="B1040">
        <v>16</v>
      </c>
      <c r="C1040">
        <v>14</v>
      </c>
      <c r="D1040">
        <v>30</v>
      </c>
      <c r="E1040" t="s">
        <v>6</v>
      </c>
      <c r="F1040">
        <v>5.9500370619013691E-2</v>
      </c>
      <c r="G1040" s="7">
        <v>-9.4326423778547067E-2</v>
      </c>
      <c r="I1040" s="4">
        <f t="shared" si="32"/>
        <v>5.9499999999999997E-2</v>
      </c>
      <c r="J1040">
        <f t="shared" si="33"/>
        <v>6</v>
      </c>
    </row>
    <row r="1041" spans="1:10" x14ac:dyDescent="0.2">
      <c r="A1041" s="1">
        <v>1520</v>
      </c>
      <c r="B1041">
        <v>16</v>
      </c>
      <c r="C1041">
        <v>14</v>
      </c>
      <c r="D1041">
        <v>30</v>
      </c>
      <c r="E1041" t="s">
        <v>6</v>
      </c>
      <c r="F1041">
        <v>7.190336527889607E-2</v>
      </c>
      <c r="G1041" s="7">
        <v>-7.2803249289909902E-2</v>
      </c>
      <c r="I1041" s="4">
        <f t="shared" si="32"/>
        <v>7.1900000000000006E-2</v>
      </c>
      <c r="J1041">
        <f t="shared" si="33"/>
        <v>6</v>
      </c>
    </row>
    <row r="1042" spans="1:10" x14ac:dyDescent="0.2">
      <c r="A1042" s="1">
        <v>483</v>
      </c>
      <c r="B1042">
        <v>16</v>
      </c>
      <c r="C1042">
        <v>14</v>
      </c>
      <c r="D1042">
        <v>30</v>
      </c>
      <c r="E1042" t="s">
        <v>6</v>
      </c>
      <c r="F1042">
        <v>7.1146108354728066E-2</v>
      </c>
      <c r="G1042" s="7">
        <v>-7.2070685081260716E-2</v>
      </c>
      <c r="I1042" s="4">
        <f t="shared" si="32"/>
        <v>7.1099999999999997E-2</v>
      </c>
      <c r="J1042">
        <f t="shared" si="33"/>
        <v>6</v>
      </c>
    </row>
    <row r="1043" spans="1:10" x14ac:dyDescent="0.2">
      <c r="A1043" s="1">
        <v>846</v>
      </c>
      <c r="B1043">
        <v>16</v>
      </c>
      <c r="C1043">
        <v>14</v>
      </c>
      <c r="D1043">
        <v>30</v>
      </c>
      <c r="E1043" t="s">
        <v>6</v>
      </c>
      <c r="F1043">
        <v>6.2390689234864537E-2</v>
      </c>
      <c r="G1043" s="7">
        <v>-9.4392254195446154E-2</v>
      </c>
      <c r="I1043" s="4">
        <f t="shared" si="32"/>
        <v>6.2399999999999997E-2</v>
      </c>
      <c r="J1043">
        <f t="shared" si="33"/>
        <v>6</v>
      </c>
    </row>
    <row r="1044" spans="1:10" x14ac:dyDescent="0.2">
      <c r="A1044" s="1">
        <v>2035</v>
      </c>
      <c r="B1044">
        <v>16</v>
      </c>
      <c r="C1044">
        <v>14</v>
      </c>
      <c r="D1044">
        <v>30</v>
      </c>
      <c r="E1044" t="s">
        <v>6</v>
      </c>
      <c r="F1044">
        <v>7.6426519137484134E-2</v>
      </c>
      <c r="G1044" s="7">
        <v>-0.1128245232862025</v>
      </c>
      <c r="I1044" s="4">
        <f t="shared" si="32"/>
        <v>7.6399999999999996E-2</v>
      </c>
      <c r="J1044">
        <f t="shared" si="33"/>
        <v>6</v>
      </c>
    </row>
    <row r="1045" spans="1:10" x14ac:dyDescent="0.2">
      <c r="A1045" s="1">
        <v>3346</v>
      </c>
      <c r="B1045">
        <v>16</v>
      </c>
      <c r="C1045">
        <v>14</v>
      </c>
      <c r="D1045">
        <v>30</v>
      </c>
      <c r="E1045" t="s">
        <v>6</v>
      </c>
      <c r="F1045">
        <v>5.4471893389875063E-2</v>
      </c>
      <c r="G1045" s="7">
        <v>-5.5523168374144949E-2</v>
      </c>
      <c r="I1045" s="4">
        <f t="shared" si="32"/>
        <v>5.45E-2</v>
      </c>
      <c r="J1045">
        <f t="shared" si="33"/>
        <v>6</v>
      </c>
    </row>
    <row r="1046" spans="1:10" x14ac:dyDescent="0.2">
      <c r="A1046" s="1">
        <v>2423</v>
      </c>
      <c r="B1046">
        <v>16</v>
      </c>
      <c r="C1046">
        <v>14</v>
      </c>
      <c r="D1046">
        <v>30</v>
      </c>
      <c r="E1046" t="s">
        <v>6</v>
      </c>
      <c r="F1046">
        <v>7.2951510800376679E-2</v>
      </c>
      <c r="G1046" s="7">
        <v>-4.8489333950865042E-2</v>
      </c>
      <c r="I1046" s="4">
        <f t="shared" si="32"/>
        <v>7.2999999999999995E-2</v>
      </c>
      <c r="J1046">
        <f t="shared" si="33"/>
        <v>6</v>
      </c>
    </row>
    <row r="1047" spans="1:10" x14ac:dyDescent="0.2">
      <c r="A1047" s="1">
        <v>3063</v>
      </c>
      <c r="B1047">
        <v>16</v>
      </c>
      <c r="C1047">
        <v>14</v>
      </c>
      <c r="D1047">
        <v>30</v>
      </c>
      <c r="E1047" t="s">
        <v>6</v>
      </c>
      <c r="F1047">
        <v>6.456416223355825E-2</v>
      </c>
      <c r="G1047" s="7">
        <v>-0.1012359553973613</v>
      </c>
      <c r="I1047" s="4">
        <f t="shared" si="32"/>
        <v>6.4600000000000005E-2</v>
      </c>
      <c r="J1047">
        <f t="shared" si="33"/>
        <v>6</v>
      </c>
    </row>
    <row r="1048" spans="1:10" x14ac:dyDescent="0.2">
      <c r="A1048" s="1">
        <v>600</v>
      </c>
      <c r="B1048">
        <v>16</v>
      </c>
      <c r="C1048">
        <v>14</v>
      </c>
      <c r="D1048">
        <v>30</v>
      </c>
      <c r="E1048" t="s">
        <v>6</v>
      </c>
      <c r="F1048">
        <v>6.7449747993633041E-2</v>
      </c>
      <c r="G1048" s="7">
        <v>-7.2116211303990554E-2</v>
      </c>
      <c r="I1048" s="4">
        <f t="shared" si="32"/>
        <v>6.7400000000000002E-2</v>
      </c>
      <c r="J1048">
        <f t="shared" si="33"/>
        <v>6</v>
      </c>
    </row>
    <row r="1049" spans="1:10" x14ac:dyDescent="0.2">
      <c r="A1049" s="1">
        <v>2657</v>
      </c>
      <c r="B1049">
        <v>16</v>
      </c>
      <c r="C1049">
        <v>14</v>
      </c>
      <c r="D1049">
        <v>30</v>
      </c>
      <c r="E1049" t="s">
        <v>6</v>
      </c>
      <c r="F1049">
        <v>6.7391133395175815E-2</v>
      </c>
      <c r="G1049" s="7">
        <v>-6.8379583011596939E-2</v>
      </c>
      <c r="I1049" s="4">
        <f t="shared" si="32"/>
        <v>6.7400000000000002E-2</v>
      </c>
      <c r="J1049">
        <f t="shared" si="33"/>
        <v>6</v>
      </c>
    </row>
    <row r="1050" spans="1:10" x14ac:dyDescent="0.2">
      <c r="A1050" s="1">
        <v>136</v>
      </c>
      <c r="B1050">
        <v>16</v>
      </c>
      <c r="C1050">
        <v>14</v>
      </c>
      <c r="D1050">
        <v>30</v>
      </c>
      <c r="E1050" t="s">
        <v>6</v>
      </c>
      <c r="F1050">
        <v>6.8749827068731062E-2</v>
      </c>
      <c r="G1050" s="7">
        <v>-3.7541715397450229E-2</v>
      </c>
      <c r="I1050" s="4">
        <f t="shared" si="32"/>
        <v>6.8699999999999997E-2</v>
      </c>
      <c r="J1050">
        <f t="shared" si="33"/>
        <v>6</v>
      </c>
    </row>
    <row r="1051" spans="1:10" x14ac:dyDescent="0.2">
      <c r="A1051" s="1">
        <v>262</v>
      </c>
      <c r="B1051">
        <v>16</v>
      </c>
      <c r="C1051">
        <v>14</v>
      </c>
      <c r="D1051">
        <v>30</v>
      </c>
      <c r="E1051" t="s">
        <v>6</v>
      </c>
      <c r="F1051">
        <v>6.9064744010752882E-2</v>
      </c>
      <c r="G1051" s="7">
        <v>-6.6757998528534271E-2</v>
      </c>
      <c r="I1051" s="4">
        <f t="shared" si="32"/>
        <v>6.9099999999999995E-2</v>
      </c>
      <c r="J1051">
        <f t="shared" si="33"/>
        <v>6</v>
      </c>
    </row>
    <row r="1052" spans="1:10" x14ac:dyDescent="0.2">
      <c r="A1052" s="1">
        <v>2209</v>
      </c>
      <c r="B1052">
        <v>16</v>
      </c>
      <c r="C1052">
        <v>14</v>
      </c>
      <c r="D1052">
        <v>30</v>
      </c>
      <c r="E1052" t="s">
        <v>6</v>
      </c>
      <c r="F1052">
        <v>6.820773304945886E-2</v>
      </c>
      <c r="G1052" s="7">
        <v>-6.9334232502428192E-2</v>
      </c>
      <c r="I1052" s="4">
        <f t="shared" si="32"/>
        <v>6.8199999999999997E-2</v>
      </c>
      <c r="J1052">
        <f t="shared" si="33"/>
        <v>6</v>
      </c>
    </row>
    <row r="1053" spans="1:10" x14ac:dyDescent="0.2">
      <c r="A1053" s="1">
        <v>2076</v>
      </c>
      <c r="B1053">
        <v>16</v>
      </c>
      <c r="C1053">
        <v>14</v>
      </c>
      <c r="D1053">
        <v>30</v>
      </c>
      <c r="E1053" t="s">
        <v>6</v>
      </c>
      <c r="F1053">
        <v>7.643161605908913E-2</v>
      </c>
      <c r="G1053" s="7">
        <v>-0.111299401001325</v>
      </c>
      <c r="I1053" s="4">
        <f t="shared" si="32"/>
        <v>7.6399999999999996E-2</v>
      </c>
      <c r="J1053">
        <f t="shared" si="33"/>
        <v>6</v>
      </c>
    </row>
    <row r="1054" spans="1:10" x14ac:dyDescent="0.2">
      <c r="A1054" s="1">
        <v>2789</v>
      </c>
      <c r="B1054">
        <v>16</v>
      </c>
      <c r="C1054">
        <v>14</v>
      </c>
      <c r="D1054">
        <v>30</v>
      </c>
      <c r="E1054" t="s">
        <v>6</v>
      </c>
      <c r="F1054">
        <v>7.6790220900582157E-2</v>
      </c>
      <c r="G1054" s="7">
        <v>-0.11302229340037639</v>
      </c>
      <c r="I1054" s="4">
        <f t="shared" si="32"/>
        <v>7.6799999999999993E-2</v>
      </c>
      <c r="J1054">
        <f t="shared" si="33"/>
        <v>6</v>
      </c>
    </row>
    <row r="1055" spans="1:10" x14ac:dyDescent="0.2">
      <c r="A1055" s="1">
        <v>2869</v>
      </c>
      <c r="B1055">
        <v>16</v>
      </c>
      <c r="C1055">
        <v>14</v>
      </c>
      <c r="D1055">
        <v>30</v>
      </c>
      <c r="E1055" t="s">
        <v>6</v>
      </c>
      <c r="F1055">
        <v>7.6552849980121782E-2</v>
      </c>
      <c r="G1055" s="7">
        <v>-4.5980756626083037E-2</v>
      </c>
      <c r="I1055" s="4">
        <f t="shared" si="32"/>
        <v>7.6600000000000001E-2</v>
      </c>
      <c r="J1055">
        <f t="shared" si="33"/>
        <v>6</v>
      </c>
    </row>
    <row r="1056" spans="1:10" x14ac:dyDescent="0.2">
      <c r="A1056" s="1">
        <v>1758</v>
      </c>
      <c r="B1056">
        <v>16</v>
      </c>
      <c r="C1056">
        <v>14</v>
      </c>
      <c r="D1056">
        <v>30</v>
      </c>
      <c r="E1056" t="s">
        <v>6</v>
      </c>
      <c r="F1056">
        <v>7.3907183601309864E-2</v>
      </c>
      <c r="G1056" s="7">
        <v>-0.1043317142334608</v>
      </c>
      <c r="I1056" s="4">
        <f t="shared" si="32"/>
        <v>7.3899999999999993E-2</v>
      </c>
      <c r="J1056">
        <f t="shared" si="33"/>
        <v>6</v>
      </c>
    </row>
    <row r="1057" spans="1:10" x14ac:dyDescent="0.2">
      <c r="A1057" s="1">
        <v>1488</v>
      </c>
      <c r="B1057">
        <v>16</v>
      </c>
      <c r="C1057">
        <v>14</v>
      </c>
      <c r="D1057">
        <v>30</v>
      </c>
      <c r="E1057" t="s">
        <v>6</v>
      </c>
      <c r="F1057">
        <v>7.497061988760538E-2</v>
      </c>
      <c r="G1057" s="7">
        <v>-7.7044574147411088E-2</v>
      </c>
      <c r="I1057" s="4">
        <f t="shared" si="32"/>
        <v>7.4999999999999997E-2</v>
      </c>
      <c r="J1057">
        <f t="shared" si="33"/>
        <v>6</v>
      </c>
    </row>
    <row r="1058" spans="1:10" x14ac:dyDescent="0.2">
      <c r="A1058" s="1">
        <v>252</v>
      </c>
      <c r="B1058">
        <v>16</v>
      </c>
      <c r="C1058">
        <v>14</v>
      </c>
      <c r="D1058">
        <v>30</v>
      </c>
      <c r="E1058" t="s">
        <v>6</v>
      </c>
      <c r="F1058">
        <v>6.9181609141838435E-2</v>
      </c>
      <c r="G1058" s="7">
        <v>-9.9515413525133781E-2</v>
      </c>
      <c r="I1058" s="4">
        <f t="shared" si="32"/>
        <v>6.9199999999999998E-2</v>
      </c>
      <c r="J1058">
        <f t="shared" si="33"/>
        <v>6</v>
      </c>
    </row>
    <row r="1059" spans="1:10" x14ac:dyDescent="0.2">
      <c r="A1059" s="1">
        <v>2439</v>
      </c>
      <c r="B1059">
        <v>16</v>
      </c>
      <c r="C1059">
        <v>14</v>
      </c>
      <c r="D1059">
        <v>30</v>
      </c>
      <c r="E1059" t="s">
        <v>6</v>
      </c>
      <c r="F1059">
        <v>7.5975441575443711E-2</v>
      </c>
      <c r="G1059" s="7">
        <v>-7.7221976210575458E-2</v>
      </c>
      <c r="I1059" s="4">
        <f t="shared" si="32"/>
        <v>7.5999999999999998E-2</v>
      </c>
      <c r="J1059">
        <f t="shared" si="33"/>
        <v>6</v>
      </c>
    </row>
    <row r="1060" spans="1:10" x14ac:dyDescent="0.2">
      <c r="A1060" s="1">
        <v>838</v>
      </c>
      <c r="B1060">
        <v>16</v>
      </c>
      <c r="C1060">
        <v>14</v>
      </c>
      <c r="D1060">
        <v>30</v>
      </c>
      <c r="E1060" t="s">
        <v>6</v>
      </c>
      <c r="F1060">
        <v>6.2390689234864523E-2</v>
      </c>
      <c r="G1060" s="7">
        <v>-9.3754684833851201E-2</v>
      </c>
      <c r="I1060" s="4">
        <f t="shared" si="32"/>
        <v>6.2399999999999997E-2</v>
      </c>
      <c r="J1060">
        <f t="shared" si="33"/>
        <v>6</v>
      </c>
    </row>
    <row r="1061" spans="1:10" x14ac:dyDescent="0.2">
      <c r="A1061" s="1">
        <v>1530</v>
      </c>
      <c r="B1061">
        <v>16</v>
      </c>
      <c r="C1061">
        <v>14</v>
      </c>
      <c r="D1061">
        <v>30</v>
      </c>
      <c r="E1061" t="s">
        <v>6</v>
      </c>
      <c r="F1061">
        <v>7.0827914820245974E-2</v>
      </c>
      <c r="G1061" s="7">
        <v>-7.1738273047611739E-2</v>
      </c>
      <c r="I1061" s="4">
        <f t="shared" si="32"/>
        <v>7.0800000000000002E-2</v>
      </c>
      <c r="J1061">
        <f t="shared" si="33"/>
        <v>6</v>
      </c>
    </row>
    <row r="1062" spans="1:10" x14ac:dyDescent="0.2">
      <c r="A1062" s="1">
        <v>3405</v>
      </c>
      <c r="B1062">
        <v>16</v>
      </c>
      <c r="C1062">
        <v>14</v>
      </c>
      <c r="D1062">
        <v>30</v>
      </c>
      <c r="E1062" t="s">
        <v>6</v>
      </c>
      <c r="F1062">
        <v>6.1451763462061992E-2</v>
      </c>
      <c r="G1062" s="7">
        <v>-8.9898353849910906E-2</v>
      </c>
      <c r="I1062" s="4">
        <f t="shared" si="32"/>
        <v>6.1499999999999999E-2</v>
      </c>
      <c r="J1062">
        <f t="shared" si="33"/>
        <v>6</v>
      </c>
    </row>
    <row r="1063" spans="1:10" x14ac:dyDescent="0.2">
      <c r="A1063" s="1">
        <v>3188</v>
      </c>
      <c r="B1063">
        <v>16</v>
      </c>
      <c r="C1063">
        <v>14</v>
      </c>
      <c r="D1063">
        <v>30</v>
      </c>
      <c r="E1063" t="s">
        <v>6</v>
      </c>
      <c r="F1063">
        <v>6.9697854487256794E-2</v>
      </c>
      <c r="G1063" s="7">
        <v>-9.9997554479556341E-2</v>
      </c>
      <c r="I1063" s="4">
        <f t="shared" si="32"/>
        <v>6.9699999999999998E-2</v>
      </c>
      <c r="J1063">
        <f t="shared" si="33"/>
        <v>6</v>
      </c>
    </row>
    <row r="1064" spans="1:10" x14ac:dyDescent="0.2">
      <c r="A1064" s="1">
        <v>1812</v>
      </c>
      <c r="B1064">
        <v>16</v>
      </c>
      <c r="C1064">
        <v>14</v>
      </c>
      <c r="D1064">
        <v>30</v>
      </c>
      <c r="E1064" t="s">
        <v>6</v>
      </c>
      <c r="F1064">
        <v>6.8551775257794836E-2</v>
      </c>
      <c r="G1064" s="7">
        <v>-7.2821346941359305E-2</v>
      </c>
      <c r="I1064" s="4">
        <f t="shared" si="32"/>
        <v>6.8599999999999994E-2</v>
      </c>
      <c r="J1064">
        <f t="shared" si="33"/>
        <v>6</v>
      </c>
    </row>
    <row r="1065" spans="1:10" x14ac:dyDescent="0.2">
      <c r="A1065" s="1">
        <v>1510</v>
      </c>
      <c r="B1065">
        <v>16</v>
      </c>
      <c r="C1065">
        <v>14</v>
      </c>
      <c r="D1065">
        <v>30</v>
      </c>
      <c r="E1065" t="s">
        <v>6</v>
      </c>
      <c r="F1065">
        <v>7.3177959745969245E-2</v>
      </c>
      <c r="G1065" s="7">
        <v>-7.4114870577137004E-2</v>
      </c>
      <c r="I1065" s="4">
        <f t="shared" si="32"/>
        <v>7.3200000000000001E-2</v>
      </c>
      <c r="J1065">
        <f t="shared" si="33"/>
        <v>6</v>
      </c>
    </row>
    <row r="1066" spans="1:10" x14ac:dyDescent="0.2">
      <c r="A1066" s="1">
        <v>802</v>
      </c>
      <c r="B1066">
        <v>16</v>
      </c>
      <c r="C1066">
        <v>14</v>
      </c>
      <c r="D1066">
        <v>30</v>
      </c>
      <c r="E1066" t="s">
        <v>6</v>
      </c>
      <c r="F1066">
        <v>5.959684806367932E-2</v>
      </c>
      <c r="G1066" s="7">
        <v>-0.1232259320578058</v>
      </c>
      <c r="I1066" s="4">
        <f t="shared" si="32"/>
        <v>5.96E-2</v>
      </c>
      <c r="J1066">
        <f t="shared" si="33"/>
        <v>6</v>
      </c>
    </row>
    <row r="1067" spans="1:10" x14ac:dyDescent="0.2">
      <c r="A1067" s="1">
        <v>1538</v>
      </c>
      <c r="B1067">
        <v>16</v>
      </c>
      <c r="C1067">
        <v>14</v>
      </c>
      <c r="D1067">
        <v>30</v>
      </c>
      <c r="E1067" t="s">
        <v>6</v>
      </c>
      <c r="F1067">
        <v>7.1559687136389064E-2</v>
      </c>
      <c r="G1067" s="7">
        <v>-7.2512359554591801E-2</v>
      </c>
      <c r="I1067" s="4">
        <f t="shared" si="32"/>
        <v>7.1599999999999997E-2</v>
      </c>
      <c r="J1067">
        <f t="shared" si="33"/>
        <v>6</v>
      </c>
    </row>
    <row r="1068" spans="1:10" x14ac:dyDescent="0.2">
      <c r="A1068" s="1">
        <v>2074</v>
      </c>
      <c r="B1068">
        <v>16</v>
      </c>
      <c r="C1068">
        <v>14</v>
      </c>
      <c r="D1068">
        <v>30</v>
      </c>
      <c r="E1068" t="s">
        <v>6</v>
      </c>
      <c r="F1068">
        <v>7.643161605908913E-2</v>
      </c>
      <c r="G1068" s="7">
        <v>-0.1119834640073492</v>
      </c>
      <c r="I1068" s="4">
        <f t="shared" si="32"/>
        <v>7.6399999999999996E-2</v>
      </c>
      <c r="J1068">
        <f t="shared" si="33"/>
        <v>6</v>
      </c>
    </row>
    <row r="1069" spans="1:10" x14ac:dyDescent="0.2">
      <c r="A1069" s="1">
        <v>1719</v>
      </c>
      <c r="B1069">
        <v>16</v>
      </c>
      <c r="C1069">
        <v>14</v>
      </c>
      <c r="D1069">
        <v>30</v>
      </c>
      <c r="E1069" t="s">
        <v>6</v>
      </c>
      <c r="F1069">
        <v>7.6234656445639676E-2</v>
      </c>
      <c r="G1069" s="7">
        <v>-4.5699510481862181E-2</v>
      </c>
      <c r="I1069" s="4">
        <f t="shared" si="32"/>
        <v>7.6200000000000004E-2</v>
      </c>
      <c r="J1069">
        <f t="shared" si="33"/>
        <v>6</v>
      </c>
    </row>
    <row r="1070" spans="1:10" x14ac:dyDescent="0.2">
      <c r="A1070" s="1">
        <v>1424</v>
      </c>
      <c r="B1070">
        <v>16</v>
      </c>
      <c r="C1070">
        <v>14</v>
      </c>
      <c r="D1070">
        <v>30</v>
      </c>
      <c r="E1070" t="s">
        <v>6</v>
      </c>
      <c r="F1070">
        <v>7.2822631496936574E-2</v>
      </c>
      <c r="G1070" s="7">
        <v>-7.3784130667976039E-2</v>
      </c>
      <c r="I1070" s="4">
        <f t="shared" si="32"/>
        <v>7.2800000000000004E-2</v>
      </c>
      <c r="J1070">
        <f t="shared" si="33"/>
        <v>6</v>
      </c>
    </row>
    <row r="1071" spans="1:10" x14ac:dyDescent="0.2">
      <c r="A1071" s="1">
        <v>2671</v>
      </c>
      <c r="B1071">
        <v>16</v>
      </c>
      <c r="C1071">
        <v>14</v>
      </c>
      <c r="D1071">
        <v>30</v>
      </c>
      <c r="E1071" t="s">
        <v>6</v>
      </c>
      <c r="F1071">
        <v>7.4764194562603831E-2</v>
      </c>
      <c r="G1071" s="7">
        <v>-4.9184410718490279E-2</v>
      </c>
      <c r="I1071" s="4">
        <f t="shared" si="32"/>
        <v>7.4800000000000005E-2</v>
      </c>
      <c r="J1071">
        <f t="shared" si="33"/>
        <v>6</v>
      </c>
    </row>
    <row r="1072" spans="1:10" x14ac:dyDescent="0.2">
      <c r="A1072" s="1">
        <v>1557</v>
      </c>
      <c r="B1072">
        <v>16</v>
      </c>
      <c r="C1072">
        <v>14</v>
      </c>
      <c r="D1072">
        <v>30</v>
      </c>
      <c r="E1072" t="s">
        <v>6</v>
      </c>
      <c r="F1072">
        <v>7.2825908089396901E-2</v>
      </c>
      <c r="G1072" s="7">
        <v>-7.3766248368021092E-2</v>
      </c>
      <c r="I1072" s="4">
        <f t="shared" si="32"/>
        <v>7.2800000000000004E-2</v>
      </c>
      <c r="J1072">
        <f t="shared" si="33"/>
        <v>6</v>
      </c>
    </row>
    <row r="1073" spans="1:10" x14ac:dyDescent="0.2">
      <c r="A1073" s="1">
        <v>2868</v>
      </c>
      <c r="B1073">
        <v>16</v>
      </c>
      <c r="C1073">
        <v>14</v>
      </c>
      <c r="D1073">
        <v>30</v>
      </c>
      <c r="E1073" t="s">
        <v>6</v>
      </c>
      <c r="F1073">
        <v>7.6552849980121782E-2</v>
      </c>
      <c r="G1073" s="7">
        <v>-4.5980756626083037E-2</v>
      </c>
      <c r="I1073" s="4">
        <f t="shared" si="32"/>
        <v>7.6600000000000001E-2</v>
      </c>
      <c r="J1073">
        <f t="shared" si="33"/>
        <v>6</v>
      </c>
    </row>
    <row r="1074" spans="1:10" x14ac:dyDescent="0.2">
      <c r="A1074" s="1">
        <v>1730</v>
      </c>
      <c r="B1074">
        <v>16</v>
      </c>
      <c r="C1074">
        <v>14</v>
      </c>
      <c r="D1074">
        <v>30</v>
      </c>
      <c r="E1074" t="s">
        <v>6</v>
      </c>
      <c r="F1074">
        <v>7.7343965026379982E-2</v>
      </c>
      <c r="G1074" s="7">
        <v>-7.9394801710437862E-2</v>
      </c>
      <c r="I1074" s="4">
        <f t="shared" si="32"/>
        <v>7.7299999999999994E-2</v>
      </c>
      <c r="J1074">
        <f t="shared" si="33"/>
        <v>6</v>
      </c>
    </row>
    <row r="1075" spans="1:10" x14ac:dyDescent="0.2">
      <c r="A1075" s="1">
        <v>1579</v>
      </c>
      <c r="B1075">
        <v>16</v>
      </c>
      <c r="C1075">
        <v>14</v>
      </c>
      <c r="D1075">
        <v>30</v>
      </c>
      <c r="E1075" t="s">
        <v>6</v>
      </c>
      <c r="F1075">
        <v>7.242288721677477E-2</v>
      </c>
      <c r="G1075" s="7">
        <v>-7.329272213038629E-2</v>
      </c>
      <c r="I1075" s="4">
        <f t="shared" si="32"/>
        <v>7.2400000000000006E-2</v>
      </c>
      <c r="J1075">
        <f t="shared" si="33"/>
        <v>6</v>
      </c>
    </row>
    <row r="1076" spans="1:10" x14ac:dyDescent="0.2">
      <c r="A1076" s="1">
        <v>1163</v>
      </c>
      <c r="B1076">
        <v>16</v>
      </c>
      <c r="C1076">
        <v>14</v>
      </c>
      <c r="D1076">
        <v>30</v>
      </c>
      <c r="E1076" t="s">
        <v>6</v>
      </c>
      <c r="F1076">
        <v>7.160592349666281E-2</v>
      </c>
      <c r="G1076" s="7">
        <v>-7.3575151309023076E-2</v>
      </c>
      <c r="I1076" s="4">
        <f t="shared" si="32"/>
        <v>7.1599999999999997E-2</v>
      </c>
      <c r="J1076">
        <f t="shared" si="33"/>
        <v>6</v>
      </c>
    </row>
    <row r="1077" spans="1:10" x14ac:dyDescent="0.2">
      <c r="A1077" s="1">
        <v>2721</v>
      </c>
      <c r="B1077">
        <v>16</v>
      </c>
      <c r="C1077">
        <v>14</v>
      </c>
      <c r="D1077">
        <v>30</v>
      </c>
      <c r="E1077" t="s">
        <v>6</v>
      </c>
      <c r="F1077">
        <v>7.8986994112327194E-2</v>
      </c>
      <c r="G1077" s="7">
        <v>-7.9750950776226556E-2</v>
      </c>
      <c r="I1077" s="4">
        <f t="shared" si="32"/>
        <v>7.9000000000000001E-2</v>
      </c>
      <c r="J1077">
        <f t="shared" si="33"/>
        <v>6</v>
      </c>
    </row>
    <row r="1078" spans="1:10" x14ac:dyDescent="0.2">
      <c r="A1078" s="1">
        <v>1696</v>
      </c>
      <c r="B1078">
        <v>16</v>
      </c>
      <c r="C1078">
        <v>14</v>
      </c>
      <c r="D1078">
        <v>30</v>
      </c>
      <c r="E1078" t="s">
        <v>6</v>
      </c>
      <c r="F1078">
        <v>7.0600009611337666E-2</v>
      </c>
      <c r="G1078" s="7">
        <v>-7.2177863040508952E-2</v>
      </c>
      <c r="I1078" s="4">
        <f t="shared" si="32"/>
        <v>7.0599999999999996E-2</v>
      </c>
      <c r="J1078">
        <f t="shared" si="33"/>
        <v>6</v>
      </c>
    </row>
    <row r="1079" spans="1:10" x14ac:dyDescent="0.2">
      <c r="A1079" s="1">
        <v>2742</v>
      </c>
      <c r="B1079">
        <v>16</v>
      </c>
      <c r="C1079">
        <v>14</v>
      </c>
      <c r="D1079">
        <v>30</v>
      </c>
      <c r="E1079" t="s">
        <v>6</v>
      </c>
      <c r="F1079">
        <v>7.9402393223132833E-2</v>
      </c>
      <c r="G1079" s="7">
        <v>-8.0162305977712872E-2</v>
      </c>
      <c r="I1079" s="4">
        <f t="shared" si="32"/>
        <v>7.9399999999999998E-2</v>
      </c>
      <c r="J1079">
        <f t="shared" si="33"/>
        <v>6</v>
      </c>
    </row>
    <row r="1080" spans="1:10" x14ac:dyDescent="0.2">
      <c r="A1080" s="1">
        <v>1081</v>
      </c>
      <c r="B1080">
        <v>16</v>
      </c>
      <c r="C1080">
        <v>14</v>
      </c>
      <c r="D1080">
        <v>30</v>
      </c>
      <c r="E1080" t="s">
        <v>6</v>
      </c>
      <c r="F1080">
        <v>6.8509543621639329E-2</v>
      </c>
      <c r="G1080" s="7">
        <v>-6.9513047239542242E-2</v>
      </c>
      <c r="I1080" s="4">
        <f t="shared" si="32"/>
        <v>6.8500000000000005E-2</v>
      </c>
      <c r="J1080">
        <f t="shared" si="33"/>
        <v>6</v>
      </c>
    </row>
    <row r="1081" spans="1:10" x14ac:dyDescent="0.2">
      <c r="A1081" s="1">
        <v>1479</v>
      </c>
      <c r="B1081">
        <v>16</v>
      </c>
      <c r="C1081">
        <v>14</v>
      </c>
      <c r="D1081">
        <v>30</v>
      </c>
      <c r="E1081" t="s">
        <v>6</v>
      </c>
      <c r="F1081">
        <v>7.4176592314715822E-2</v>
      </c>
      <c r="G1081" s="7">
        <v>-7.5241271536167234E-2</v>
      </c>
      <c r="I1081" s="4">
        <f t="shared" si="32"/>
        <v>7.4200000000000002E-2</v>
      </c>
      <c r="J1081">
        <f t="shared" si="33"/>
        <v>6</v>
      </c>
    </row>
    <row r="1082" spans="1:10" x14ac:dyDescent="0.2">
      <c r="A1082" s="1">
        <v>1381</v>
      </c>
      <c r="B1082">
        <v>16</v>
      </c>
      <c r="C1082">
        <v>14</v>
      </c>
      <c r="D1082">
        <v>30</v>
      </c>
      <c r="E1082" t="s">
        <v>6</v>
      </c>
      <c r="F1082">
        <v>7.7261686149042524E-2</v>
      </c>
      <c r="G1082" s="7">
        <v>-7.8179951098893558E-2</v>
      </c>
      <c r="I1082" s="4">
        <f t="shared" si="32"/>
        <v>7.7299999999999994E-2</v>
      </c>
      <c r="J1082">
        <f t="shared" si="33"/>
        <v>6</v>
      </c>
    </row>
    <row r="1083" spans="1:10" x14ac:dyDescent="0.2">
      <c r="A1083" s="1">
        <v>2434</v>
      </c>
      <c r="B1083">
        <v>16</v>
      </c>
      <c r="C1083">
        <v>14</v>
      </c>
      <c r="D1083">
        <v>30</v>
      </c>
      <c r="E1083" t="s">
        <v>6</v>
      </c>
      <c r="F1083">
        <v>7.8255585862012991E-2</v>
      </c>
      <c r="G1083" s="7">
        <v>-7.9093067415707666E-2</v>
      </c>
      <c r="I1083" s="4">
        <f t="shared" si="32"/>
        <v>7.8299999999999995E-2</v>
      </c>
      <c r="J1083">
        <f t="shared" si="33"/>
        <v>6</v>
      </c>
    </row>
    <row r="1084" spans="1:10" x14ac:dyDescent="0.2">
      <c r="A1084" s="1">
        <v>603</v>
      </c>
      <c r="B1084">
        <v>16</v>
      </c>
      <c r="C1084">
        <v>14</v>
      </c>
      <c r="D1084">
        <v>30</v>
      </c>
      <c r="E1084" t="s">
        <v>6</v>
      </c>
      <c r="F1084">
        <v>6.7449747993633041E-2</v>
      </c>
      <c r="G1084" s="7">
        <v>-0.104347019841907</v>
      </c>
      <c r="I1084" s="4">
        <f t="shared" si="32"/>
        <v>6.7400000000000002E-2</v>
      </c>
      <c r="J1084">
        <f t="shared" si="33"/>
        <v>6</v>
      </c>
    </row>
    <row r="1085" spans="1:10" x14ac:dyDescent="0.2">
      <c r="A1085" s="1">
        <v>1320</v>
      </c>
      <c r="B1085">
        <v>16</v>
      </c>
      <c r="C1085">
        <v>14</v>
      </c>
      <c r="D1085">
        <v>30</v>
      </c>
      <c r="E1085" t="s">
        <v>6</v>
      </c>
      <c r="F1085">
        <v>6.3409709490030969E-2</v>
      </c>
      <c r="G1085" s="7">
        <v>-9.3304216584457436E-2</v>
      </c>
      <c r="I1085" s="4">
        <f t="shared" si="32"/>
        <v>6.3399999999999998E-2</v>
      </c>
      <c r="J1085">
        <f t="shared" si="33"/>
        <v>6</v>
      </c>
    </row>
    <row r="1086" spans="1:10" x14ac:dyDescent="0.2">
      <c r="A1086" s="1">
        <v>2078</v>
      </c>
      <c r="B1086">
        <v>16</v>
      </c>
      <c r="C1086">
        <v>14</v>
      </c>
      <c r="D1086">
        <v>30</v>
      </c>
      <c r="E1086" t="s">
        <v>6</v>
      </c>
      <c r="F1086">
        <v>7.643161605908913E-2</v>
      </c>
      <c r="G1086" s="7">
        <v>-0.1119834640073492</v>
      </c>
      <c r="I1086" s="4">
        <f t="shared" si="32"/>
        <v>7.6399999999999996E-2</v>
      </c>
      <c r="J1086">
        <f t="shared" si="33"/>
        <v>6</v>
      </c>
    </row>
    <row r="1087" spans="1:10" x14ac:dyDescent="0.2">
      <c r="A1087" s="1">
        <v>3412</v>
      </c>
      <c r="B1087">
        <v>16</v>
      </c>
      <c r="C1087">
        <v>14</v>
      </c>
      <c r="D1087">
        <v>30</v>
      </c>
      <c r="E1087" t="s">
        <v>6</v>
      </c>
      <c r="F1087">
        <v>5.9556436756668427E-2</v>
      </c>
      <c r="G1087" s="7">
        <v>-0.12275259044121881</v>
      </c>
      <c r="I1087" s="4">
        <f t="shared" si="32"/>
        <v>5.96E-2</v>
      </c>
      <c r="J1087">
        <f t="shared" si="33"/>
        <v>6</v>
      </c>
    </row>
    <row r="1088" spans="1:10" x14ac:dyDescent="0.2">
      <c r="A1088" s="1">
        <v>2760</v>
      </c>
      <c r="B1088">
        <v>16</v>
      </c>
      <c r="C1088">
        <v>14</v>
      </c>
      <c r="D1088">
        <v>30</v>
      </c>
      <c r="E1088" t="s">
        <v>6</v>
      </c>
      <c r="F1088">
        <v>7.9369263232700452E-2</v>
      </c>
      <c r="G1088" s="7">
        <v>-8.1109202975645722E-2</v>
      </c>
      <c r="I1088" s="4">
        <f t="shared" si="32"/>
        <v>7.9399999999999998E-2</v>
      </c>
      <c r="J1088">
        <f t="shared" si="33"/>
        <v>6</v>
      </c>
    </row>
    <row r="1089" spans="1:10" x14ac:dyDescent="0.2">
      <c r="A1089" s="1">
        <v>3495</v>
      </c>
      <c r="B1089">
        <v>16</v>
      </c>
      <c r="C1089">
        <v>14</v>
      </c>
      <c r="D1089">
        <v>30</v>
      </c>
      <c r="E1089" t="s">
        <v>6</v>
      </c>
      <c r="F1089">
        <v>5.9500370619013677E-2</v>
      </c>
      <c r="G1089" s="7">
        <v>-9.4326423778546331E-2</v>
      </c>
      <c r="I1089" s="4">
        <f t="shared" si="32"/>
        <v>5.9499999999999997E-2</v>
      </c>
      <c r="J1089">
        <f t="shared" si="33"/>
        <v>6</v>
      </c>
    </row>
    <row r="1090" spans="1:10" x14ac:dyDescent="0.2">
      <c r="A1090" s="1">
        <v>1329</v>
      </c>
      <c r="B1090">
        <v>16</v>
      </c>
      <c r="C1090">
        <v>14</v>
      </c>
      <c r="D1090">
        <v>30</v>
      </c>
      <c r="E1090" t="s">
        <v>6</v>
      </c>
      <c r="F1090">
        <v>6.6186439567256616E-2</v>
      </c>
      <c r="G1090" s="7">
        <v>-9.617273337629248E-2</v>
      </c>
      <c r="I1090" s="4">
        <f t="shared" si="32"/>
        <v>6.6199999999999995E-2</v>
      </c>
      <c r="J1090">
        <f t="shared" si="33"/>
        <v>6</v>
      </c>
    </row>
    <row r="1091" spans="1:10" x14ac:dyDescent="0.2">
      <c r="A1091" s="1">
        <v>1437</v>
      </c>
      <c r="B1091">
        <v>16</v>
      </c>
      <c r="C1091">
        <v>14</v>
      </c>
      <c r="D1091">
        <v>30</v>
      </c>
      <c r="E1091" t="s">
        <v>6</v>
      </c>
      <c r="F1091">
        <v>7.3388753860917921E-2</v>
      </c>
      <c r="G1091" s="7">
        <v>-7.4388760654785557E-2</v>
      </c>
      <c r="I1091" s="4">
        <f t="shared" ref="I1091:I1154" si="34">ROUND(F1091,4)</f>
        <v>7.3400000000000007E-2</v>
      </c>
      <c r="J1091">
        <f t="shared" ref="J1091:J1154" si="35">D1091-24</f>
        <v>6</v>
      </c>
    </row>
    <row r="1092" spans="1:10" x14ac:dyDescent="0.2">
      <c r="A1092" s="1">
        <v>1571</v>
      </c>
      <c r="B1092">
        <v>16</v>
      </c>
      <c r="C1092">
        <v>14</v>
      </c>
      <c r="D1092">
        <v>30</v>
      </c>
      <c r="E1092" t="s">
        <v>6</v>
      </c>
      <c r="F1092">
        <v>7.2652976820656592E-2</v>
      </c>
      <c r="G1092" s="7">
        <v>-7.3520571567514001E-2</v>
      </c>
      <c r="I1092" s="4">
        <f t="shared" si="34"/>
        <v>7.2700000000000001E-2</v>
      </c>
      <c r="J1092">
        <f t="shared" si="35"/>
        <v>6</v>
      </c>
    </row>
    <row r="1093" spans="1:10" x14ac:dyDescent="0.2">
      <c r="A1093" s="1">
        <v>1549</v>
      </c>
      <c r="B1093">
        <v>16</v>
      </c>
      <c r="C1093">
        <v>14</v>
      </c>
      <c r="D1093">
        <v>30</v>
      </c>
      <c r="E1093" t="s">
        <v>6</v>
      </c>
      <c r="F1093">
        <v>7.1750821696575692E-2</v>
      </c>
      <c r="G1093" s="7">
        <v>-7.2701632787522091E-2</v>
      </c>
      <c r="I1093" s="4">
        <f t="shared" si="34"/>
        <v>7.1800000000000003E-2</v>
      </c>
      <c r="J1093">
        <f t="shared" si="35"/>
        <v>6</v>
      </c>
    </row>
    <row r="1094" spans="1:10" x14ac:dyDescent="0.2">
      <c r="A1094" s="1">
        <v>3407</v>
      </c>
      <c r="B1094">
        <v>16</v>
      </c>
      <c r="C1094">
        <v>14</v>
      </c>
      <c r="D1094">
        <v>30</v>
      </c>
      <c r="E1094" t="s">
        <v>6</v>
      </c>
      <c r="F1094">
        <v>6.1033087758796033E-2</v>
      </c>
      <c r="G1094" s="7">
        <v>-0.1233313483097405</v>
      </c>
      <c r="I1094" s="4">
        <f t="shared" si="34"/>
        <v>6.0999999999999999E-2</v>
      </c>
      <c r="J1094">
        <f t="shared" si="35"/>
        <v>6</v>
      </c>
    </row>
    <row r="1095" spans="1:10" x14ac:dyDescent="0.2">
      <c r="A1095" s="1">
        <v>1578</v>
      </c>
      <c r="B1095">
        <v>16</v>
      </c>
      <c r="C1095">
        <v>14</v>
      </c>
      <c r="D1095">
        <v>30</v>
      </c>
      <c r="E1095" t="s">
        <v>6</v>
      </c>
      <c r="F1095">
        <v>7.242288721677477E-2</v>
      </c>
      <c r="G1095" s="7">
        <v>-7.3292722130386706E-2</v>
      </c>
      <c r="I1095" s="4">
        <f t="shared" si="34"/>
        <v>7.2400000000000006E-2</v>
      </c>
      <c r="J1095">
        <f t="shared" si="35"/>
        <v>6</v>
      </c>
    </row>
    <row r="1096" spans="1:10" x14ac:dyDescent="0.2">
      <c r="A1096" s="1">
        <v>1490</v>
      </c>
      <c r="B1096">
        <v>16</v>
      </c>
      <c r="C1096">
        <v>14</v>
      </c>
      <c r="D1096">
        <v>30</v>
      </c>
      <c r="E1096" t="s">
        <v>6</v>
      </c>
      <c r="F1096">
        <v>7.5086028755375234E-2</v>
      </c>
      <c r="G1096" s="7">
        <v>-7.7128884670106895E-2</v>
      </c>
      <c r="I1096" s="4">
        <f t="shared" si="34"/>
        <v>7.51E-2</v>
      </c>
      <c r="J1096">
        <f t="shared" si="35"/>
        <v>6</v>
      </c>
    </row>
    <row r="1097" spans="1:10" x14ac:dyDescent="0.2">
      <c r="A1097" s="1">
        <v>1331</v>
      </c>
      <c r="B1097">
        <v>16</v>
      </c>
      <c r="C1097">
        <v>14</v>
      </c>
      <c r="D1097">
        <v>30</v>
      </c>
      <c r="E1097" t="s">
        <v>6</v>
      </c>
      <c r="F1097">
        <v>6.6186439567256602E-2</v>
      </c>
      <c r="G1097" s="7">
        <v>-9.617273337629223E-2</v>
      </c>
      <c r="I1097" s="4">
        <f t="shared" si="34"/>
        <v>6.6199999999999995E-2</v>
      </c>
      <c r="J1097">
        <f t="shared" si="35"/>
        <v>6</v>
      </c>
    </row>
    <row r="1098" spans="1:10" x14ac:dyDescent="0.2">
      <c r="A1098" s="1">
        <v>489</v>
      </c>
      <c r="B1098">
        <v>16</v>
      </c>
      <c r="C1098">
        <v>14</v>
      </c>
      <c r="D1098">
        <v>30</v>
      </c>
      <c r="E1098" t="s">
        <v>6</v>
      </c>
      <c r="F1098">
        <v>7.114610835472808E-2</v>
      </c>
      <c r="G1098" s="7">
        <v>-7.2208184404890241E-2</v>
      </c>
      <c r="I1098" s="4">
        <f t="shared" si="34"/>
        <v>7.1099999999999997E-2</v>
      </c>
      <c r="J1098">
        <f t="shared" si="35"/>
        <v>6</v>
      </c>
    </row>
    <row r="1099" spans="1:10" x14ac:dyDescent="0.2">
      <c r="A1099" s="1">
        <v>1883</v>
      </c>
      <c r="B1099">
        <v>16</v>
      </c>
      <c r="C1099">
        <v>14</v>
      </c>
      <c r="D1099">
        <v>30</v>
      </c>
      <c r="E1099" t="s">
        <v>6</v>
      </c>
      <c r="F1099">
        <v>6.885795461992239E-2</v>
      </c>
      <c r="G1099" s="7">
        <v>-3.6175324058551631E-2</v>
      </c>
      <c r="I1099" s="4">
        <f t="shared" si="34"/>
        <v>6.8900000000000003E-2</v>
      </c>
      <c r="J1099">
        <f t="shared" si="35"/>
        <v>6</v>
      </c>
    </row>
    <row r="1100" spans="1:10" x14ac:dyDescent="0.2">
      <c r="A1100" s="1">
        <v>583</v>
      </c>
      <c r="B1100">
        <v>16</v>
      </c>
      <c r="C1100">
        <v>14</v>
      </c>
      <c r="D1100">
        <v>30</v>
      </c>
      <c r="E1100" t="s">
        <v>6</v>
      </c>
      <c r="F1100">
        <v>6.8704682905944128E-2</v>
      </c>
      <c r="G1100" s="7">
        <v>-7.0702169043568824E-2</v>
      </c>
      <c r="I1100" s="4">
        <f t="shared" si="34"/>
        <v>6.8699999999999997E-2</v>
      </c>
      <c r="J1100">
        <f t="shared" si="35"/>
        <v>6</v>
      </c>
    </row>
    <row r="1101" spans="1:10" x14ac:dyDescent="0.2">
      <c r="A1101" s="1">
        <v>1426</v>
      </c>
      <c r="B1101">
        <v>16</v>
      </c>
      <c r="C1101">
        <v>14</v>
      </c>
      <c r="D1101">
        <v>30</v>
      </c>
      <c r="E1101" t="s">
        <v>6</v>
      </c>
      <c r="F1101">
        <v>7.2822631496936574E-2</v>
      </c>
      <c r="G1101" s="7">
        <v>-7.3828152773683903E-2</v>
      </c>
      <c r="I1101" s="4">
        <f t="shared" si="34"/>
        <v>7.2800000000000004E-2</v>
      </c>
      <c r="J1101">
        <f t="shared" si="35"/>
        <v>6</v>
      </c>
    </row>
    <row r="1102" spans="1:10" x14ac:dyDescent="0.2">
      <c r="A1102" s="1">
        <v>2723</v>
      </c>
      <c r="B1102">
        <v>16</v>
      </c>
      <c r="C1102">
        <v>14</v>
      </c>
      <c r="D1102">
        <v>30</v>
      </c>
      <c r="E1102" t="s">
        <v>6</v>
      </c>
      <c r="F1102">
        <v>7.918723031823699E-2</v>
      </c>
      <c r="G1102" s="7">
        <v>-7.9949236831146117E-2</v>
      </c>
      <c r="I1102" s="4">
        <f t="shared" si="34"/>
        <v>7.9200000000000007E-2</v>
      </c>
      <c r="J1102">
        <f t="shared" si="35"/>
        <v>6</v>
      </c>
    </row>
    <row r="1103" spans="1:10" x14ac:dyDescent="0.2">
      <c r="A1103" s="1">
        <v>586</v>
      </c>
      <c r="B1103">
        <v>16</v>
      </c>
      <c r="C1103">
        <v>14</v>
      </c>
      <c r="D1103">
        <v>30</v>
      </c>
      <c r="E1103" t="s">
        <v>6</v>
      </c>
      <c r="F1103">
        <v>6.5796525064475878E-2</v>
      </c>
      <c r="G1103" s="7">
        <v>-6.7910395672373239E-2</v>
      </c>
      <c r="I1103" s="4">
        <f t="shared" si="34"/>
        <v>6.5799999999999997E-2</v>
      </c>
      <c r="J1103">
        <f t="shared" si="35"/>
        <v>6</v>
      </c>
    </row>
    <row r="1104" spans="1:10" x14ac:dyDescent="0.2">
      <c r="A1104" s="1">
        <v>343</v>
      </c>
      <c r="B1104">
        <v>16</v>
      </c>
      <c r="C1104">
        <v>14</v>
      </c>
      <c r="D1104">
        <v>30</v>
      </c>
      <c r="E1104" t="s">
        <v>6</v>
      </c>
      <c r="F1104">
        <v>7.1951057902485488E-2</v>
      </c>
      <c r="G1104" s="7">
        <v>-4.0902189885895883E-2</v>
      </c>
      <c r="I1104" s="4">
        <f t="shared" si="34"/>
        <v>7.1999999999999995E-2</v>
      </c>
      <c r="J1104">
        <f t="shared" si="35"/>
        <v>6</v>
      </c>
    </row>
    <row r="1105" spans="1:10" x14ac:dyDescent="0.2">
      <c r="A1105" s="1">
        <v>279</v>
      </c>
      <c r="B1105">
        <v>16</v>
      </c>
      <c r="C1105">
        <v>14</v>
      </c>
      <c r="D1105">
        <v>30</v>
      </c>
      <c r="E1105" t="s">
        <v>6</v>
      </c>
      <c r="F1105">
        <v>7.1503985064563222E-2</v>
      </c>
      <c r="G1105" s="7">
        <v>-7.1540841741852296E-2</v>
      </c>
      <c r="I1105" s="4">
        <f t="shared" si="34"/>
        <v>7.1499999999999994E-2</v>
      </c>
      <c r="J1105">
        <f t="shared" si="35"/>
        <v>6</v>
      </c>
    </row>
    <row r="1106" spans="1:10" x14ac:dyDescent="0.2">
      <c r="A1106" s="1">
        <v>2086</v>
      </c>
      <c r="B1106">
        <v>16</v>
      </c>
      <c r="C1106">
        <v>14</v>
      </c>
      <c r="D1106">
        <v>30</v>
      </c>
      <c r="E1106" t="s">
        <v>6</v>
      </c>
      <c r="F1106">
        <v>7.7361440186168487E-2</v>
      </c>
      <c r="G1106" s="7">
        <v>-0.1131457252750851</v>
      </c>
      <c r="I1106" s="4">
        <f t="shared" si="34"/>
        <v>7.7399999999999997E-2</v>
      </c>
      <c r="J1106">
        <f t="shared" si="35"/>
        <v>6</v>
      </c>
    </row>
    <row r="1107" spans="1:10" x14ac:dyDescent="0.2">
      <c r="A1107" s="1">
        <v>137</v>
      </c>
      <c r="B1107">
        <v>16</v>
      </c>
      <c r="C1107">
        <v>14</v>
      </c>
      <c r="D1107">
        <v>30</v>
      </c>
      <c r="E1107" t="s">
        <v>6</v>
      </c>
      <c r="F1107">
        <v>6.8749827068731062E-2</v>
      </c>
      <c r="G1107" s="7">
        <v>-3.7541715397449958E-2</v>
      </c>
      <c r="I1107" s="4">
        <f t="shared" si="34"/>
        <v>6.8699999999999997E-2</v>
      </c>
      <c r="J1107">
        <f t="shared" si="35"/>
        <v>6</v>
      </c>
    </row>
    <row r="1108" spans="1:10" x14ac:dyDescent="0.2">
      <c r="A1108" s="1">
        <v>1793</v>
      </c>
      <c r="B1108">
        <v>16</v>
      </c>
      <c r="C1108">
        <v>14</v>
      </c>
      <c r="D1108">
        <v>30</v>
      </c>
      <c r="E1108" t="s">
        <v>6</v>
      </c>
      <c r="F1108">
        <v>6.7649620133713909E-2</v>
      </c>
      <c r="G1108" s="7">
        <v>-0.1029795024325222</v>
      </c>
      <c r="I1108" s="4">
        <f t="shared" si="34"/>
        <v>6.7599999999999993E-2</v>
      </c>
      <c r="J1108">
        <f t="shared" si="35"/>
        <v>6</v>
      </c>
    </row>
    <row r="1109" spans="1:10" x14ac:dyDescent="0.2">
      <c r="A1109" s="1">
        <v>543</v>
      </c>
      <c r="B1109">
        <v>16</v>
      </c>
      <c r="C1109">
        <v>14</v>
      </c>
      <c r="D1109">
        <v>30</v>
      </c>
      <c r="E1109" t="s">
        <v>6</v>
      </c>
      <c r="F1109">
        <v>6.6596013624799416E-2</v>
      </c>
      <c r="G1109" s="7">
        <v>-0.1034934676871081</v>
      </c>
      <c r="I1109" s="4">
        <f t="shared" si="34"/>
        <v>6.6600000000000006E-2</v>
      </c>
      <c r="J1109">
        <f t="shared" si="35"/>
        <v>6</v>
      </c>
    </row>
    <row r="1110" spans="1:10" x14ac:dyDescent="0.2">
      <c r="A1110" s="1">
        <v>2710</v>
      </c>
      <c r="B1110">
        <v>16</v>
      </c>
      <c r="C1110">
        <v>14</v>
      </c>
      <c r="D1110">
        <v>30</v>
      </c>
      <c r="E1110" t="s">
        <v>6</v>
      </c>
      <c r="F1110">
        <v>7.8470020635250992E-2</v>
      </c>
      <c r="G1110" s="7">
        <v>-8.037239554989789E-2</v>
      </c>
      <c r="I1110" s="4">
        <f t="shared" si="34"/>
        <v>7.85E-2</v>
      </c>
      <c r="J1110">
        <f t="shared" si="35"/>
        <v>6</v>
      </c>
    </row>
    <row r="1111" spans="1:10" x14ac:dyDescent="0.2">
      <c r="A1111" s="1">
        <v>2052</v>
      </c>
      <c r="B1111">
        <v>16</v>
      </c>
      <c r="C1111">
        <v>14</v>
      </c>
      <c r="D1111">
        <v>30</v>
      </c>
      <c r="E1111" t="s">
        <v>6</v>
      </c>
      <c r="F1111">
        <v>7.7823075657247845E-2</v>
      </c>
      <c r="G1111" s="7">
        <v>-8.3197794064132746E-2</v>
      </c>
      <c r="I1111" s="4">
        <f t="shared" si="34"/>
        <v>7.7799999999999994E-2</v>
      </c>
      <c r="J1111">
        <f t="shared" si="35"/>
        <v>6</v>
      </c>
    </row>
    <row r="1112" spans="1:10" x14ac:dyDescent="0.2">
      <c r="A1112" s="1">
        <v>2023</v>
      </c>
      <c r="B1112">
        <v>16</v>
      </c>
      <c r="C1112">
        <v>14</v>
      </c>
      <c r="D1112">
        <v>30</v>
      </c>
      <c r="E1112" t="s">
        <v>6</v>
      </c>
      <c r="F1112">
        <v>7.6736339157900971E-2</v>
      </c>
      <c r="G1112" s="7">
        <v>-7.7783704419651059E-2</v>
      </c>
      <c r="I1112" s="4">
        <f t="shared" si="34"/>
        <v>7.6700000000000004E-2</v>
      </c>
      <c r="J1112">
        <f t="shared" si="35"/>
        <v>6</v>
      </c>
    </row>
    <row r="1113" spans="1:10" x14ac:dyDescent="0.2">
      <c r="A1113" s="1">
        <v>481</v>
      </c>
      <c r="B1113">
        <v>16</v>
      </c>
      <c r="C1113">
        <v>14</v>
      </c>
      <c r="D1113">
        <v>30</v>
      </c>
      <c r="E1113" t="s">
        <v>6</v>
      </c>
      <c r="F1113">
        <v>7.0274170694448093E-2</v>
      </c>
      <c r="G1113" s="7">
        <v>-7.1207239219053892E-2</v>
      </c>
      <c r="I1113" s="4">
        <f t="shared" si="34"/>
        <v>7.0300000000000001E-2</v>
      </c>
      <c r="J1113">
        <f t="shared" si="35"/>
        <v>6</v>
      </c>
    </row>
    <row r="1114" spans="1:10" x14ac:dyDescent="0.2">
      <c r="A1114" s="1">
        <v>1842</v>
      </c>
      <c r="B1114">
        <v>16</v>
      </c>
      <c r="C1114">
        <v>14</v>
      </c>
      <c r="D1114">
        <v>30</v>
      </c>
      <c r="E1114" t="s">
        <v>6</v>
      </c>
      <c r="F1114">
        <v>6.8001671790286239E-2</v>
      </c>
      <c r="G1114" s="7">
        <v>-6.4518692468253383E-2</v>
      </c>
      <c r="I1114" s="4">
        <f t="shared" si="34"/>
        <v>6.8000000000000005E-2</v>
      </c>
      <c r="J1114">
        <f t="shared" si="35"/>
        <v>6</v>
      </c>
    </row>
    <row r="1115" spans="1:10" x14ac:dyDescent="0.2">
      <c r="A1115" s="1">
        <v>1841</v>
      </c>
      <c r="B1115">
        <v>16</v>
      </c>
      <c r="C1115">
        <v>14</v>
      </c>
      <c r="D1115">
        <v>30</v>
      </c>
      <c r="E1115" t="s">
        <v>6</v>
      </c>
      <c r="F1115">
        <v>6.8001671790286239E-2</v>
      </c>
      <c r="G1115" s="7">
        <v>-6.4645596830355909E-2</v>
      </c>
      <c r="I1115" s="4">
        <f t="shared" si="34"/>
        <v>6.8000000000000005E-2</v>
      </c>
      <c r="J1115">
        <f t="shared" si="35"/>
        <v>6</v>
      </c>
    </row>
    <row r="1116" spans="1:10" x14ac:dyDescent="0.2">
      <c r="A1116" s="1">
        <v>2085</v>
      </c>
      <c r="B1116">
        <v>16</v>
      </c>
      <c r="C1116">
        <v>14</v>
      </c>
      <c r="D1116">
        <v>30</v>
      </c>
      <c r="E1116" t="s">
        <v>6</v>
      </c>
      <c r="F1116">
        <v>7.7361440186168487E-2</v>
      </c>
      <c r="G1116" s="7">
        <v>-8.3361712253236395E-2</v>
      </c>
      <c r="I1116" s="4">
        <f t="shared" si="34"/>
        <v>7.7399999999999997E-2</v>
      </c>
      <c r="J1116">
        <f t="shared" si="35"/>
        <v>6</v>
      </c>
    </row>
    <row r="1117" spans="1:10" x14ac:dyDescent="0.2">
      <c r="A1117" s="1">
        <v>2055</v>
      </c>
      <c r="B1117">
        <v>16</v>
      </c>
      <c r="C1117">
        <v>14</v>
      </c>
      <c r="D1117">
        <v>30</v>
      </c>
      <c r="E1117" t="s">
        <v>6</v>
      </c>
      <c r="F1117">
        <v>7.6528821635412622E-2</v>
      </c>
      <c r="G1117" s="7">
        <v>-0.11144658014984921</v>
      </c>
      <c r="I1117" s="4">
        <f t="shared" si="34"/>
        <v>7.6499999999999999E-2</v>
      </c>
      <c r="J1117">
        <f t="shared" si="35"/>
        <v>6</v>
      </c>
    </row>
    <row r="1118" spans="1:10" x14ac:dyDescent="0.2">
      <c r="A1118" s="1">
        <v>270</v>
      </c>
      <c r="B1118">
        <v>16</v>
      </c>
      <c r="C1118">
        <v>14</v>
      </c>
      <c r="D1118">
        <v>30</v>
      </c>
      <c r="E1118" t="s">
        <v>6</v>
      </c>
      <c r="F1118">
        <v>6.9801613248500954E-2</v>
      </c>
      <c r="G1118" s="7">
        <v>-7.2901404635456163E-2</v>
      </c>
      <c r="I1118" s="4">
        <f t="shared" si="34"/>
        <v>6.9800000000000001E-2</v>
      </c>
      <c r="J1118">
        <f t="shared" si="35"/>
        <v>6</v>
      </c>
    </row>
    <row r="1119" spans="1:10" x14ac:dyDescent="0.2">
      <c r="A1119" s="1">
        <v>845</v>
      </c>
      <c r="B1119">
        <v>16</v>
      </c>
      <c r="C1119">
        <v>14</v>
      </c>
      <c r="D1119">
        <v>30</v>
      </c>
      <c r="E1119" t="s">
        <v>6</v>
      </c>
      <c r="F1119">
        <v>6.2390689234864537E-2</v>
      </c>
      <c r="G1119" s="7">
        <v>-9.4392254195446168E-2</v>
      </c>
      <c r="I1119" s="4">
        <f t="shared" si="34"/>
        <v>6.2399999999999997E-2</v>
      </c>
      <c r="J1119">
        <f t="shared" si="35"/>
        <v>6</v>
      </c>
    </row>
    <row r="1120" spans="1:10" x14ac:dyDescent="0.2">
      <c r="A1120" s="1">
        <v>3393</v>
      </c>
      <c r="B1120">
        <v>16</v>
      </c>
      <c r="C1120">
        <v>14</v>
      </c>
      <c r="D1120">
        <v>30</v>
      </c>
      <c r="E1120" t="s">
        <v>6</v>
      </c>
      <c r="F1120">
        <v>6.1573725514752507E-2</v>
      </c>
      <c r="G1120" s="7">
        <v>-0.1243504200750888</v>
      </c>
      <c r="I1120" s="4">
        <f t="shared" si="34"/>
        <v>6.1600000000000002E-2</v>
      </c>
      <c r="J1120">
        <f t="shared" si="35"/>
        <v>6</v>
      </c>
    </row>
    <row r="1121" spans="1:10" x14ac:dyDescent="0.2">
      <c r="A1121" s="1">
        <v>1756</v>
      </c>
      <c r="B1121">
        <v>16</v>
      </c>
      <c r="C1121">
        <v>14</v>
      </c>
      <c r="D1121">
        <v>30</v>
      </c>
      <c r="E1121" t="s">
        <v>6</v>
      </c>
      <c r="F1121">
        <v>7.7457189499176293E-2</v>
      </c>
      <c r="G1121" s="7">
        <v>-0.1097926435221234</v>
      </c>
      <c r="I1121" s="4">
        <f t="shared" si="34"/>
        <v>7.7499999999999999E-2</v>
      </c>
      <c r="J1121">
        <f t="shared" si="35"/>
        <v>6</v>
      </c>
    </row>
    <row r="1122" spans="1:10" x14ac:dyDescent="0.2">
      <c r="A1122" s="1">
        <v>1850</v>
      </c>
      <c r="B1122">
        <v>16</v>
      </c>
      <c r="C1122">
        <v>14</v>
      </c>
      <c r="D1122">
        <v>30</v>
      </c>
      <c r="E1122" t="s">
        <v>6</v>
      </c>
      <c r="F1122">
        <v>6.4379580858292318E-2</v>
      </c>
      <c r="G1122" s="7">
        <v>-9.7455436594326678E-2</v>
      </c>
      <c r="I1122" s="4">
        <f t="shared" si="34"/>
        <v>6.4399999999999999E-2</v>
      </c>
      <c r="J1122">
        <f t="shared" si="35"/>
        <v>6</v>
      </c>
    </row>
    <row r="1123" spans="1:10" x14ac:dyDescent="0.2">
      <c r="A1123" s="1">
        <v>337</v>
      </c>
      <c r="B1123">
        <v>16</v>
      </c>
      <c r="C1123">
        <v>14</v>
      </c>
      <c r="D1123">
        <v>30</v>
      </c>
      <c r="E1123" t="s">
        <v>6</v>
      </c>
      <c r="F1123">
        <v>7.4577064726535372E-2</v>
      </c>
      <c r="G1123" s="7">
        <v>-4.3502621535308143E-2</v>
      </c>
      <c r="I1123" s="4">
        <f t="shared" si="34"/>
        <v>7.46E-2</v>
      </c>
      <c r="J1123">
        <f t="shared" si="35"/>
        <v>6</v>
      </c>
    </row>
    <row r="1124" spans="1:10" x14ac:dyDescent="0.2">
      <c r="A1124" s="1">
        <v>1744</v>
      </c>
      <c r="B1124">
        <v>16</v>
      </c>
      <c r="C1124">
        <v>14</v>
      </c>
      <c r="D1124">
        <v>30</v>
      </c>
      <c r="E1124" t="s">
        <v>6</v>
      </c>
      <c r="F1124">
        <v>7.8905807432476507E-2</v>
      </c>
      <c r="G1124" s="7">
        <v>-8.1753549262856579E-2</v>
      </c>
      <c r="I1124" s="4">
        <f t="shared" si="34"/>
        <v>7.8899999999999998E-2</v>
      </c>
      <c r="J1124">
        <f t="shared" si="35"/>
        <v>6</v>
      </c>
    </row>
    <row r="1125" spans="1:10" x14ac:dyDescent="0.2">
      <c r="A1125" s="1">
        <v>1528</v>
      </c>
      <c r="B1125">
        <v>16</v>
      </c>
      <c r="C1125">
        <v>14</v>
      </c>
      <c r="D1125">
        <v>30</v>
      </c>
      <c r="E1125" t="s">
        <v>6</v>
      </c>
      <c r="F1125">
        <v>7.0827914820245946E-2</v>
      </c>
      <c r="G1125" s="7">
        <v>-7.1787713987558913E-2</v>
      </c>
      <c r="I1125" s="4">
        <f t="shared" si="34"/>
        <v>7.0800000000000002E-2</v>
      </c>
      <c r="J1125">
        <f t="shared" si="35"/>
        <v>6</v>
      </c>
    </row>
    <row r="1126" spans="1:10" x14ac:dyDescent="0.2">
      <c r="A1126" s="1">
        <v>1561</v>
      </c>
      <c r="B1126">
        <v>16</v>
      </c>
      <c r="C1126">
        <v>14</v>
      </c>
      <c r="D1126">
        <v>30</v>
      </c>
      <c r="E1126" t="s">
        <v>6</v>
      </c>
      <c r="F1126">
        <v>7.2461114128812107E-2</v>
      </c>
      <c r="G1126" s="7">
        <v>-7.3405007286244897E-2</v>
      </c>
      <c r="I1126" s="4">
        <f t="shared" si="34"/>
        <v>7.2499999999999995E-2</v>
      </c>
      <c r="J1126">
        <f t="shared" si="35"/>
        <v>6</v>
      </c>
    </row>
    <row r="1127" spans="1:10" x14ac:dyDescent="0.2">
      <c r="A1127" s="1">
        <v>1472</v>
      </c>
      <c r="B1127">
        <v>16</v>
      </c>
      <c r="C1127">
        <v>14</v>
      </c>
      <c r="D1127">
        <v>30</v>
      </c>
      <c r="E1127" t="s">
        <v>6</v>
      </c>
      <c r="F1127">
        <v>8.1251847634081609E-2</v>
      </c>
      <c r="G1127" s="7">
        <v>-8.2294559621881438E-2</v>
      </c>
      <c r="I1127" s="4">
        <f t="shared" si="34"/>
        <v>8.1299999999999997E-2</v>
      </c>
      <c r="J1127">
        <f t="shared" si="35"/>
        <v>6</v>
      </c>
    </row>
    <row r="1128" spans="1:10" x14ac:dyDescent="0.2">
      <c r="A1128" s="1">
        <v>2767</v>
      </c>
      <c r="B1128">
        <v>16</v>
      </c>
      <c r="C1128">
        <v>14</v>
      </c>
      <c r="D1128">
        <v>30</v>
      </c>
      <c r="E1128" t="s">
        <v>6</v>
      </c>
      <c r="F1128">
        <v>7.8750351323524731E-2</v>
      </c>
      <c r="G1128" s="7">
        <v>-4.8759619606215471E-2</v>
      </c>
      <c r="I1128" s="4">
        <f t="shared" si="34"/>
        <v>7.8799999999999995E-2</v>
      </c>
      <c r="J1128">
        <f t="shared" si="35"/>
        <v>6</v>
      </c>
    </row>
    <row r="1129" spans="1:10" x14ac:dyDescent="0.2">
      <c r="A1129" s="1">
        <v>1889</v>
      </c>
      <c r="B1129">
        <v>16</v>
      </c>
      <c r="C1129">
        <v>14</v>
      </c>
      <c r="D1129">
        <v>30</v>
      </c>
      <c r="E1129" t="s">
        <v>6</v>
      </c>
      <c r="F1129">
        <v>6.7997303000339154E-2</v>
      </c>
      <c r="G1129" s="7">
        <v>-0.10855602565473429</v>
      </c>
      <c r="I1129" s="4">
        <f t="shared" si="34"/>
        <v>6.8000000000000005E-2</v>
      </c>
      <c r="J1129">
        <f t="shared" si="35"/>
        <v>6</v>
      </c>
    </row>
    <row r="1130" spans="1:10" x14ac:dyDescent="0.2">
      <c r="A1130" s="1">
        <v>2779</v>
      </c>
      <c r="B1130">
        <v>16</v>
      </c>
      <c r="C1130">
        <v>14</v>
      </c>
      <c r="D1130">
        <v>30</v>
      </c>
      <c r="E1130" t="s">
        <v>6</v>
      </c>
      <c r="F1130">
        <v>7.7085114222012974E-2</v>
      </c>
      <c r="G1130" s="7">
        <v>-0.1127373636926446</v>
      </c>
      <c r="I1130" s="4">
        <f t="shared" si="34"/>
        <v>7.7100000000000002E-2</v>
      </c>
      <c r="J1130">
        <f t="shared" si="35"/>
        <v>6</v>
      </c>
    </row>
    <row r="1131" spans="1:10" x14ac:dyDescent="0.2">
      <c r="A1131" s="1">
        <v>2049</v>
      </c>
      <c r="B1131">
        <v>16</v>
      </c>
      <c r="C1131">
        <v>14</v>
      </c>
      <c r="D1131">
        <v>30</v>
      </c>
      <c r="E1131" t="s">
        <v>6</v>
      </c>
      <c r="F1131">
        <v>7.6357346629988027E-2</v>
      </c>
      <c r="G1131" s="7">
        <v>-0.1116578407223015</v>
      </c>
      <c r="I1131" s="4">
        <f t="shared" si="34"/>
        <v>7.6399999999999996E-2</v>
      </c>
      <c r="J1131">
        <f t="shared" si="35"/>
        <v>6</v>
      </c>
    </row>
    <row r="1132" spans="1:10" x14ac:dyDescent="0.2">
      <c r="A1132" s="1">
        <v>1829</v>
      </c>
      <c r="B1132">
        <v>16</v>
      </c>
      <c r="C1132">
        <v>14</v>
      </c>
      <c r="D1132">
        <v>30</v>
      </c>
      <c r="E1132" t="s">
        <v>6</v>
      </c>
      <c r="F1132">
        <v>6.9347623159829078E-2</v>
      </c>
      <c r="G1132" s="7">
        <v>-3.673608038635031E-2</v>
      </c>
      <c r="I1132" s="4">
        <f t="shared" si="34"/>
        <v>6.93E-2</v>
      </c>
      <c r="J1132">
        <f t="shared" si="35"/>
        <v>6</v>
      </c>
    </row>
    <row r="1133" spans="1:10" x14ac:dyDescent="0.2">
      <c r="A1133" s="1">
        <v>2857</v>
      </c>
      <c r="B1133">
        <v>16</v>
      </c>
      <c r="C1133">
        <v>14</v>
      </c>
      <c r="D1133">
        <v>30</v>
      </c>
      <c r="E1133" t="s">
        <v>6</v>
      </c>
      <c r="F1133">
        <v>7.6702481035810746E-2</v>
      </c>
      <c r="G1133" s="7">
        <v>-7.7488688242352971E-2</v>
      </c>
      <c r="I1133" s="4">
        <f t="shared" si="34"/>
        <v>7.6700000000000004E-2</v>
      </c>
      <c r="J1133">
        <f t="shared" si="35"/>
        <v>6</v>
      </c>
    </row>
    <row r="1134" spans="1:10" x14ac:dyDescent="0.2">
      <c r="A1134" s="1">
        <v>2768</v>
      </c>
      <c r="B1134">
        <v>16</v>
      </c>
      <c r="C1134">
        <v>14</v>
      </c>
      <c r="D1134">
        <v>30</v>
      </c>
      <c r="E1134" t="s">
        <v>6</v>
      </c>
      <c r="F1134">
        <v>7.9386010260831141E-2</v>
      </c>
      <c r="G1134" s="7">
        <v>-8.1076345812535019E-2</v>
      </c>
      <c r="I1134" s="4">
        <f t="shared" si="34"/>
        <v>7.9399999999999998E-2</v>
      </c>
      <c r="J1134">
        <f t="shared" si="35"/>
        <v>6</v>
      </c>
    </row>
    <row r="1135" spans="1:10" x14ac:dyDescent="0.2">
      <c r="A1135" s="1">
        <v>490</v>
      </c>
      <c r="B1135">
        <v>16</v>
      </c>
      <c r="C1135">
        <v>14</v>
      </c>
      <c r="D1135">
        <v>30</v>
      </c>
      <c r="E1135" t="s">
        <v>6</v>
      </c>
      <c r="F1135">
        <v>7.114610835472808E-2</v>
      </c>
      <c r="G1135" s="7">
        <v>-7.1986439147487188E-2</v>
      </c>
      <c r="I1135" s="4">
        <f t="shared" si="34"/>
        <v>7.1099999999999997E-2</v>
      </c>
      <c r="J1135">
        <f t="shared" si="35"/>
        <v>6</v>
      </c>
    </row>
    <row r="1136" spans="1:10" x14ac:dyDescent="0.2">
      <c r="A1136" s="1">
        <v>1275</v>
      </c>
      <c r="B1136">
        <v>16</v>
      </c>
      <c r="C1136">
        <v>14</v>
      </c>
      <c r="D1136">
        <v>30</v>
      </c>
      <c r="E1136" t="s">
        <v>6</v>
      </c>
      <c r="F1136">
        <v>7.0691026068569418E-2</v>
      </c>
      <c r="G1136" s="7">
        <v>-6.8733168946131809E-2</v>
      </c>
      <c r="I1136" s="4">
        <f t="shared" si="34"/>
        <v>7.0699999999999999E-2</v>
      </c>
      <c r="J1136">
        <f t="shared" si="35"/>
        <v>6</v>
      </c>
    </row>
    <row r="1137" spans="1:10" x14ac:dyDescent="0.2">
      <c r="A1137" s="1">
        <v>2067</v>
      </c>
      <c r="B1137">
        <v>16</v>
      </c>
      <c r="C1137">
        <v>14</v>
      </c>
      <c r="D1137">
        <v>30</v>
      </c>
      <c r="E1137" t="s">
        <v>6</v>
      </c>
      <c r="F1137">
        <v>7.4799508948009741E-2</v>
      </c>
      <c r="G1137" s="7">
        <v>-0.10959661011338449</v>
      </c>
      <c r="I1137" s="4">
        <f t="shared" si="34"/>
        <v>7.4800000000000005E-2</v>
      </c>
      <c r="J1137">
        <f t="shared" si="35"/>
        <v>6</v>
      </c>
    </row>
    <row r="1138" spans="1:10" x14ac:dyDescent="0.2">
      <c r="A1138" s="1">
        <v>491</v>
      </c>
      <c r="B1138">
        <v>16</v>
      </c>
      <c r="C1138">
        <v>14</v>
      </c>
      <c r="D1138">
        <v>30</v>
      </c>
      <c r="E1138" t="s">
        <v>6</v>
      </c>
      <c r="F1138">
        <v>7.1146108354728066E-2</v>
      </c>
      <c r="G1138" s="7">
        <v>-7.212393847111713E-2</v>
      </c>
      <c r="I1138" s="4">
        <f t="shared" si="34"/>
        <v>7.1099999999999997E-2</v>
      </c>
      <c r="J1138">
        <f t="shared" si="35"/>
        <v>6</v>
      </c>
    </row>
    <row r="1139" spans="1:10" x14ac:dyDescent="0.2">
      <c r="A1139" s="1">
        <v>2421</v>
      </c>
      <c r="B1139">
        <v>16</v>
      </c>
      <c r="C1139">
        <v>14</v>
      </c>
      <c r="D1139">
        <v>30</v>
      </c>
      <c r="E1139" t="s">
        <v>6</v>
      </c>
      <c r="F1139">
        <v>7.2951510800376679E-2</v>
      </c>
      <c r="G1139" s="7">
        <v>-4.9441625702215393E-2</v>
      </c>
      <c r="I1139" s="4">
        <f t="shared" si="34"/>
        <v>7.2999999999999995E-2</v>
      </c>
      <c r="J1139">
        <f t="shared" si="35"/>
        <v>6</v>
      </c>
    </row>
    <row r="1140" spans="1:10" x14ac:dyDescent="0.2">
      <c r="A1140" s="1">
        <v>2848</v>
      </c>
      <c r="B1140">
        <v>16</v>
      </c>
      <c r="C1140">
        <v>14</v>
      </c>
      <c r="D1140">
        <v>30</v>
      </c>
      <c r="E1140" t="s">
        <v>6</v>
      </c>
      <c r="F1140">
        <v>7.6921284598995832E-2</v>
      </c>
      <c r="G1140" s="7">
        <v>-0.1120012741709851</v>
      </c>
      <c r="I1140" s="4">
        <f t="shared" si="34"/>
        <v>7.6899999999999996E-2</v>
      </c>
      <c r="J1140">
        <f t="shared" si="35"/>
        <v>6</v>
      </c>
    </row>
    <row r="1141" spans="1:10" x14ac:dyDescent="0.2">
      <c r="A1141" s="1">
        <v>1179</v>
      </c>
      <c r="B1141">
        <v>16</v>
      </c>
      <c r="C1141">
        <v>14</v>
      </c>
      <c r="D1141">
        <v>30</v>
      </c>
      <c r="E1141" t="s">
        <v>6</v>
      </c>
      <c r="F1141">
        <v>6.6164595617521013E-2</v>
      </c>
      <c r="G1141" s="7">
        <v>-0.1014079890391146</v>
      </c>
      <c r="I1141" s="4">
        <f t="shared" si="34"/>
        <v>6.6199999999999995E-2</v>
      </c>
      <c r="J1141">
        <f t="shared" si="35"/>
        <v>6</v>
      </c>
    </row>
    <row r="1142" spans="1:10" x14ac:dyDescent="0.2">
      <c r="A1142" s="1">
        <v>3341</v>
      </c>
      <c r="B1142">
        <v>16</v>
      </c>
      <c r="C1142">
        <v>14</v>
      </c>
      <c r="D1142">
        <v>30</v>
      </c>
      <c r="E1142" t="s">
        <v>6</v>
      </c>
      <c r="F1142">
        <v>5.4930980400151881E-2</v>
      </c>
      <c r="G1142" s="7">
        <v>-5.5977784305674773E-2</v>
      </c>
      <c r="I1142" s="4">
        <f t="shared" si="34"/>
        <v>5.4899999999999997E-2</v>
      </c>
      <c r="J1142">
        <f t="shared" si="35"/>
        <v>6</v>
      </c>
    </row>
    <row r="1143" spans="1:10" x14ac:dyDescent="0.2">
      <c r="A1143" s="1">
        <v>584</v>
      </c>
      <c r="B1143">
        <v>16</v>
      </c>
      <c r="C1143">
        <v>14</v>
      </c>
      <c r="D1143">
        <v>30</v>
      </c>
      <c r="E1143" t="s">
        <v>6</v>
      </c>
      <c r="F1143">
        <v>6.5746283980083975E-2</v>
      </c>
      <c r="G1143" s="7">
        <v>-6.6727261351316139E-2</v>
      </c>
      <c r="I1143" s="4">
        <f t="shared" si="34"/>
        <v>6.5699999999999995E-2</v>
      </c>
      <c r="J1143">
        <f t="shared" si="35"/>
        <v>6</v>
      </c>
    </row>
    <row r="1144" spans="1:10" x14ac:dyDescent="0.2">
      <c r="A1144" s="1">
        <v>261</v>
      </c>
      <c r="B1144">
        <v>16</v>
      </c>
      <c r="C1144">
        <v>14</v>
      </c>
      <c r="D1144">
        <v>30</v>
      </c>
      <c r="E1144" t="s">
        <v>6</v>
      </c>
      <c r="F1144">
        <v>6.9064744010752896E-2</v>
      </c>
      <c r="G1144" s="7">
        <v>-6.6757998528534285E-2</v>
      </c>
      <c r="I1144" s="4">
        <f t="shared" si="34"/>
        <v>6.9099999999999995E-2</v>
      </c>
      <c r="J1144">
        <f t="shared" si="35"/>
        <v>6</v>
      </c>
    </row>
    <row r="1145" spans="1:10" x14ac:dyDescent="0.2">
      <c r="A1145" s="1">
        <v>578</v>
      </c>
      <c r="B1145">
        <v>16</v>
      </c>
      <c r="C1145">
        <v>14</v>
      </c>
      <c r="D1145">
        <v>30</v>
      </c>
      <c r="E1145" t="s">
        <v>6</v>
      </c>
      <c r="F1145">
        <v>6.8678470166261413E-2</v>
      </c>
      <c r="G1145" s="7">
        <v>-0.10355762815196309</v>
      </c>
      <c r="I1145" s="4">
        <f t="shared" si="34"/>
        <v>6.8699999999999997E-2</v>
      </c>
      <c r="J1145">
        <f t="shared" si="35"/>
        <v>6</v>
      </c>
    </row>
    <row r="1146" spans="1:10" x14ac:dyDescent="0.2">
      <c r="A1146" s="1">
        <v>1402</v>
      </c>
      <c r="B1146">
        <v>16</v>
      </c>
      <c r="C1146">
        <v>14</v>
      </c>
      <c r="D1146">
        <v>30</v>
      </c>
      <c r="E1146" t="s">
        <v>6</v>
      </c>
      <c r="F1146">
        <v>7.6736703223729885E-2</v>
      </c>
      <c r="G1146" s="7">
        <v>-7.9943851539583999E-2</v>
      </c>
      <c r="I1146" s="4">
        <f t="shared" si="34"/>
        <v>7.6700000000000004E-2</v>
      </c>
      <c r="J1146">
        <f t="shared" si="35"/>
        <v>6</v>
      </c>
    </row>
    <row r="1147" spans="1:10" x14ac:dyDescent="0.2">
      <c r="A1147" s="1">
        <v>554</v>
      </c>
      <c r="B1147">
        <v>16</v>
      </c>
      <c r="C1147">
        <v>14</v>
      </c>
      <c r="D1147">
        <v>30</v>
      </c>
      <c r="E1147" t="s">
        <v>6</v>
      </c>
      <c r="F1147">
        <v>6.7286282436444841E-2</v>
      </c>
      <c r="G1147" s="7">
        <v>-0.1041770138710857</v>
      </c>
      <c r="I1147" s="4">
        <f t="shared" si="34"/>
        <v>6.7299999999999999E-2</v>
      </c>
      <c r="J1147">
        <f t="shared" si="35"/>
        <v>6</v>
      </c>
    </row>
    <row r="1148" spans="1:10" x14ac:dyDescent="0.2">
      <c r="A1148" s="1">
        <v>1306</v>
      </c>
      <c r="B1148">
        <v>16</v>
      </c>
      <c r="C1148">
        <v>14</v>
      </c>
      <c r="D1148">
        <v>30</v>
      </c>
      <c r="E1148" t="s">
        <v>6</v>
      </c>
      <c r="F1148">
        <v>6.5603206109315707E-2</v>
      </c>
      <c r="G1148" s="7">
        <v>-9.5511452568395314E-2</v>
      </c>
      <c r="I1148" s="4">
        <f t="shared" si="34"/>
        <v>6.5600000000000006E-2</v>
      </c>
      <c r="J1148">
        <f t="shared" si="35"/>
        <v>6</v>
      </c>
    </row>
    <row r="1149" spans="1:10" x14ac:dyDescent="0.2">
      <c r="A1149" s="1">
        <v>1831</v>
      </c>
      <c r="B1149">
        <v>16</v>
      </c>
      <c r="C1149">
        <v>14</v>
      </c>
      <c r="D1149">
        <v>30</v>
      </c>
      <c r="E1149" t="s">
        <v>6</v>
      </c>
      <c r="F1149">
        <v>6.9017779518821279E-2</v>
      </c>
      <c r="G1149" s="7">
        <v>-3.6369646871471713E-2</v>
      </c>
      <c r="I1149" s="4">
        <f t="shared" si="34"/>
        <v>6.9000000000000006E-2</v>
      </c>
      <c r="J1149">
        <f t="shared" si="35"/>
        <v>6</v>
      </c>
    </row>
    <row r="1150" spans="1:10" x14ac:dyDescent="0.2">
      <c r="A1150" s="1">
        <v>840</v>
      </c>
      <c r="B1150">
        <v>16</v>
      </c>
      <c r="C1150">
        <v>14</v>
      </c>
      <c r="D1150">
        <v>30</v>
      </c>
      <c r="E1150" t="s">
        <v>6</v>
      </c>
      <c r="F1150">
        <v>6.2390689234864523E-2</v>
      </c>
      <c r="G1150" s="7">
        <v>-9.4040389964092613E-2</v>
      </c>
      <c r="I1150" s="4">
        <f t="shared" si="34"/>
        <v>6.2399999999999997E-2</v>
      </c>
      <c r="J1150">
        <f t="shared" si="35"/>
        <v>6</v>
      </c>
    </row>
    <row r="1151" spans="1:10" x14ac:dyDescent="0.2">
      <c r="A1151" s="1">
        <v>249</v>
      </c>
      <c r="B1151">
        <v>16</v>
      </c>
      <c r="C1151">
        <v>14</v>
      </c>
      <c r="D1151">
        <v>30</v>
      </c>
      <c r="E1151" t="s">
        <v>6</v>
      </c>
      <c r="F1151">
        <v>6.9181609141838407E-2</v>
      </c>
      <c r="G1151" s="7">
        <v>-9.9515413525133808E-2</v>
      </c>
      <c r="I1151" s="4">
        <f t="shared" si="34"/>
        <v>6.9199999999999998E-2</v>
      </c>
      <c r="J1151">
        <f t="shared" si="35"/>
        <v>6</v>
      </c>
    </row>
    <row r="1152" spans="1:10" x14ac:dyDescent="0.2">
      <c r="A1152" s="1">
        <v>2811</v>
      </c>
      <c r="B1152">
        <v>16</v>
      </c>
      <c r="C1152">
        <v>14</v>
      </c>
      <c r="D1152">
        <v>30</v>
      </c>
      <c r="E1152" t="s">
        <v>6</v>
      </c>
      <c r="F1152">
        <v>7.8024404060644426E-2</v>
      </c>
      <c r="G1152" s="7">
        <v>-7.9953073024673263E-2</v>
      </c>
      <c r="I1152" s="4">
        <f t="shared" si="34"/>
        <v>7.8E-2</v>
      </c>
      <c r="J1152">
        <f t="shared" si="35"/>
        <v>6</v>
      </c>
    </row>
    <row r="1153" spans="1:10" x14ac:dyDescent="0.2">
      <c r="A1153" s="1">
        <v>2817</v>
      </c>
      <c r="B1153">
        <v>16</v>
      </c>
      <c r="C1153">
        <v>14</v>
      </c>
      <c r="D1153">
        <v>30</v>
      </c>
      <c r="E1153" t="s">
        <v>6</v>
      </c>
      <c r="F1153">
        <v>7.5863309300134213E-2</v>
      </c>
      <c r="G1153" s="7">
        <v>-0.1122812676694482</v>
      </c>
      <c r="I1153" s="4">
        <f t="shared" si="34"/>
        <v>7.5899999999999995E-2</v>
      </c>
      <c r="J1153">
        <f t="shared" si="35"/>
        <v>6</v>
      </c>
    </row>
    <row r="1154" spans="1:10" x14ac:dyDescent="0.2">
      <c r="A1154" s="1">
        <v>2815</v>
      </c>
      <c r="B1154">
        <v>16</v>
      </c>
      <c r="C1154">
        <v>14</v>
      </c>
      <c r="D1154">
        <v>30</v>
      </c>
      <c r="E1154" t="s">
        <v>6</v>
      </c>
      <c r="F1154">
        <v>7.5863309300134213E-2</v>
      </c>
      <c r="G1154" s="7">
        <v>-7.7527267738116509E-2</v>
      </c>
      <c r="I1154" s="4">
        <f t="shared" si="34"/>
        <v>7.5899999999999995E-2</v>
      </c>
      <c r="J1154">
        <f t="shared" si="35"/>
        <v>6</v>
      </c>
    </row>
    <row r="1155" spans="1:10" x14ac:dyDescent="0.2">
      <c r="A1155" s="1">
        <v>2889</v>
      </c>
      <c r="B1155">
        <v>16</v>
      </c>
      <c r="C1155">
        <v>14</v>
      </c>
      <c r="D1155">
        <v>30</v>
      </c>
      <c r="E1155" t="s">
        <v>6</v>
      </c>
      <c r="F1155">
        <v>7.3942133920886874E-2</v>
      </c>
      <c r="G1155" s="7">
        <v>-0.1054916105263672</v>
      </c>
      <c r="I1155" s="4">
        <f t="shared" ref="I1155:I1218" si="36">ROUND(F1155,4)</f>
        <v>7.3899999999999993E-2</v>
      </c>
      <c r="J1155">
        <f t="shared" ref="J1155:J1218" si="37">D1155-24</f>
        <v>6</v>
      </c>
    </row>
    <row r="1156" spans="1:10" x14ac:dyDescent="0.2">
      <c r="A1156" s="1">
        <v>3187</v>
      </c>
      <c r="B1156">
        <v>16</v>
      </c>
      <c r="C1156">
        <v>14</v>
      </c>
      <c r="D1156">
        <v>30</v>
      </c>
      <c r="E1156" t="s">
        <v>6</v>
      </c>
      <c r="F1156">
        <v>6.9697854487256794E-2</v>
      </c>
      <c r="G1156" s="7">
        <v>-9.9997554479555939E-2</v>
      </c>
      <c r="I1156" s="4">
        <f t="shared" si="36"/>
        <v>6.9699999999999998E-2</v>
      </c>
      <c r="J1156">
        <f t="shared" si="37"/>
        <v>6</v>
      </c>
    </row>
    <row r="1157" spans="1:10" x14ac:dyDescent="0.2">
      <c r="A1157" s="1">
        <v>567</v>
      </c>
      <c r="B1157">
        <v>16</v>
      </c>
      <c r="C1157">
        <v>14</v>
      </c>
      <c r="D1157">
        <v>30</v>
      </c>
      <c r="E1157" t="s">
        <v>6</v>
      </c>
      <c r="F1157">
        <v>6.8172782729881906E-2</v>
      </c>
      <c r="G1157" s="7">
        <v>-7.467888116823472E-2</v>
      </c>
      <c r="I1157" s="4">
        <f t="shared" si="36"/>
        <v>6.8199999999999997E-2</v>
      </c>
      <c r="J1157">
        <f t="shared" si="37"/>
        <v>6</v>
      </c>
    </row>
    <row r="1158" spans="1:10" x14ac:dyDescent="0.2">
      <c r="A1158" s="1">
        <v>1286</v>
      </c>
      <c r="B1158">
        <v>16</v>
      </c>
      <c r="C1158">
        <v>14</v>
      </c>
      <c r="D1158">
        <v>30</v>
      </c>
      <c r="E1158" t="s">
        <v>6</v>
      </c>
      <c r="F1158">
        <v>7.1286273698864949E-2</v>
      </c>
      <c r="G1158" s="7">
        <v>-6.9440147297207988E-2</v>
      </c>
      <c r="I1158" s="4">
        <f t="shared" si="36"/>
        <v>7.1300000000000002E-2</v>
      </c>
      <c r="J1158">
        <f t="shared" si="37"/>
        <v>6</v>
      </c>
    </row>
    <row r="1159" spans="1:10" x14ac:dyDescent="0.2">
      <c r="A1159" s="1">
        <v>251</v>
      </c>
      <c r="B1159">
        <v>16</v>
      </c>
      <c r="C1159">
        <v>14</v>
      </c>
      <c r="D1159">
        <v>30</v>
      </c>
      <c r="E1159" t="s">
        <v>6</v>
      </c>
      <c r="F1159">
        <v>6.9181609141838435E-2</v>
      </c>
      <c r="G1159" s="7">
        <v>-9.9515413525133684E-2</v>
      </c>
      <c r="I1159" s="4">
        <f t="shared" si="36"/>
        <v>6.9199999999999998E-2</v>
      </c>
      <c r="J1159">
        <f t="shared" si="37"/>
        <v>6</v>
      </c>
    </row>
    <row r="1160" spans="1:10" x14ac:dyDescent="0.2">
      <c r="A1160" s="1">
        <v>3189</v>
      </c>
      <c r="B1160">
        <v>16</v>
      </c>
      <c r="C1160">
        <v>14</v>
      </c>
      <c r="D1160">
        <v>30</v>
      </c>
      <c r="E1160" t="s">
        <v>6</v>
      </c>
      <c r="F1160">
        <v>6.9755376888227236E-2</v>
      </c>
      <c r="G1160" s="7">
        <v>-9.9997554479556258E-2</v>
      </c>
      <c r="I1160" s="4">
        <f t="shared" si="36"/>
        <v>6.9800000000000001E-2</v>
      </c>
      <c r="J1160">
        <f t="shared" si="37"/>
        <v>6</v>
      </c>
    </row>
    <row r="1161" spans="1:10" x14ac:dyDescent="0.2">
      <c r="A1161" s="1">
        <v>2207</v>
      </c>
      <c r="B1161">
        <v>16</v>
      </c>
      <c r="C1161">
        <v>14</v>
      </c>
      <c r="D1161">
        <v>30</v>
      </c>
      <c r="E1161" t="s">
        <v>6</v>
      </c>
      <c r="F1161">
        <v>6.8107250880675027E-2</v>
      </c>
      <c r="G1161" s="7">
        <v>-7.0110553962993455E-2</v>
      </c>
      <c r="I1161" s="4">
        <f t="shared" si="36"/>
        <v>6.8099999999999994E-2</v>
      </c>
      <c r="J1161">
        <f t="shared" si="37"/>
        <v>6</v>
      </c>
    </row>
    <row r="1162" spans="1:10" x14ac:dyDescent="0.2">
      <c r="A1162" s="1">
        <v>256</v>
      </c>
      <c r="B1162">
        <v>16</v>
      </c>
      <c r="C1162">
        <v>14</v>
      </c>
      <c r="D1162">
        <v>30</v>
      </c>
      <c r="E1162" t="s">
        <v>6</v>
      </c>
      <c r="F1162">
        <v>6.9661447904364127E-2</v>
      </c>
      <c r="G1162" s="7">
        <v>-9.9990579236830621E-2</v>
      </c>
      <c r="I1162" s="4">
        <f t="shared" si="36"/>
        <v>6.9699999999999998E-2</v>
      </c>
      <c r="J1162">
        <f t="shared" si="37"/>
        <v>6</v>
      </c>
    </row>
    <row r="1163" spans="1:10" x14ac:dyDescent="0.2">
      <c r="A1163" s="1">
        <v>2798</v>
      </c>
      <c r="B1163">
        <v>16</v>
      </c>
      <c r="C1163">
        <v>14</v>
      </c>
      <c r="D1163">
        <v>30</v>
      </c>
      <c r="E1163" t="s">
        <v>6</v>
      </c>
      <c r="F1163">
        <v>7.6986452382373782E-2</v>
      </c>
      <c r="G1163" s="7">
        <v>-0.1119358014246648</v>
      </c>
      <c r="I1163" s="4">
        <f t="shared" si="36"/>
        <v>7.6999999999999999E-2</v>
      </c>
      <c r="J1163">
        <f t="shared" si="37"/>
        <v>6</v>
      </c>
    </row>
    <row r="1164" spans="1:10" x14ac:dyDescent="0.2">
      <c r="A1164" s="1">
        <v>1287</v>
      </c>
      <c r="B1164">
        <v>16</v>
      </c>
      <c r="C1164">
        <v>14</v>
      </c>
      <c r="D1164">
        <v>30</v>
      </c>
      <c r="E1164" t="s">
        <v>6</v>
      </c>
      <c r="F1164">
        <v>7.1286273698864949E-2</v>
      </c>
      <c r="G1164" s="7">
        <v>-6.9440147297207891E-2</v>
      </c>
      <c r="I1164" s="4">
        <f t="shared" si="36"/>
        <v>7.1300000000000002E-2</v>
      </c>
      <c r="J1164">
        <f t="shared" si="37"/>
        <v>6</v>
      </c>
    </row>
    <row r="1165" spans="1:10" x14ac:dyDescent="0.2">
      <c r="A1165" s="1">
        <v>843</v>
      </c>
      <c r="B1165">
        <v>16</v>
      </c>
      <c r="C1165">
        <v>14</v>
      </c>
      <c r="D1165">
        <v>30</v>
      </c>
      <c r="E1165" t="s">
        <v>6</v>
      </c>
      <c r="F1165">
        <v>6.2390689234864537E-2</v>
      </c>
      <c r="G1165" s="7">
        <v>-9.4040389964092863E-2</v>
      </c>
      <c r="I1165" s="4">
        <f t="shared" si="36"/>
        <v>6.2399999999999997E-2</v>
      </c>
      <c r="J1165">
        <f t="shared" si="37"/>
        <v>6</v>
      </c>
    </row>
    <row r="1166" spans="1:10" x14ac:dyDescent="0.2">
      <c r="A1166" s="1">
        <v>2031</v>
      </c>
      <c r="B1166">
        <v>16</v>
      </c>
      <c r="C1166">
        <v>14</v>
      </c>
      <c r="D1166">
        <v>30</v>
      </c>
      <c r="E1166" t="s">
        <v>6</v>
      </c>
      <c r="F1166">
        <v>7.6137450869316184E-2</v>
      </c>
      <c r="G1166" s="7">
        <v>-0.114445405320141</v>
      </c>
      <c r="I1166" s="4">
        <f t="shared" si="36"/>
        <v>7.6100000000000001E-2</v>
      </c>
      <c r="J1166">
        <f t="shared" si="37"/>
        <v>6</v>
      </c>
    </row>
    <row r="1167" spans="1:10" x14ac:dyDescent="0.2">
      <c r="A1167" s="1">
        <v>1869</v>
      </c>
      <c r="B1167">
        <v>16</v>
      </c>
      <c r="C1167">
        <v>14</v>
      </c>
      <c r="D1167">
        <v>30</v>
      </c>
      <c r="E1167" t="s">
        <v>6</v>
      </c>
      <c r="F1167">
        <v>6.6911294632650137E-2</v>
      </c>
      <c r="G1167" s="7">
        <v>-6.3408795372057375E-2</v>
      </c>
      <c r="I1167" s="4">
        <f t="shared" si="36"/>
        <v>6.6900000000000001E-2</v>
      </c>
      <c r="J1167">
        <f t="shared" si="37"/>
        <v>6</v>
      </c>
    </row>
    <row r="1168" spans="1:10" x14ac:dyDescent="0.2">
      <c r="A1168" s="1">
        <v>1718</v>
      </c>
      <c r="B1168">
        <v>16</v>
      </c>
      <c r="C1168">
        <v>14</v>
      </c>
      <c r="D1168">
        <v>30</v>
      </c>
      <c r="E1168" t="s">
        <v>6</v>
      </c>
      <c r="F1168">
        <v>7.6234656445639676E-2</v>
      </c>
      <c r="G1168" s="7">
        <v>-4.56995104818625E-2</v>
      </c>
      <c r="I1168" s="4">
        <f t="shared" si="36"/>
        <v>7.6200000000000004E-2</v>
      </c>
      <c r="J1168">
        <f t="shared" si="37"/>
        <v>6</v>
      </c>
    </row>
    <row r="1169" spans="1:10" x14ac:dyDescent="0.2">
      <c r="A1169" s="1">
        <v>1282</v>
      </c>
      <c r="B1169">
        <v>16</v>
      </c>
      <c r="C1169">
        <v>14</v>
      </c>
      <c r="D1169">
        <v>30</v>
      </c>
      <c r="E1169" t="s">
        <v>6</v>
      </c>
      <c r="F1169">
        <v>7.1286273698864921E-2</v>
      </c>
      <c r="G1169" s="7">
        <v>-6.944014729720796E-2</v>
      </c>
      <c r="I1169" s="4">
        <f t="shared" si="36"/>
        <v>7.1300000000000002E-2</v>
      </c>
      <c r="J1169">
        <f t="shared" si="37"/>
        <v>6</v>
      </c>
    </row>
    <row r="1170" spans="1:10" x14ac:dyDescent="0.2">
      <c r="A1170" s="1">
        <v>1891</v>
      </c>
      <c r="B1170">
        <v>16</v>
      </c>
      <c r="C1170">
        <v>14</v>
      </c>
      <c r="D1170">
        <v>30</v>
      </c>
      <c r="E1170" t="s">
        <v>6</v>
      </c>
      <c r="F1170">
        <v>6.7997303000339127E-2</v>
      </c>
      <c r="G1170" s="7">
        <v>-0.1085560256547338</v>
      </c>
      <c r="I1170" s="4">
        <f t="shared" si="36"/>
        <v>6.8000000000000005E-2</v>
      </c>
      <c r="J1170">
        <f t="shared" si="37"/>
        <v>6</v>
      </c>
    </row>
    <row r="1171" spans="1:10" x14ac:dyDescent="0.2">
      <c r="A1171" s="1">
        <v>1556</v>
      </c>
      <c r="B1171">
        <v>16</v>
      </c>
      <c r="C1171">
        <v>14</v>
      </c>
      <c r="D1171">
        <v>30</v>
      </c>
      <c r="E1171" t="s">
        <v>6</v>
      </c>
      <c r="F1171">
        <v>7.2825908089396901E-2</v>
      </c>
      <c r="G1171" s="7">
        <v>-7.3766248368021689E-2</v>
      </c>
      <c r="I1171" s="4">
        <f t="shared" si="36"/>
        <v>7.2800000000000004E-2</v>
      </c>
      <c r="J1171">
        <f t="shared" si="37"/>
        <v>6</v>
      </c>
    </row>
    <row r="1172" spans="1:10" x14ac:dyDescent="0.2">
      <c r="A1172" s="1">
        <v>1816</v>
      </c>
      <c r="B1172">
        <v>16</v>
      </c>
      <c r="C1172">
        <v>14</v>
      </c>
      <c r="D1172">
        <v>30</v>
      </c>
      <c r="E1172" t="s">
        <v>6</v>
      </c>
      <c r="F1172">
        <v>6.9819088408289459E-2</v>
      </c>
      <c r="G1172" s="7">
        <v>-0.1420687600495254</v>
      </c>
      <c r="I1172" s="4">
        <f t="shared" si="36"/>
        <v>6.9800000000000001E-2</v>
      </c>
      <c r="J1172">
        <f t="shared" si="37"/>
        <v>6</v>
      </c>
    </row>
    <row r="1173" spans="1:10" x14ac:dyDescent="0.2">
      <c r="A1173" s="1">
        <v>493</v>
      </c>
      <c r="B1173">
        <v>16</v>
      </c>
      <c r="C1173">
        <v>14</v>
      </c>
      <c r="D1173">
        <v>30</v>
      </c>
      <c r="E1173" t="s">
        <v>6</v>
      </c>
      <c r="F1173">
        <v>7.114610835472808E-2</v>
      </c>
      <c r="G1173" s="7">
        <v>-7.2123938471116603E-2</v>
      </c>
      <c r="I1173" s="4">
        <f t="shared" si="36"/>
        <v>7.1099999999999997E-2</v>
      </c>
      <c r="J1173">
        <f t="shared" si="37"/>
        <v>6</v>
      </c>
    </row>
    <row r="1174" spans="1:10" x14ac:dyDescent="0.2">
      <c r="A1174" s="1">
        <v>2087</v>
      </c>
      <c r="B1174">
        <v>16</v>
      </c>
      <c r="C1174">
        <v>14</v>
      </c>
      <c r="D1174">
        <v>30</v>
      </c>
      <c r="E1174" t="s">
        <v>6</v>
      </c>
      <c r="F1174">
        <v>7.7361440186168487E-2</v>
      </c>
      <c r="G1174" s="7">
        <v>-7.8119994241246868E-2</v>
      </c>
      <c r="I1174" s="4">
        <f t="shared" si="36"/>
        <v>7.7399999999999997E-2</v>
      </c>
      <c r="J1174">
        <f t="shared" si="37"/>
        <v>6</v>
      </c>
    </row>
    <row r="1175" spans="1:10" x14ac:dyDescent="0.2">
      <c r="A1175" s="1">
        <v>1884</v>
      </c>
      <c r="B1175">
        <v>16</v>
      </c>
      <c r="C1175">
        <v>14</v>
      </c>
      <c r="D1175">
        <v>30</v>
      </c>
      <c r="E1175" t="s">
        <v>6</v>
      </c>
      <c r="F1175">
        <v>6.885795461992239E-2</v>
      </c>
      <c r="G1175" s="7">
        <v>-0.10726984048973449</v>
      </c>
      <c r="I1175" s="4">
        <f t="shared" si="36"/>
        <v>6.8900000000000003E-2</v>
      </c>
      <c r="J1175">
        <f t="shared" si="37"/>
        <v>6</v>
      </c>
    </row>
    <row r="1176" spans="1:10" x14ac:dyDescent="0.2">
      <c r="A1176" s="1">
        <v>1697</v>
      </c>
      <c r="B1176">
        <v>16</v>
      </c>
      <c r="C1176">
        <v>14</v>
      </c>
      <c r="D1176">
        <v>30</v>
      </c>
      <c r="E1176" t="s">
        <v>6</v>
      </c>
      <c r="F1176">
        <v>7.0600009611337666E-2</v>
      </c>
      <c r="G1176" s="7">
        <v>-7.2214631392961137E-2</v>
      </c>
      <c r="I1176" s="4">
        <f t="shared" si="36"/>
        <v>7.0599999999999996E-2</v>
      </c>
      <c r="J1176">
        <f t="shared" si="37"/>
        <v>6</v>
      </c>
    </row>
    <row r="1177" spans="1:10" x14ac:dyDescent="0.2">
      <c r="A1177" s="1">
        <v>1342</v>
      </c>
      <c r="B1177">
        <v>16</v>
      </c>
      <c r="C1177">
        <v>14</v>
      </c>
      <c r="D1177">
        <v>30</v>
      </c>
      <c r="E1177" t="s">
        <v>6</v>
      </c>
      <c r="F1177">
        <v>6.8488063737732599E-2</v>
      </c>
      <c r="G1177" s="7">
        <v>-6.6284321167116966E-2</v>
      </c>
      <c r="I1177" s="4">
        <f t="shared" si="36"/>
        <v>6.8500000000000005E-2</v>
      </c>
      <c r="J1177">
        <f t="shared" si="37"/>
        <v>6</v>
      </c>
    </row>
    <row r="1178" spans="1:10" x14ac:dyDescent="0.2">
      <c r="A1178" s="1">
        <v>1751</v>
      </c>
      <c r="B1178">
        <v>16</v>
      </c>
      <c r="C1178">
        <v>14</v>
      </c>
      <c r="D1178">
        <v>30</v>
      </c>
      <c r="E1178" t="s">
        <v>6</v>
      </c>
      <c r="F1178">
        <v>7.8246848282118767E-2</v>
      </c>
      <c r="G1178" s="7">
        <v>-8.1101009533759164E-2</v>
      </c>
      <c r="I1178" s="4">
        <f t="shared" si="36"/>
        <v>7.8200000000000006E-2</v>
      </c>
      <c r="J1178">
        <f t="shared" si="37"/>
        <v>6</v>
      </c>
    </row>
    <row r="1179" spans="1:10" x14ac:dyDescent="0.2">
      <c r="A1179" s="1">
        <v>1343</v>
      </c>
      <c r="B1179">
        <v>16</v>
      </c>
      <c r="C1179">
        <v>14</v>
      </c>
      <c r="D1179">
        <v>30</v>
      </c>
      <c r="E1179" t="s">
        <v>6</v>
      </c>
      <c r="F1179">
        <v>6.8488063737732613E-2</v>
      </c>
      <c r="G1179" s="7">
        <v>-6.6284321167116897E-2</v>
      </c>
      <c r="I1179" s="4">
        <f t="shared" si="36"/>
        <v>6.8500000000000005E-2</v>
      </c>
      <c r="J1179">
        <f t="shared" si="37"/>
        <v>6</v>
      </c>
    </row>
    <row r="1180" spans="1:10" x14ac:dyDescent="0.2">
      <c r="A1180" s="1">
        <v>2714</v>
      </c>
      <c r="B1180">
        <v>16</v>
      </c>
      <c r="C1180">
        <v>14</v>
      </c>
      <c r="D1180">
        <v>30</v>
      </c>
      <c r="E1180" t="s">
        <v>6</v>
      </c>
      <c r="F1180">
        <v>8.1068722522131334E-2</v>
      </c>
      <c r="G1180" s="7">
        <v>-8.2945786357738263E-2</v>
      </c>
      <c r="I1180" s="4">
        <f t="shared" si="36"/>
        <v>8.1100000000000005E-2</v>
      </c>
      <c r="J1180">
        <f t="shared" si="37"/>
        <v>6</v>
      </c>
    </row>
    <row r="1181" spans="1:10" x14ac:dyDescent="0.2">
      <c r="A1181" s="1">
        <v>2060</v>
      </c>
      <c r="B1181">
        <v>16</v>
      </c>
      <c r="C1181">
        <v>14</v>
      </c>
      <c r="D1181">
        <v>30</v>
      </c>
      <c r="E1181" t="s">
        <v>6</v>
      </c>
      <c r="F1181">
        <v>7.693257063969261E-2</v>
      </c>
      <c r="G1181" s="7">
        <v>-0.1118463968685145</v>
      </c>
      <c r="I1181" s="4">
        <f t="shared" si="36"/>
        <v>7.6899999999999996E-2</v>
      </c>
      <c r="J1181">
        <f t="shared" si="37"/>
        <v>6</v>
      </c>
    </row>
    <row r="1182" spans="1:10" x14ac:dyDescent="0.2">
      <c r="A1182" s="1">
        <v>1382</v>
      </c>
      <c r="B1182">
        <v>16</v>
      </c>
      <c r="C1182">
        <v>14</v>
      </c>
      <c r="D1182">
        <v>30</v>
      </c>
      <c r="E1182" t="s">
        <v>6</v>
      </c>
      <c r="F1182">
        <v>7.7261686149042524E-2</v>
      </c>
      <c r="G1182" s="7">
        <v>-8.1369600482372045E-2</v>
      </c>
      <c r="I1182" s="4">
        <f t="shared" si="36"/>
        <v>7.7299999999999994E-2</v>
      </c>
      <c r="J1182">
        <f t="shared" si="37"/>
        <v>6</v>
      </c>
    </row>
    <row r="1183" spans="1:10" x14ac:dyDescent="0.2">
      <c r="A1183" s="1">
        <v>1569</v>
      </c>
      <c r="B1183">
        <v>16</v>
      </c>
      <c r="C1183">
        <v>14</v>
      </c>
      <c r="D1183">
        <v>30</v>
      </c>
      <c r="E1183" t="s">
        <v>6</v>
      </c>
      <c r="F1183">
        <v>7.2740352619599047E-2</v>
      </c>
      <c r="G1183" s="7">
        <v>-7.3607096644189227E-2</v>
      </c>
      <c r="I1183" s="4">
        <f t="shared" si="36"/>
        <v>7.2700000000000001E-2</v>
      </c>
      <c r="J1183">
        <f t="shared" si="37"/>
        <v>6</v>
      </c>
    </row>
    <row r="1184" spans="1:10" x14ac:dyDescent="0.2">
      <c r="A1184" s="1">
        <v>800</v>
      </c>
      <c r="B1184">
        <v>16</v>
      </c>
      <c r="C1184">
        <v>14</v>
      </c>
      <c r="D1184">
        <v>30</v>
      </c>
      <c r="E1184" t="s">
        <v>6</v>
      </c>
      <c r="F1184">
        <v>5.9882275673558041E-2</v>
      </c>
      <c r="G1184" s="7">
        <v>-0.1235085800695758</v>
      </c>
      <c r="I1184" s="4">
        <f t="shared" si="36"/>
        <v>5.9900000000000002E-2</v>
      </c>
      <c r="J1184">
        <f t="shared" si="37"/>
        <v>6</v>
      </c>
    </row>
    <row r="1185" spans="1:10" x14ac:dyDescent="0.2">
      <c r="A1185" s="1">
        <v>525</v>
      </c>
      <c r="B1185">
        <v>16</v>
      </c>
      <c r="C1185">
        <v>14</v>
      </c>
      <c r="D1185">
        <v>30</v>
      </c>
      <c r="E1185" t="s">
        <v>6</v>
      </c>
      <c r="F1185">
        <v>7.1498160011300424E-2</v>
      </c>
      <c r="G1185" s="7">
        <v>-7.2425657758898782E-2</v>
      </c>
      <c r="I1185" s="4">
        <f t="shared" si="36"/>
        <v>7.1499999999999994E-2</v>
      </c>
      <c r="J1185">
        <f t="shared" si="37"/>
        <v>6</v>
      </c>
    </row>
    <row r="1186" spans="1:10" x14ac:dyDescent="0.2">
      <c r="A1186" s="1">
        <v>2707</v>
      </c>
      <c r="B1186">
        <v>16</v>
      </c>
      <c r="C1186">
        <v>14</v>
      </c>
      <c r="D1186">
        <v>30</v>
      </c>
      <c r="E1186" t="s">
        <v>6</v>
      </c>
      <c r="F1186">
        <v>7.8283254865011462E-2</v>
      </c>
      <c r="G1186" s="7">
        <v>-7.9054066487942595E-2</v>
      </c>
      <c r="I1186" s="4">
        <f t="shared" si="36"/>
        <v>7.8299999999999995E-2</v>
      </c>
      <c r="J1186">
        <f t="shared" si="37"/>
        <v>6</v>
      </c>
    </row>
    <row r="1187" spans="1:10" x14ac:dyDescent="0.2">
      <c r="A1187" s="1">
        <v>254</v>
      </c>
      <c r="B1187">
        <v>16</v>
      </c>
      <c r="C1187">
        <v>14</v>
      </c>
      <c r="D1187">
        <v>30</v>
      </c>
      <c r="E1187" t="s">
        <v>6</v>
      </c>
      <c r="F1187">
        <v>6.8347534327766871E-2</v>
      </c>
      <c r="G1187" s="7">
        <v>-9.8689462165384656E-2</v>
      </c>
      <c r="I1187" s="4">
        <f t="shared" si="36"/>
        <v>6.83E-2</v>
      </c>
      <c r="J1187">
        <f t="shared" si="37"/>
        <v>6</v>
      </c>
    </row>
    <row r="1188" spans="1:10" x14ac:dyDescent="0.2">
      <c r="A1188" s="1">
        <v>3398</v>
      </c>
      <c r="B1188">
        <v>16</v>
      </c>
      <c r="C1188">
        <v>14</v>
      </c>
      <c r="D1188">
        <v>30</v>
      </c>
      <c r="E1188" t="s">
        <v>6</v>
      </c>
      <c r="F1188">
        <v>6.1451763462062013E-2</v>
      </c>
      <c r="G1188" s="7">
        <v>-8.9898353849910101E-2</v>
      </c>
      <c r="I1188" s="4">
        <f t="shared" si="36"/>
        <v>6.1499999999999999E-2</v>
      </c>
      <c r="J1188">
        <f t="shared" si="37"/>
        <v>6</v>
      </c>
    </row>
    <row r="1189" spans="1:10" x14ac:dyDescent="0.2">
      <c r="A1189" s="1">
        <v>2050</v>
      </c>
      <c r="B1189">
        <v>16</v>
      </c>
      <c r="C1189">
        <v>14</v>
      </c>
      <c r="D1189">
        <v>30</v>
      </c>
      <c r="E1189" t="s">
        <v>6</v>
      </c>
      <c r="F1189">
        <v>7.7417506323823229E-2</v>
      </c>
      <c r="G1189" s="7">
        <v>-0.11270767494853701</v>
      </c>
      <c r="I1189" s="4">
        <f t="shared" si="36"/>
        <v>7.7399999999999997E-2</v>
      </c>
      <c r="J1189">
        <f t="shared" si="37"/>
        <v>6</v>
      </c>
    </row>
    <row r="1190" spans="1:10" x14ac:dyDescent="0.2">
      <c r="A1190" s="1">
        <v>1754</v>
      </c>
      <c r="B1190">
        <v>16</v>
      </c>
      <c r="C1190">
        <v>14</v>
      </c>
      <c r="D1190">
        <v>30</v>
      </c>
      <c r="E1190" t="s">
        <v>6</v>
      </c>
      <c r="F1190">
        <v>7.8246848282118781E-2</v>
      </c>
      <c r="G1190" s="7">
        <v>-8.1101009533760371E-2</v>
      </c>
      <c r="I1190" s="4">
        <f t="shared" si="36"/>
        <v>7.8200000000000006E-2</v>
      </c>
      <c r="J1190">
        <f t="shared" si="37"/>
        <v>6</v>
      </c>
    </row>
    <row r="1191" spans="1:10" x14ac:dyDescent="0.2">
      <c r="A1191" s="1">
        <v>1905</v>
      </c>
      <c r="B1191">
        <v>16</v>
      </c>
      <c r="C1191">
        <v>14</v>
      </c>
      <c r="D1191">
        <v>30</v>
      </c>
      <c r="E1191" t="s">
        <v>6</v>
      </c>
      <c r="F1191">
        <v>6.9090228618777755E-2</v>
      </c>
      <c r="G1191" s="7">
        <v>-0.1076608136366688</v>
      </c>
      <c r="I1191" s="4">
        <f t="shared" si="36"/>
        <v>6.9099999999999995E-2</v>
      </c>
      <c r="J1191">
        <f t="shared" si="37"/>
        <v>6</v>
      </c>
    </row>
    <row r="1192" spans="1:10" x14ac:dyDescent="0.2">
      <c r="A1192" s="1">
        <v>2753</v>
      </c>
      <c r="B1192">
        <v>16</v>
      </c>
      <c r="C1192">
        <v>14</v>
      </c>
      <c r="D1192">
        <v>30</v>
      </c>
      <c r="E1192" t="s">
        <v>6</v>
      </c>
      <c r="F1192">
        <v>7.9026677287680244E-2</v>
      </c>
      <c r="G1192" s="7">
        <v>-8.092363101091711E-2</v>
      </c>
      <c r="I1192" s="4">
        <f t="shared" si="36"/>
        <v>7.9000000000000001E-2</v>
      </c>
      <c r="J1192">
        <f t="shared" si="37"/>
        <v>6</v>
      </c>
    </row>
    <row r="1193" spans="1:10" x14ac:dyDescent="0.2">
      <c r="A1193" s="1">
        <v>1470</v>
      </c>
      <c r="B1193">
        <v>16</v>
      </c>
      <c r="C1193">
        <v>14</v>
      </c>
      <c r="D1193">
        <v>30</v>
      </c>
      <c r="E1193" t="s">
        <v>6</v>
      </c>
      <c r="F1193">
        <v>8.0875767632800091E-2</v>
      </c>
      <c r="G1193" s="7">
        <v>-8.192214238555004E-2</v>
      </c>
      <c r="I1193" s="4">
        <f t="shared" si="36"/>
        <v>8.09E-2</v>
      </c>
      <c r="J1193">
        <f t="shared" si="37"/>
        <v>6</v>
      </c>
    </row>
    <row r="1194" spans="1:10" x14ac:dyDescent="0.2">
      <c r="A1194" s="1">
        <v>1516</v>
      </c>
      <c r="B1194">
        <v>16</v>
      </c>
      <c r="C1194">
        <v>14</v>
      </c>
      <c r="D1194">
        <v>30</v>
      </c>
      <c r="E1194" t="s">
        <v>6</v>
      </c>
      <c r="F1194">
        <v>7.1929942084407755E-2</v>
      </c>
      <c r="G1194" s="7">
        <v>-7.2879008116820895E-2</v>
      </c>
      <c r="I1194" s="4">
        <f t="shared" si="36"/>
        <v>7.1900000000000006E-2</v>
      </c>
      <c r="J1194">
        <f t="shared" si="37"/>
        <v>6</v>
      </c>
    </row>
    <row r="1195" spans="1:10" x14ac:dyDescent="0.2">
      <c r="A1195" s="1">
        <v>2788</v>
      </c>
      <c r="B1195">
        <v>16</v>
      </c>
      <c r="C1195">
        <v>14</v>
      </c>
      <c r="D1195">
        <v>30</v>
      </c>
      <c r="E1195" t="s">
        <v>6</v>
      </c>
      <c r="F1195">
        <v>7.6790220900582157E-2</v>
      </c>
      <c r="G1195" s="7">
        <v>-0.11302229340037639</v>
      </c>
      <c r="I1195" s="4">
        <f t="shared" si="36"/>
        <v>7.6799999999999993E-2</v>
      </c>
      <c r="J1195">
        <f t="shared" si="37"/>
        <v>6</v>
      </c>
    </row>
    <row r="1196" spans="1:10" x14ac:dyDescent="0.2">
      <c r="A1196" s="1">
        <v>1860</v>
      </c>
      <c r="B1196">
        <v>16</v>
      </c>
      <c r="C1196">
        <v>14</v>
      </c>
      <c r="D1196">
        <v>30</v>
      </c>
      <c r="E1196" t="s">
        <v>6</v>
      </c>
      <c r="F1196">
        <v>6.5409159022497637E-2</v>
      </c>
      <c r="G1196" s="7">
        <v>-6.1921289723839902E-2</v>
      </c>
      <c r="I1196" s="4">
        <f t="shared" si="36"/>
        <v>6.54E-2</v>
      </c>
      <c r="J1196">
        <f t="shared" si="37"/>
        <v>6</v>
      </c>
    </row>
    <row r="1197" spans="1:10" x14ac:dyDescent="0.2">
      <c r="A1197" s="1">
        <v>2814</v>
      </c>
      <c r="B1197">
        <v>16</v>
      </c>
      <c r="C1197">
        <v>14</v>
      </c>
      <c r="D1197">
        <v>30</v>
      </c>
      <c r="E1197" t="s">
        <v>6</v>
      </c>
      <c r="F1197">
        <v>7.6322032244582144E-2</v>
      </c>
      <c r="G1197" s="7">
        <v>-7.7959569017750627E-2</v>
      </c>
      <c r="I1197" s="4">
        <f t="shared" si="36"/>
        <v>7.6300000000000007E-2</v>
      </c>
      <c r="J1197">
        <f t="shared" si="37"/>
        <v>6</v>
      </c>
    </row>
    <row r="1198" spans="1:10" x14ac:dyDescent="0.2">
      <c r="A1198" s="1">
        <v>1160</v>
      </c>
      <c r="B1198">
        <v>16</v>
      </c>
      <c r="C1198">
        <v>14</v>
      </c>
      <c r="D1198">
        <v>30</v>
      </c>
      <c r="E1198" t="s">
        <v>6</v>
      </c>
      <c r="F1198">
        <v>7.1605923496662782E-2</v>
      </c>
      <c r="G1198" s="7">
        <v>-7.3575151309022896E-2</v>
      </c>
      <c r="I1198" s="4">
        <f t="shared" si="36"/>
        <v>7.1599999999999997E-2</v>
      </c>
      <c r="J1198">
        <f t="shared" si="37"/>
        <v>6</v>
      </c>
    </row>
    <row r="1199" spans="1:10" x14ac:dyDescent="0.2">
      <c r="A1199" s="1">
        <v>1709</v>
      </c>
      <c r="B1199">
        <v>16</v>
      </c>
      <c r="C1199">
        <v>14</v>
      </c>
      <c r="D1199">
        <v>30</v>
      </c>
      <c r="E1199" t="s">
        <v>6</v>
      </c>
      <c r="F1199">
        <v>7.4861400138927309E-2</v>
      </c>
      <c r="G1199" s="7">
        <v>-7.3625894755762547E-2</v>
      </c>
      <c r="I1199" s="4">
        <f t="shared" si="36"/>
        <v>7.4899999999999994E-2</v>
      </c>
      <c r="J1199">
        <f t="shared" si="37"/>
        <v>6</v>
      </c>
    </row>
    <row r="1200" spans="1:10" x14ac:dyDescent="0.2">
      <c r="A1200" s="1">
        <v>1691</v>
      </c>
      <c r="B1200">
        <v>16</v>
      </c>
      <c r="C1200">
        <v>14</v>
      </c>
      <c r="D1200">
        <v>30</v>
      </c>
      <c r="E1200" t="s">
        <v>6</v>
      </c>
      <c r="F1200">
        <v>7.0600009611337652E-2</v>
      </c>
      <c r="G1200" s="7">
        <v>-0.10441464767415611</v>
      </c>
      <c r="I1200" s="4">
        <f t="shared" si="36"/>
        <v>7.0599999999999996E-2</v>
      </c>
      <c r="J1200">
        <f t="shared" si="37"/>
        <v>6</v>
      </c>
    </row>
    <row r="1201" spans="1:10" x14ac:dyDescent="0.2">
      <c r="A1201" s="1">
        <v>2040</v>
      </c>
      <c r="B1201">
        <v>16</v>
      </c>
      <c r="C1201">
        <v>14</v>
      </c>
      <c r="D1201">
        <v>30</v>
      </c>
      <c r="E1201" t="s">
        <v>6</v>
      </c>
      <c r="F1201">
        <v>7.6426519137484161E-2</v>
      </c>
      <c r="G1201" s="7">
        <v>-0.1128597216563659</v>
      </c>
      <c r="I1201" s="4">
        <f t="shared" si="36"/>
        <v>7.6399999999999996E-2</v>
      </c>
      <c r="J1201">
        <f t="shared" si="37"/>
        <v>6</v>
      </c>
    </row>
    <row r="1202" spans="1:10" x14ac:dyDescent="0.2">
      <c r="A1202" s="1">
        <v>792</v>
      </c>
      <c r="B1202">
        <v>16</v>
      </c>
      <c r="C1202">
        <v>14</v>
      </c>
      <c r="D1202">
        <v>30</v>
      </c>
      <c r="E1202" t="s">
        <v>6</v>
      </c>
      <c r="F1202">
        <v>6.0379589595872203E-2</v>
      </c>
      <c r="G1202" s="7">
        <v>-8.9859364373721315E-2</v>
      </c>
      <c r="I1202" s="4">
        <f t="shared" si="36"/>
        <v>6.0400000000000002E-2</v>
      </c>
      <c r="J1202">
        <f t="shared" si="37"/>
        <v>6</v>
      </c>
    </row>
    <row r="1203" spans="1:10" x14ac:dyDescent="0.2">
      <c r="A1203" s="1">
        <v>2720</v>
      </c>
      <c r="B1203">
        <v>16</v>
      </c>
      <c r="C1203">
        <v>14</v>
      </c>
      <c r="D1203">
        <v>30</v>
      </c>
      <c r="E1203" t="s">
        <v>6</v>
      </c>
      <c r="F1203">
        <v>7.9233102612681794E-2</v>
      </c>
      <c r="G1203" s="7">
        <v>-7.9994662418395909E-2</v>
      </c>
      <c r="I1203" s="4">
        <f t="shared" si="36"/>
        <v>7.9200000000000007E-2</v>
      </c>
      <c r="J1203">
        <f t="shared" si="37"/>
        <v>6</v>
      </c>
    </row>
    <row r="1204" spans="1:10" x14ac:dyDescent="0.2">
      <c r="A1204" s="1">
        <v>2218</v>
      </c>
      <c r="B1204">
        <v>16</v>
      </c>
      <c r="C1204">
        <v>14</v>
      </c>
      <c r="D1204">
        <v>30</v>
      </c>
      <c r="E1204" t="s">
        <v>6</v>
      </c>
      <c r="F1204">
        <v>6.7955799495841449E-2</v>
      </c>
      <c r="G1204" s="7">
        <v>-7.0098076978719212E-2</v>
      </c>
      <c r="I1204" s="4">
        <f t="shared" si="36"/>
        <v>6.8000000000000005E-2</v>
      </c>
      <c r="J1204">
        <f t="shared" si="37"/>
        <v>6</v>
      </c>
    </row>
    <row r="1205" spans="1:10" x14ac:dyDescent="0.2">
      <c r="A1205" s="1">
        <v>2065</v>
      </c>
      <c r="B1205">
        <v>16</v>
      </c>
      <c r="C1205">
        <v>14</v>
      </c>
      <c r="D1205">
        <v>30</v>
      </c>
      <c r="E1205" t="s">
        <v>6</v>
      </c>
      <c r="F1205">
        <v>7.6932570639692596E-2</v>
      </c>
      <c r="G1205" s="7">
        <v>-0.11462128770187779</v>
      </c>
      <c r="I1205" s="4">
        <f t="shared" si="36"/>
        <v>7.6899999999999996E-2</v>
      </c>
      <c r="J1205">
        <f t="shared" si="37"/>
        <v>6</v>
      </c>
    </row>
    <row r="1206" spans="1:10" x14ac:dyDescent="0.2">
      <c r="A1206" s="1">
        <v>850</v>
      </c>
      <c r="B1206">
        <v>16</v>
      </c>
      <c r="C1206">
        <v>14</v>
      </c>
      <c r="D1206">
        <v>30</v>
      </c>
      <c r="E1206" t="s">
        <v>6</v>
      </c>
      <c r="F1206">
        <v>6.3113723971113408E-2</v>
      </c>
      <c r="G1206" s="7">
        <v>-9.5513110710573862E-2</v>
      </c>
      <c r="I1206" s="4">
        <f t="shared" si="36"/>
        <v>6.3100000000000003E-2</v>
      </c>
      <c r="J1206">
        <f t="shared" si="37"/>
        <v>6</v>
      </c>
    </row>
    <row r="1207" spans="1:10" x14ac:dyDescent="0.2">
      <c r="A1207" s="1">
        <v>1865</v>
      </c>
      <c r="B1207">
        <v>16</v>
      </c>
      <c r="C1207">
        <v>14</v>
      </c>
      <c r="D1207">
        <v>30</v>
      </c>
      <c r="E1207" t="s">
        <v>6</v>
      </c>
      <c r="F1207">
        <v>6.6336434688774509E-2</v>
      </c>
      <c r="G1207" s="7">
        <v>-6.279009332711262E-2</v>
      </c>
      <c r="I1207" s="4">
        <f t="shared" si="36"/>
        <v>6.6299999999999998E-2</v>
      </c>
      <c r="J1207">
        <f t="shared" si="37"/>
        <v>6</v>
      </c>
    </row>
    <row r="1208" spans="1:10" x14ac:dyDescent="0.2">
      <c r="A1208" s="1">
        <v>609</v>
      </c>
      <c r="B1208">
        <v>16</v>
      </c>
      <c r="C1208">
        <v>14</v>
      </c>
      <c r="D1208">
        <v>30</v>
      </c>
      <c r="E1208" t="s">
        <v>6</v>
      </c>
      <c r="F1208">
        <v>6.7349629890678164E-2</v>
      </c>
      <c r="G1208" s="7">
        <v>-0.1052516064052393</v>
      </c>
      <c r="I1208" s="4">
        <f t="shared" si="36"/>
        <v>6.7299999999999999E-2</v>
      </c>
      <c r="J1208">
        <f t="shared" si="37"/>
        <v>6</v>
      </c>
    </row>
    <row r="1209" spans="1:10" x14ac:dyDescent="0.2">
      <c r="A1209" s="1">
        <v>2863</v>
      </c>
      <c r="B1209">
        <v>16</v>
      </c>
      <c r="C1209">
        <v>14</v>
      </c>
      <c r="D1209">
        <v>30</v>
      </c>
      <c r="E1209" t="s">
        <v>6</v>
      </c>
      <c r="F1209">
        <v>7.6747261132768738E-2</v>
      </c>
      <c r="G1209" s="7">
        <v>-7.8879706267275959E-2</v>
      </c>
      <c r="I1209" s="4">
        <f t="shared" si="36"/>
        <v>7.6700000000000004E-2</v>
      </c>
      <c r="J1209">
        <f t="shared" si="37"/>
        <v>6</v>
      </c>
    </row>
    <row r="1210" spans="1:10" x14ac:dyDescent="0.2">
      <c r="A1210" s="1">
        <v>905</v>
      </c>
      <c r="B1210">
        <v>16</v>
      </c>
      <c r="C1210">
        <v>14</v>
      </c>
      <c r="D1210">
        <v>30</v>
      </c>
      <c r="E1210" t="s">
        <v>6</v>
      </c>
      <c r="F1210">
        <v>6.6270902839567672E-2</v>
      </c>
      <c r="G1210" s="7">
        <v>-9.656385637635137E-2</v>
      </c>
      <c r="I1210" s="4">
        <f t="shared" si="36"/>
        <v>6.6299999999999998E-2</v>
      </c>
      <c r="J1210">
        <f t="shared" si="37"/>
        <v>6</v>
      </c>
    </row>
    <row r="1211" spans="1:10" x14ac:dyDescent="0.2">
      <c r="A1211" s="1">
        <v>1541</v>
      </c>
      <c r="B1211">
        <v>16</v>
      </c>
      <c r="C1211">
        <v>14</v>
      </c>
      <c r="D1211">
        <v>30</v>
      </c>
      <c r="E1211" t="s">
        <v>6</v>
      </c>
      <c r="F1211">
        <v>7.1782859489521261E-2</v>
      </c>
      <c r="G1211" s="7">
        <v>-7.2733358332222608E-2</v>
      </c>
      <c r="I1211" s="4">
        <f t="shared" si="36"/>
        <v>7.1800000000000003E-2</v>
      </c>
      <c r="J1211">
        <f t="shared" si="37"/>
        <v>6</v>
      </c>
    </row>
    <row r="1212" spans="1:10" x14ac:dyDescent="0.2">
      <c r="A1212" s="1">
        <v>2044</v>
      </c>
      <c r="B1212">
        <v>16</v>
      </c>
      <c r="C1212">
        <v>14</v>
      </c>
      <c r="D1212">
        <v>30</v>
      </c>
      <c r="E1212" t="s">
        <v>6</v>
      </c>
      <c r="F1212">
        <v>7.635734662998804E-2</v>
      </c>
      <c r="G1212" s="7">
        <v>-0.11279122268460751</v>
      </c>
      <c r="I1212" s="4">
        <f t="shared" si="36"/>
        <v>7.6399999999999996E-2</v>
      </c>
      <c r="J1212">
        <f t="shared" si="37"/>
        <v>6</v>
      </c>
    </row>
    <row r="1213" spans="1:10" x14ac:dyDescent="0.2">
      <c r="A1213" s="1">
        <v>576</v>
      </c>
      <c r="B1213">
        <v>16</v>
      </c>
      <c r="C1213">
        <v>14</v>
      </c>
      <c r="D1213">
        <v>30</v>
      </c>
      <c r="E1213" t="s">
        <v>6</v>
      </c>
      <c r="F1213">
        <v>6.8370106409160303E-2</v>
      </c>
      <c r="G1213" s="7">
        <v>-0.104435090497019</v>
      </c>
      <c r="I1213" s="4">
        <f t="shared" si="36"/>
        <v>6.8400000000000002E-2</v>
      </c>
      <c r="J1213">
        <f t="shared" si="37"/>
        <v>6</v>
      </c>
    </row>
    <row r="1214" spans="1:10" x14ac:dyDescent="0.2">
      <c r="A1214" s="1">
        <v>2799</v>
      </c>
      <c r="B1214">
        <v>16</v>
      </c>
      <c r="C1214">
        <v>14</v>
      </c>
      <c r="D1214">
        <v>30</v>
      </c>
      <c r="E1214" t="s">
        <v>6</v>
      </c>
      <c r="F1214">
        <v>7.6986452382373768E-2</v>
      </c>
      <c r="G1214" s="7">
        <v>-0.11208323180876829</v>
      </c>
      <c r="I1214" s="4">
        <f t="shared" si="36"/>
        <v>7.6999999999999999E-2</v>
      </c>
      <c r="J1214">
        <f t="shared" si="37"/>
        <v>6</v>
      </c>
    </row>
    <row r="1215" spans="1:10" x14ac:dyDescent="0.2">
      <c r="A1215" s="1">
        <v>574</v>
      </c>
      <c r="B1215">
        <v>16</v>
      </c>
      <c r="C1215">
        <v>14</v>
      </c>
      <c r="D1215">
        <v>30</v>
      </c>
      <c r="E1215" t="s">
        <v>6</v>
      </c>
      <c r="F1215">
        <v>6.8370106409160289E-2</v>
      </c>
      <c r="G1215" s="7">
        <v>-6.9188027862558524E-2</v>
      </c>
      <c r="I1215" s="4">
        <f t="shared" si="36"/>
        <v>6.8400000000000002E-2</v>
      </c>
      <c r="J1215">
        <f t="shared" si="37"/>
        <v>6</v>
      </c>
    </row>
    <row r="1216" spans="1:10" x14ac:dyDescent="0.2">
      <c r="A1216" s="1">
        <v>2854</v>
      </c>
      <c r="B1216">
        <v>16</v>
      </c>
      <c r="C1216">
        <v>14</v>
      </c>
      <c r="D1216">
        <v>30</v>
      </c>
      <c r="E1216" t="s">
        <v>6</v>
      </c>
      <c r="F1216">
        <v>7.6921284598995832E-2</v>
      </c>
      <c r="G1216" s="7">
        <v>-7.9052034955203354E-2</v>
      </c>
      <c r="I1216" s="4">
        <f t="shared" si="36"/>
        <v>7.6899999999999996E-2</v>
      </c>
      <c r="J1216">
        <f t="shared" si="37"/>
        <v>6</v>
      </c>
    </row>
    <row r="1217" spans="1:10" x14ac:dyDescent="0.2">
      <c r="A1217" s="1">
        <v>2041</v>
      </c>
      <c r="B1217">
        <v>16</v>
      </c>
      <c r="C1217">
        <v>14</v>
      </c>
      <c r="D1217">
        <v>30</v>
      </c>
      <c r="E1217" t="s">
        <v>6</v>
      </c>
      <c r="F1217">
        <v>7.6426519137484161E-2</v>
      </c>
      <c r="G1217" s="7">
        <v>-0.1128597216563659</v>
      </c>
      <c r="I1217" s="4">
        <f t="shared" si="36"/>
        <v>7.6399999999999996E-2</v>
      </c>
      <c r="J1217">
        <f t="shared" si="37"/>
        <v>6</v>
      </c>
    </row>
    <row r="1218" spans="1:10" x14ac:dyDescent="0.2">
      <c r="A1218" s="1">
        <v>1247</v>
      </c>
      <c r="B1218">
        <v>16</v>
      </c>
      <c r="C1218">
        <v>14</v>
      </c>
      <c r="D1218">
        <v>30</v>
      </c>
      <c r="E1218" t="s">
        <v>6</v>
      </c>
      <c r="F1218">
        <v>6.973535326763626E-2</v>
      </c>
      <c r="G1218" s="7">
        <v>-0.10404883983898471</v>
      </c>
      <c r="I1218" s="4">
        <f t="shared" si="36"/>
        <v>6.9699999999999998E-2</v>
      </c>
      <c r="J1218">
        <f t="shared" si="37"/>
        <v>6</v>
      </c>
    </row>
    <row r="1219" spans="1:10" x14ac:dyDescent="0.2">
      <c r="A1219" s="1">
        <v>801</v>
      </c>
      <c r="B1219">
        <v>16</v>
      </c>
      <c r="C1219">
        <v>14</v>
      </c>
      <c r="D1219">
        <v>30</v>
      </c>
      <c r="E1219" t="s">
        <v>6</v>
      </c>
      <c r="F1219">
        <v>5.9882275673558041E-2</v>
      </c>
      <c r="G1219" s="7">
        <v>-0.1235085800695756</v>
      </c>
      <c r="I1219" s="4">
        <f t="shared" ref="I1219:I1282" si="38">ROUND(F1219,4)</f>
        <v>5.9900000000000002E-2</v>
      </c>
      <c r="J1219">
        <f t="shared" ref="J1219:J1282" si="39">D1219-24</f>
        <v>6</v>
      </c>
    </row>
    <row r="1220" spans="1:10" x14ac:dyDescent="0.2">
      <c r="A1220" s="1">
        <v>1544</v>
      </c>
      <c r="B1220">
        <v>16</v>
      </c>
      <c r="C1220">
        <v>14</v>
      </c>
      <c r="D1220">
        <v>30</v>
      </c>
      <c r="E1220" t="s">
        <v>6</v>
      </c>
      <c r="F1220">
        <v>7.1750821696575692E-2</v>
      </c>
      <c r="G1220" s="7">
        <v>-7.2701632787522022E-2</v>
      </c>
      <c r="I1220" s="4">
        <f t="shared" si="38"/>
        <v>7.1800000000000003E-2</v>
      </c>
      <c r="J1220">
        <f t="shared" si="39"/>
        <v>6</v>
      </c>
    </row>
    <row r="1221" spans="1:10" x14ac:dyDescent="0.2">
      <c r="A1221" s="1">
        <v>3415</v>
      </c>
      <c r="B1221">
        <v>16</v>
      </c>
      <c r="C1221">
        <v>14</v>
      </c>
      <c r="D1221">
        <v>30</v>
      </c>
      <c r="E1221" t="s">
        <v>6</v>
      </c>
      <c r="F1221">
        <v>5.9556436756668427E-2</v>
      </c>
      <c r="G1221" s="7">
        <v>-8.8046001778382427E-2</v>
      </c>
      <c r="I1221" s="4">
        <f t="shared" si="38"/>
        <v>5.96E-2</v>
      </c>
      <c r="J1221">
        <f t="shared" si="39"/>
        <v>6</v>
      </c>
    </row>
    <row r="1222" spans="1:10" x14ac:dyDescent="0.2">
      <c r="A1222" s="1">
        <v>2819</v>
      </c>
      <c r="B1222">
        <v>16</v>
      </c>
      <c r="C1222">
        <v>14</v>
      </c>
      <c r="D1222">
        <v>30</v>
      </c>
      <c r="E1222" t="s">
        <v>6</v>
      </c>
      <c r="F1222">
        <v>7.6228103260718993E-2</v>
      </c>
      <c r="G1222" s="7">
        <v>-0.1124434336483363</v>
      </c>
      <c r="I1222" s="4">
        <f t="shared" si="38"/>
        <v>7.6200000000000004E-2</v>
      </c>
      <c r="J1222">
        <f t="shared" si="39"/>
        <v>6</v>
      </c>
    </row>
    <row r="1223" spans="1:10" x14ac:dyDescent="0.2">
      <c r="A1223" s="1">
        <v>1907</v>
      </c>
      <c r="B1223">
        <v>16</v>
      </c>
      <c r="C1223">
        <v>14</v>
      </c>
      <c r="D1223">
        <v>30</v>
      </c>
      <c r="E1223" t="s">
        <v>6</v>
      </c>
      <c r="F1223">
        <v>6.9090228618777755E-2</v>
      </c>
      <c r="G1223" s="7">
        <v>-0.1076608136366688</v>
      </c>
      <c r="I1223" s="4">
        <f t="shared" si="38"/>
        <v>6.9099999999999995E-2</v>
      </c>
      <c r="J1223">
        <f t="shared" si="39"/>
        <v>6</v>
      </c>
    </row>
    <row r="1224" spans="1:10" x14ac:dyDescent="0.2">
      <c r="A1224" s="1">
        <v>1890</v>
      </c>
      <c r="B1224">
        <v>16</v>
      </c>
      <c r="C1224">
        <v>14</v>
      </c>
      <c r="D1224">
        <v>30</v>
      </c>
      <c r="E1224" t="s">
        <v>6</v>
      </c>
      <c r="F1224">
        <v>6.7997303000339154E-2</v>
      </c>
      <c r="G1224" s="7">
        <v>-0.1085560256547341</v>
      </c>
      <c r="I1224" s="4">
        <f t="shared" si="38"/>
        <v>6.8000000000000005E-2</v>
      </c>
      <c r="J1224">
        <f t="shared" si="39"/>
        <v>6</v>
      </c>
    </row>
    <row r="1225" spans="1:10" x14ac:dyDescent="0.2">
      <c r="A1225" s="1">
        <v>2724</v>
      </c>
      <c r="B1225">
        <v>16</v>
      </c>
      <c r="C1225">
        <v>14</v>
      </c>
      <c r="D1225">
        <v>30</v>
      </c>
      <c r="E1225" t="s">
        <v>6</v>
      </c>
      <c r="F1225">
        <v>7.918723031823699E-2</v>
      </c>
      <c r="G1225" s="7">
        <v>-7.9949236831146173E-2</v>
      </c>
      <c r="I1225" s="4">
        <f t="shared" si="38"/>
        <v>7.9200000000000007E-2</v>
      </c>
      <c r="J1225">
        <f t="shared" si="39"/>
        <v>6</v>
      </c>
    </row>
    <row r="1226" spans="1:10" x14ac:dyDescent="0.2">
      <c r="A1226" s="1">
        <v>1339</v>
      </c>
      <c r="B1226">
        <v>16</v>
      </c>
      <c r="C1226">
        <v>14</v>
      </c>
      <c r="D1226">
        <v>30</v>
      </c>
      <c r="E1226" t="s">
        <v>6</v>
      </c>
      <c r="F1226">
        <v>6.8488063737732599E-2</v>
      </c>
      <c r="G1226" s="7">
        <v>-6.628432116711605E-2</v>
      </c>
      <c r="I1226" s="4">
        <f t="shared" si="38"/>
        <v>6.8500000000000005E-2</v>
      </c>
      <c r="J1226">
        <f t="shared" si="39"/>
        <v>6</v>
      </c>
    </row>
    <row r="1227" spans="1:10" x14ac:dyDescent="0.2">
      <c r="A1227" s="1">
        <v>2417</v>
      </c>
      <c r="B1227">
        <v>16</v>
      </c>
      <c r="C1227">
        <v>14</v>
      </c>
      <c r="D1227">
        <v>30</v>
      </c>
      <c r="E1227" t="s">
        <v>6</v>
      </c>
      <c r="F1227">
        <v>7.3155023598746829E-2</v>
      </c>
      <c r="G1227" s="7">
        <v>-4.9364897971066697E-2</v>
      </c>
      <c r="I1227" s="4">
        <f t="shared" si="38"/>
        <v>7.3200000000000001E-2</v>
      </c>
      <c r="J1227">
        <f t="shared" si="39"/>
        <v>6</v>
      </c>
    </row>
    <row r="1228" spans="1:10" x14ac:dyDescent="0.2">
      <c r="A1228" s="1">
        <v>2017</v>
      </c>
      <c r="B1228">
        <v>16</v>
      </c>
      <c r="C1228">
        <v>14</v>
      </c>
      <c r="D1228">
        <v>30</v>
      </c>
      <c r="E1228" t="s">
        <v>6</v>
      </c>
      <c r="F1228">
        <v>7.6023498264862072E-2</v>
      </c>
      <c r="G1228" s="7">
        <v>-7.784546782934898E-2</v>
      </c>
      <c r="I1228" s="4">
        <f t="shared" si="38"/>
        <v>7.5999999999999998E-2</v>
      </c>
      <c r="J1228">
        <f t="shared" si="39"/>
        <v>6</v>
      </c>
    </row>
    <row r="1229" spans="1:10" x14ac:dyDescent="0.2">
      <c r="A1229" s="1">
        <v>3424</v>
      </c>
      <c r="B1229">
        <v>16</v>
      </c>
      <c r="C1229">
        <v>14</v>
      </c>
      <c r="D1229">
        <v>30</v>
      </c>
      <c r="E1229" t="s">
        <v>6</v>
      </c>
      <c r="F1229">
        <v>5.9672937821925072E-2</v>
      </c>
      <c r="G1229" s="7">
        <v>-8.8173212930663922E-2</v>
      </c>
      <c r="I1229" s="4">
        <f t="shared" si="38"/>
        <v>5.9700000000000003E-2</v>
      </c>
      <c r="J1229">
        <f t="shared" si="39"/>
        <v>6</v>
      </c>
    </row>
    <row r="1230" spans="1:10" x14ac:dyDescent="0.2">
      <c r="A1230" s="1">
        <v>3419</v>
      </c>
      <c r="B1230">
        <v>16</v>
      </c>
      <c r="C1230">
        <v>14</v>
      </c>
      <c r="D1230">
        <v>30</v>
      </c>
      <c r="E1230" t="s">
        <v>6</v>
      </c>
      <c r="F1230">
        <v>5.9556436756668447E-2</v>
      </c>
      <c r="G1230" s="7">
        <v>-0.12186907905948979</v>
      </c>
      <c r="I1230" s="4">
        <f t="shared" si="38"/>
        <v>5.96E-2</v>
      </c>
      <c r="J1230">
        <f t="shared" si="39"/>
        <v>6</v>
      </c>
    </row>
    <row r="1231" spans="1:10" x14ac:dyDescent="0.2">
      <c r="A1231" s="1">
        <v>2069</v>
      </c>
      <c r="B1231">
        <v>16</v>
      </c>
      <c r="C1231">
        <v>14</v>
      </c>
      <c r="D1231">
        <v>30</v>
      </c>
      <c r="E1231" t="s">
        <v>6</v>
      </c>
      <c r="F1231">
        <v>7.4799508948009727E-2</v>
      </c>
      <c r="G1231" s="7">
        <v>-7.5501267914890716E-2</v>
      </c>
      <c r="I1231" s="4">
        <f t="shared" si="38"/>
        <v>7.4800000000000005E-2</v>
      </c>
      <c r="J1231">
        <f t="shared" si="39"/>
        <v>6</v>
      </c>
    </row>
    <row r="1232" spans="1:10" x14ac:dyDescent="0.2">
      <c r="A1232" s="1">
        <v>562</v>
      </c>
      <c r="B1232">
        <v>16</v>
      </c>
      <c r="C1232">
        <v>14</v>
      </c>
      <c r="D1232">
        <v>30</v>
      </c>
      <c r="E1232" t="s">
        <v>6</v>
      </c>
      <c r="F1232">
        <v>6.8330787299636167E-2</v>
      </c>
      <c r="G1232" s="7">
        <v>-0.1048384999079007</v>
      </c>
      <c r="I1232" s="4">
        <f t="shared" si="38"/>
        <v>6.83E-2</v>
      </c>
      <c r="J1232">
        <f t="shared" si="39"/>
        <v>6</v>
      </c>
    </row>
    <row r="1233" spans="1:10" x14ac:dyDescent="0.2">
      <c r="A1233" s="1">
        <v>1546</v>
      </c>
      <c r="B1233">
        <v>16</v>
      </c>
      <c r="C1233">
        <v>14</v>
      </c>
      <c r="D1233">
        <v>30</v>
      </c>
      <c r="E1233" t="s">
        <v>6</v>
      </c>
      <c r="F1233">
        <v>7.1750821696575692E-2</v>
      </c>
      <c r="G1233" s="7">
        <v>-7.2701632787521731E-2</v>
      </c>
      <c r="I1233" s="4">
        <f t="shared" si="38"/>
        <v>7.1800000000000003E-2</v>
      </c>
      <c r="J1233">
        <f t="shared" si="39"/>
        <v>6</v>
      </c>
    </row>
    <row r="1234" spans="1:10" x14ac:dyDescent="0.2">
      <c r="A1234" s="1">
        <v>1290</v>
      </c>
      <c r="B1234">
        <v>16</v>
      </c>
      <c r="C1234">
        <v>14</v>
      </c>
      <c r="D1234">
        <v>30</v>
      </c>
      <c r="E1234" t="s">
        <v>6</v>
      </c>
      <c r="F1234">
        <v>7.1286273698864949E-2</v>
      </c>
      <c r="G1234" s="7">
        <v>-6.9855959304110149E-2</v>
      </c>
      <c r="I1234" s="4">
        <f t="shared" si="38"/>
        <v>7.1300000000000002E-2</v>
      </c>
      <c r="J1234">
        <f t="shared" si="39"/>
        <v>6</v>
      </c>
    </row>
    <row r="1235" spans="1:10" x14ac:dyDescent="0.2">
      <c r="A1235" s="1">
        <v>806</v>
      </c>
      <c r="B1235">
        <v>16</v>
      </c>
      <c r="C1235">
        <v>14</v>
      </c>
      <c r="D1235">
        <v>30</v>
      </c>
      <c r="E1235" t="s">
        <v>6</v>
      </c>
      <c r="F1235">
        <v>6.0069405509626472E-2</v>
      </c>
      <c r="G1235" s="7">
        <v>-0.1235705782161103</v>
      </c>
      <c r="I1235" s="4">
        <f t="shared" si="38"/>
        <v>6.0100000000000001E-2</v>
      </c>
      <c r="J1235">
        <f t="shared" si="39"/>
        <v>6</v>
      </c>
    </row>
    <row r="1236" spans="1:10" x14ac:dyDescent="0.2">
      <c r="A1236" s="1">
        <v>1435</v>
      </c>
      <c r="B1236">
        <v>16</v>
      </c>
      <c r="C1236">
        <v>14</v>
      </c>
      <c r="D1236">
        <v>30</v>
      </c>
      <c r="E1236" t="s">
        <v>6</v>
      </c>
      <c r="F1236">
        <v>7.3388753860917921E-2</v>
      </c>
      <c r="G1236" s="7">
        <v>-7.4388760654785585E-2</v>
      </c>
      <c r="I1236" s="4">
        <f t="shared" si="38"/>
        <v>7.3400000000000007E-2</v>
      </c>
      <c r="J1236">
        <f t="shared" si="39"/>
        <v>6</v>
      </c>
    </row>
    <row r="1237" spans="1:10" x14ac:dyDescent="0.2">
      <c r="A1237" s="1">
        <v>2907</v>
      </c>
      <c r="B1237">
        <v>16</v>
      </c>
      <c r="C1237">
        <v>14</v>
      </c>
      <c r="D1237">
        <v>30</v>
      </c>
      <c r="E1237" t="s">
        <v>6</v>
      </c>
      <c r="F1237">
        <v>6.4787334586690462E-2</v>
      </c>
      <c r="G1237" s="7">
        <v>-6.5352782407746654E-2</v>
      </c>
      <c r="I1237" s="4">
        <f t="shared" si="38"/>
        <v>6.4799999999999996E-2</v>
      </c>
      <c r="J1237">
        <f t="shared" si="39"/>
        <v>6</v>
      </c>
    </row>
    <row r="1238" spans="1:10" x14ac:dyDescent="0.2">
      <c r="A1238" s="1">
        <v>2709</v>
      </c>
      <c r="B1238">
        <v>16</v>
      </c>
      <c r="C1238">
        <v>14</v>
      </c>
      <c r="D1238">
        <v>30</v>
      </c>
      <c r="E1238" t="s">
        <v>6</v>
      </c>
      <c r="F1238">
        <v>7.8470020635250992E-2</v>
      </c>
      <c r="G1238" s="7">
        <v>-8.0372395549897849E-2</v>
      </c>
      <c r="I1238" s="4">
        <f t="shared" si="38"/>
        <v>7.85E-2</v>
      </c>
      <c r="J1238">
        <f t="shared" si="39"/>
        <v>6</v>
      </c>
    </row>
    <row r="1239" spans="1:10" x14ac:dyDescent="0.2">
      <c r="A1239" s="1">
        <v>1822</v>
      </c>
      <c r="B1239">
        <v>16</v>
      </c>
      <c r="C1239">
        <v>14</v>
      </c>
      <c r="D1239">
        <v>30</v>
      </c>
      <c r="E1239" t="s">
        <v>6</v>
      </c>
      <c r="F1239">
        <v>6.9347623159829092E-2</v>
      </c>
      <c r="G1239" s="7">
        <v>-3.7133243507638247E-2</v>
      </c>
      <c r="I1239" s="4">
        <f t="shared" si="38"/>
        <v>6.93E-2</v>
      </c>
      <c r="J1239">
        <f t="shared" si="39"/>
        <v>6</v>
      </c>
    </row>
    <row r="1240" spans="1:10" x14ac:dyDescent="0.2">
      <c r="A1240" s="1">
        <v>486</v>
      </c>
      <c r="B1240">
        <v>16</v>
      </c>
      <c r="C1240">
        <v>14</v>
      </c>
      <c r="D1240">
        <v>30</v>
      </c>
      <c r="E1240" t="s">
        <v>6</v>
      </c>
      <c r="F1240">
        <v>7.114610835472808E-2</v>
      </c>
      <c r="G1240" s="7">
        <v>-7.2070685081260674E-2</v>
      </c>
      <c r="I1240" s="4">
        <f t="shared" si="38"/>
        <v>7.1099999999999997E-2</v>
      </c>
      <c r="J1240">
        <f t="shared" si="39"/>
        <v>6</v>
      </c>
    </row>
    <row r="1241" spans="1:10" x14ac:dyDescent="0.2">
      <c r="A1241" s="1">
        <v>2741</v>
      </c>
      <c r="B1241">
        <v>16</v>
      </c>
      <c r="C1241">
        <v>14</v>
      </c>
      <c r="D1241">
        <v>30</v>
      </c>
      <c r="E1241" t="s">
        <v>6</v>
      </c>
      <c r="F1241">
        <v>7.9402393223132847E-2</v>
      </c>
      <c r="G1241" s="7">
        <v>-8.1246247000071492E-2</v>
      </c>
      <c r="I1241" s="4">
        <f t="shared" si="38"/>
        <v>7.9399999999999998E-2</v>
      </c>
      <c r="J1241">
        <f t="shared" si="39"/>
        <v>6</v>
      </c>
    </row>
    <row r="1242" spans="1:10" x14ac:dyDescent="0.2">
      <c r="A1242" s="1">
        <v>1409</v>
      </c>
      <c r="B1242">
        <v>16</v>
      </c>
      <c r="C1242">
        <v>14</v>
      </c>
      <c r="D1242">
        <v>30</v>
      </c>
      <c r="E1242" t="s">
        <v>6</v>
      </c>
      <c r="F1242">
        <v>7.6478216485191791E-2</v>
      </c>
      <c r="G1242" s="7">
        <v>-8.082126382614313E-2</v>
      </c>
      <c r="I1242" s="4">
        <f t="shared" si="38"/>
        <v>7.6499999999999999E-2</v>
      </c>
      <c r="J1242">
        <f t="shared" si="39"/>
        <v>6</v>
      </c>
    </row>
    <row r="1243" spans="1:10" x14ac:dyDescent="0.2">
      <c r="A1243" s="1">
        <v>1330</v>
      </c>
      <c r="B1243">
        <v>16</v>
      </c>
      <c r="C1243">
        <v>14</v>
      </c>
      <c r="D1243">
        <v>30</v>
      </c>
      <c r="E1243" t="s">
        <v>6</v>
      </c>
      <c r="F1243">
        <v>6.6186439567256616E-2</v>
      </c>
      <c r="G1243" s="7">
        <v>-9.5039351413986478E-2</v>
      </c>
      <c r="I1243" s="4">
        <f t="shared" si="38"/>
        <v>6.6199999999999995E-2</v>
      </c>
      <c r="J1243">
        <f t="shared" si="39"/>
        <v>6</v>
      </c>
    </row>
    <row r="1244" spans="1:10" x14ac:dyDescent="0.2">
      <c r="A1244" s="1">
        <v>1318</v>
      </c>
      <c r="B1244">
        <v>16</v>
      </c>
      <c r="C1244">
        <v>14</v>
      </c>
      <c r="D1244">
        <v>30</v>
      </c>
      <c r="E1244" t="s">
        <v>6</v>
      </c>
      <c r="F1244">
        <v>6.3382768618690383E-2</v>
      </c>
      <c r="G1244" s="7">
        <v>-9.2338695815424102E-2</v>
      </c>
      <c r="I1244" s="4">
        <f t="shared" si="38"/>
        <v>6.3399999999999998E-2</v>
      </c>
      <c r="J1244">
        <f t="shared" si="39"/>
        <v>6</v>
      </c>
    </row>
    <row r="1245" spans="1:10" x14ac:dyDescent="0.2">
      <c r="A1245" s="1">
        <v>3061</v>
      </c>
      <c r="B1245">
        <v>16</v>
      </c>
      <c r="C1245">
        <v>14</v>
      </c>
      <c r="D1245">
        <v>30</v>
      </c>
      <c r="E1245" t="s">
        <v>6</v>
      </c>
      <c r="F1245">
        <v>6.456416223355825E-2</v>
      </c>
      <c r="G1245" s="7">
        <v>-6.6376559026689527E-2</v>
      </c>
      <c r="I1245" s="4">
        <f t="shared" si="38"/>
        <v>6.4600000000000005E-2</v>
      </c>
      <c r="J1245">
        <f t="shared" si="39"/>
        <v>6</v>
      </c>
    </row>
    <row r="1246" spans="1:10" x14ac:dyDescent="0.2">
      <c r="A1246" s="1">
        <v>1741</v>
      </c>
      <c r="B1246">
        <v>16</v>
      </c>
      <c r="C1246">
        <v>14</v>
      </c>
      <c r="D1246">
        <v>30</v>
      </c>
      <c r="E1246" t="s">
        <v>6</v>
      </c>
      <c r="F1246">
        <v>7.7306466246000502E-2</v>
      </c>
      <c r="G1246" s="7">
        <v>-8.0169784640577418E-2</v>
      </c>
      <c r="I1246" s="4">
        <f t="shared" si="38"/>
        <v>7.7299999999999994E-2</v>
      </c>
      <c r="J1246">
        <f t="shared" si="39"/>
        <v>6</v>
      </c>
    </row>
    <row r="1247" spans="1:10" x14ac:dyDescent="0.2">
      <c r="A1247" s="1">
        <v>2807</v>
      </c>
      <c r="B1247">
        <v>16</v>
      </c>
      <c r="C1247">
        <v>14</v>
      </c>
      <c r="D1247">
        <v>30</v>
      </c>
      <c r="E1247" t="s">
        <v>6</v>
      </c>
      <c r="F1247">
        <v>7.8024404060644426E-2</v>
      </c>
      <c r="G1247" s="7">
        <v>-8.0078549489594586E-2</v>
      </c>
      <c r="I1247" s="4">
        <f t="shared" si="38"/>
        <v>7.8E-2</v>
      </c>
      <c r="J1247">
        <f t="shared" si="39"/>
        <v>6</v>
      </c>
    </row>
    <row r="1248" spans="1:10" x14ac:dyDescent="0.2">
      <c r="A1248" s="1">
        <v>3388</v>
      </c>
      <c r="B1248">
        <v>16</v>
      </c>
      <c r="C1248">
        <v>14</v>
      </c>
      <c r="D1248">
        <v>30</v>
      </c>
      <c r="E1248" t="s">
        <v>6</v>
      </c>
      <c r="F1248">
        <v>6.1507465533887827E-2</v>
      </c>
      <c r="G1248" s="7">
        <v>-9.6919027857748336E-2</v>
      </c>
      <c r="I1248" s="4">
        <f t="shared" si="38"/>
        <v>6.1499999999999999E-2</v>
      </c>
      <c r="J1248">
        <f t="shared" si="39"/>
        <v>6</v>
      </c>
    </row>
    <row r="1249" spans="1:10" x14ac:dyDescent="0.2">
      <c r="A1249" s="1">
        <v>3064</v>
      </c>
      <c r="B1249">
        <v>16</v>
      </c>
      <c r="C1249">
        <v>14</v>
      </c>
      <c r="D1249">
        <v>30</v>
      </c>
      <c r="E1249" t="s">
        <v>6</v>
      </c>
      <c r="F1249">
        <v>6.456416223355825E-2</v>
      </c>
      <c r="G1249" s="7">
        <v>-0.1012359553973612</v>
      </c>
      <c r="I1249" s="4">
        <f t="shared" si="38"/>
        <v>6.4600000000000005E-2</v>
      </c>
      <c r="J1249">
        <f t="shared" si="39"/>
        <v>6</v>
      </c>
    </row>
    <row r="1250" spans="1:10" x14ac:dyDescent="0.2">
      <c r="A1250" s="1">
        <v>594</v>
      </c>
      <c r="B1250">
        <v>16</v>
      </c>
      <c r="C1250">
        <v>14</v>
      </c>
      <c r="D1250">
        <v>30</v>
      </c>
      <c r="E1250" t="s">
        <v>6</v>
      </c>
      <c r="F1250">
        <v>6.7999123329483782E-2</v>
      </c>
      <c r="G1250" s="7">
        <v>-7.26602363301352E-2</v>
      </c>
      <c r="I1250" s="4">
        <f t="shared" si="38"/>
        <v>6.8000000000000005E-2</v>
      </c>
      <c r="J1250">
        <f t="shared" si="39"/>
        <v>6</v>
      </c>
    </row>
    <row r="1251" spans="1:10" x14ac:dyDescent="0.2">
      <c r="A1251" s="1">
        <v>2433</v>
      </c>
      <c r="B1251">
        <v>16</v>
      </c>
      <c r="C1251">
        <v>14</v>
      </c>
      <c r="D1251">
        <v>30</v>
      </c>
      <c r="E1251" t="s">
        <v>6</v>
      </c>
      <c r="F1251">
        <v>7.8255585862012991E-2</v>
      </c>
      <c r="G1251" s="7">
        <v>-7.9479913284847437E-2</v>
      </c>
      <c r="I1251" s="4">
        <f t="shared" si="38"/>
        <v>7.8299999999999995E-2</v>
      </c>
      <c r="J1251">
        <f t="shared" si="39"/>
        <v>6</v>
      </c>
    </row>
    <row r="1252" spans="1:10" x14ac:dyDescent="0.2">
      <c r="A1252" s="1">
        <v>1695</v>
      </c>
      <c r="B1252">
        <v>16</v>
      </c>
      <c r="C1252">
        <v>14</v>
      </c>
      <c r="D1252">
        <v>30</v>
      </c>
      <c r="E1252" t="s">
        <v>6</v>
      </c>
      <c r="F1252">
        <v>7.0600009611337652E-2</v>
      </c>
      <c r="G1252" s="7">
        <v>-7.217786304050812E-2</v>
      </c>
      <c r="I1252" s="4">
        <f t="shared" si="38"/>
        <v>7.0599999999999996E-2</v>
      </c>
      <c r="J1252">
        <f t="shared" si="39"/>
        <v>6</v>
      </c>
    </row>
    <row r="1253" spans="1:10" x14ac:dyDescent="0.2">
      <c r="A1253" s="1">
        <v>1463</v>
      </c>
      <c r="B1253">
        <v>16</v>
      </c>
      <c r="C1253">
        <v>14</v>
      </c>
      <c r="D1253">
        <v>30</v>
      </c>
      <c r="E1253" t="s">
        <v>6</v>
      </c>
      <c r="F1253">
        <v>8.1091658669353722E-2</v>
      </c>
      <c r="G1253" s="7">
        <v>-8.2135930515566322E-2</v>
      </c>
      <c r="I1253" s="4">
        <f t="shared" si="38"/>
        <v>8.1100000000000005E-2</v>
      </c>
      <c r="J1253">
        <f t="shared" si="39"/>
        <v>6</v>
      </c>
    </row>
    <row r="1254" spans="1:10" x14ac:dyDescent="0.2">
      <c r="A1254" s="1">
        <v>1482</v>
      </c>
      <c r="B1254">
        <v>16</v>
      </c>
      <c r="C1254">
        <v>14</v>
      </c>
      <c r="D1254">
        <v>30</v>
      </c>
      <c r="E1254" t="s">
        <v>6</v>
      </c>
      <c r="F1254">
        <v>7.4789679170628717E-2</v>
      </c>
      <c r="G1254" s="7">
        <v>-7.5921377799783848E-2</v>
      </c>
      <c r="I1254" s="4">
        <f t="shared" si="38"/>
        <v>7.4800000000000005E-2</v>
      </c>
      <c r="J1254">
        <f t="shared" si="39"/>
        <v>6</v>
      </c>
    </row>
    <row r="1255" spans="1:10" x14ac:dyDescent="0.2">
      <c r="A1255" s="1">
        <v>1433</v>
      </c>
      <c r="B1255">
        <v>16</v>
      </c>
      <c r="C1255">
        <v>14</v>
      </c>
      <c r="D1255">
        <v>30</v>
      </c>
      <c r="E1255" t="s">
        <v>6</v>
      </c>
      <c r="F1255">
        <v>7.3388753860917921E-2</v>
      </c>
      <c r="G1255" s="7">
        <v>-7.4388760654785613E-2</v>
      </c>
      <c r="I1255" s="4">
        <f t="shared" si="38"/>
        <v>7.3400000000000007E-2</v>
      </c>
      <c r="J1255">
        <f t="shared" si="39"/>
        <v>6</v>
      </c>
    </row>
    <row r="1256" spans="1:10" x14ac:dyDescent="0.2">
      <c r="A1256" s="1">
        <v>1745</v>
      </c>
      <c r="B1256">
        <v>16</v>
      </c>
      <c r="C1256">
        <v>14</v>
      </c>
      <c r="D1256">
        <v>30</v>
      </c>
      <c r="E1256" t="s">
        <v>6</v>
      </c>
      <c r="F1256">
        <v>7.8905807432476507E-2</v>
      </c>
      <c r="G1256" s="7">
        <v>-8.1753549262856579E-2</v>
      </c>
      <c r="I1256" s="4">
        <f t="shared" si="38"/>
        <v>7.8899999999999998E-2</v>
      </c>
      <c r="J1256">
        <f t="shared" si="39"/>
        <v>6</v>
      </c>
    </row>
    <row r="1257" spans="1:10" x14ac:dyDescent="0.2">
      <c r="A1257" s="1">
        <v>2704</v>
      </c>
      <c r="B1257">
        <v>16</v>
      </c>
      <c r="C1257">
        <v>14</v>
      </c>
      <c r="D1257">
        <v>30</v>
      </c>
      <c r="E1257" t="s">
        <v>6</v>
      </c>
      <c r="F1257">
        <v>7.8283254865011462E-2</v>
      </c>
      <c r="G1257" s="7">
        <v>-1.6585897929858678E-2</v>
      </c>
      <c r="I1257" s="4">
        <f t="shared" si="38"/>
        <v>7.8299999999999995E-2</v>
      </c>
      <c r="J1257">
        <f t="shared" si="39"/>
        <v>6</v>
      </c>
    </row>
    <row r="1258" spans="1:10" x14ac:dyDescent="0.2">
      <c r="A1258" s="1">
        <v>2062</v>
      </c>
      <c r="B1258">
        <v>16</v>
      </c>
      <c r="C1258">
        <v>14</v>
      </c>
      <c r="D1258">
        <v>30</v>
      </c>
      <c r="E1258" t="s">
        <v>6</v>
      </c>
      <c r="F1258">
        <v>7.693257063969261E-2</v>
      </c>
      <c r="G1258" s="7">
        <v>-0.1124912199862961</v>
      </c>
      <c r="I1258" s="4">
        <f t="shared" si="38"/>
        <v>7.6899999999999996E-2</v>
      </c>
      <c r="J1258">
        <f t="shared" si="39"/>
        <v>6</v>
      </c>
    </row>
    <row r="1259" spans="1:10" x14ac:dyDescent="0.2">
      <c r="A1259" s="1">
        <v>2079</v>
      </c>
      <c r="B1259">
        <v>16</v>
      </c>
      <c r="C1259">
        <v>14</v>
      </c>
      <c r="D1259">
        <v>30</v>
      </c>
      <c r="E1259" t="s">
        <v>6</v>
      </c>
      <c r="F1259">
        <v>7.6431616059089144E-2</v>
      </c>
      <c r="G1259" s="7">
        <v>-0.11243705338268301</v>
      </c>
      <c r="I1259" s="4">
        <f t="shared" si="38"/>
        <v>7.6399999999999996E-2</v>
      </c>
      <c r="J1259">
        <f t="shared" si="39"/>
        <v>6</v>
      </c>
    </row>
    <row r="1260" spans="1:10" x14ac:dyDescent="0.2">
      <c r="A1260" s="1">
        <v>902</v>
      </c>
      <c r="B1260">
        <v>16</v>
      </c>
      <c r="C1260">
        <v>14</v>
      </c>
      <c r="D1260">
        <v>30</v>
      </c>
      <c r="E1260" t="s">
        <v>6</v>
      </c>
      <c r="F1260">
        <v>6.5384766611959522E-2</v>
      </c>
      <c r="G1260" s="7">
        <v>-9.4552968946650495E-2</v>
      </c>
      <c r="I1260" s="4">
        <f t="shared" si="38"/>
        <v>6.54E-2</v>
      </c>
      <c r="J1260">
        <f t="shared" si="39"/>
        <v>6</v>
      </c>
    </row>
    <row r="1261" spans="1:10" x14ac:dyDescent="0.2">
      <c r="A1261" s="1">
        <v>572</v>
      </c>
      <c r="B1261">
        <v>16</v>
      </c>
      <c r="C1261">
        <v>14</v>
      </c>
      <c r="D1261">
        <v>30</v>
      </c>
      <c r="E1261" t="s">
        <v>6</v>
      </c>
      <c r="F1261">
        <v>6.8093052313346919E-2</v>
      </c>
      <c r="G1261" s="7">
        <v>-7.1267811267701014E-2</v>
      </c>
      <c r="I1261" s="4">
        <f t="shared" si="38"/>
        <v>6.8099999999999994E-2</v>
      </c>
      <c r="J1261">
        <f t="shared" si="39"/>
        <v>6</v>
      </c>
    </row>
    <row r="1262" spans="1:10" x14ac:dyDescent="0.2">
      <c r="A1262" s="1">
        <v>2022</v>
      </c>
      <c r="B1262">
        <v>16</v>
      </c>
      <c r="C1262">
        <v>14</v>
      </c>
      <c r="D1262">
        <v>30</v>
      </c>
      <c r="E1262" t="s">
        <v>6</v>
      </c>
      <c r="F1262">
        <v>7.6736339157900971E-2</v>
      </c>
      <c r="G1262" s="7">
        <v>-7.7783704419651725E-2</v>
      </c>
      <c r="I1262" s="4">
        <f t="shared" si="38"/>
        <v>7.6700000000000004E-2</v>
      </c>
      <c r="J1262">
        <f t="shared" si="39"/>
        <v>6</v>
      </c>
    </row>
    <row r="1263" spans="1:10" x14ac:dyDescent="0.2">
      <c r="A1263" s="1">
        <v>1855</v>
      </c>
      <c r="B1263">
        <v>16</v>
      </c>
      <c r="C1263">
        <v>14</v>
      </c>
      <c r="D1263">
        <v>30</v>
      </c>
      <c r="E1263" t="s">
        <v>6</v>
      </c>
      <c r="F1263">
        <v>6.4556880916979739E-2</v>
      </c>
      <c r="G1263" s="7">
        <v>-9.7218371724519304E-2</v>
      </c>
      <c r="I1263" s="4">
        <f t="shared" si="38"/>
        <v>6.4600000000000005E-2</v>
      </c>
      <c r="J1263">
        <f t="shared" si="39"/>
        <v>6</v>
      </c>
    </row>
    <row r="1264" spans="1:10" x14ac:dyDescent="0.2">
      <c r="A1264" s="1">
        <v>2662</v>
      </c>
      <c r="B1264">
        <v>16</v>
      </c>
      <c r="C1264">
        <v>14</v>
      </c>
      <c r="D1264">
        <v>30</v>
      </c>
      <c r="E1264" t="s">
        <v>6</v>
      </c>
      <c r="F1264">
        <v>7.4630218337558729E-2</v>
      </c>
      <c r="G1264" s="7">
        <v>-4.9268835139408863E-2</v>
      </c>
      <c r="I1264" s="4">
        <f t="shared" si="38"/>
        <v>7.46E-2</v>
      </c>
      <c r="J1264">
        <f t="shared" si="39"/>
        <v>6</v>
      </c>
    </row>
    <row r="1265" spans="1:10" x14ac:dyDescent="0.2">
      <c r="A1265" s="1">
        <v>3455</v>
      </c>
      <c r="B1265">
        <v>16</v>
      </c>
      <c r="C1265">
        <v>14</v>
      </c>
      <c r="D1265">
        <v>30</v>
      </c>
      <c r="E1265" t="s">
        <v>6</v>
      </c>
      <c r="F1265">
        <v>5.801498203699184E-2</v>
      </c>
      <c r="G1265" s="7">
        <v>-5.9496172715265597E-2</v>
      </c>
      <c r="I1265" s="4">
        <f t="shared" si="38"/>
        <v>5.8000000000000003E-2</v>
      </c>
      <c r="J1265">
        <f t="shared" si="39"/>
        <v>6</v>
      </c>
    </row>
    <row r="1266" spans="1:10" x14ac:dyDescent="0.2">
      <c r="A1266" s="1">
        <v>2054</v>
      </c>
      <c r="B1266">
        <v>16</v>
      </c>
      <c r="C1266">
        <v>14</v>
      </c>
      <c r="D1266">
        <v>30</v>
      </c>
      <c r="E1266" t="s">
        <v>6</v>
      </c>
      <c r="F1266">
        <v>7.7823075657247845E-2</v>
      </c>
      <c r="G1266" s="7">
        <v>-0.11272822878830011</v>
      </c>
      <c r="I1266" s="4">
        <f t="shared" si="38"/>
        <v>7.7799999999999994E-2</v>
      </c>
      <c r="J1266">
        <f t="shared" si="39"/>
        <v>6</v>
      </c>
    </row>
    <row r="1267" spans="1:10" x14ac:dyDescent="0.2">
      <c r="A1267" s="1">
        <v>1401</v>
      </c>
      <c r="B1267">
        <v>16</v>
      </c>
      <c r="C1267">
        <v>14</v>
      </c>
      <c r="D1267">
        <v>30</v>
      </c>
      <c r="E1267" t="s">
        <v>6</v>
      </c>
      <c r="F1267">
        <v>7.6094491101502806E-2</v>
      </c>
      <c r="G1267" s="7">
        <v>-7.8157506318081757E-2</v>
      </c>
      <c r="I1267" s="4">
        <f t="shared" si="38"/>
        <v>7.6100000000000001E-2</v>
      </c>
      <c r="J1267">
        <f t="shared" si="39"/>
        <v>6</v>
      </c>
    </row>
    <row r="1268" spans="1:10" x14ac:dyDescent="0.2">
      <c r="A1268" s="1">
        <v>601</v>
      </c>
      <c r="B1268">
        <v>16</v>
      </c>
      <c r="C1268">
        <v>14</v>
      </c>
      <c r="D1268">
        <v>30</v>
      </c>
      <c r="E1268" t="s">
        <v>6</v>
      </c>
      <c r="F1268">
        <v>6.7449747993633041E-2</v>
      </c>
      <c r="G1268" s="7">
        <v>-7.2116211303990638E-2</v>
      </c>
      <c r="I1268" s="4">
        <f t="shared" si="38"/>
        <v>6.7400000000000002E-2</v>
      </c>
      <c r="J1268">
        <f t="shared" si="39"/>
        <v>6</v>
      </c>
    </row>
    <row r="1269" spans="1:10" x14ac:dyDescent="0.2">
      <c r="A1269" s="1">
        <v>1729</v>
      </c>
      <c r="B1269">
        <v>16</v>
      </c>
      <c r="C1269">
        <v>14</v>
      </c>
      <c r="D1269">
        <v>30</v>
      </c>
      <c r="E1269" t="s">
        <v>6</v>
      </c>
      <c r="F1269">
        <v>7.7343965026379982E-2</v>
      </c>
      <c r="G1269" s="7">
        <v>-7.9394801710437862E-2</v>
      </c>
      <c r="I1269" s="4">
        <f t="shared" si="38"/>
        <v>7.7299999999999994E-2</v>
      </c>
      <c r="J1269">
        <f t="shared" si="39"/>
        <v>6</v>
      </c>
    </row>
    <row r="1270" spans="1:10" x14ac:dyDescent="0.2">
      <c r="A1270" s="1">
        <v>1902</v>
      </c>
      <c r="B1270">
        <v>16</v>
      </c>
      <c r="C1270">
        <v>14</v>
      </c>
      <c r="D1270">
        <v>30</v>
      </c>
      <c r="E1270" t="s">
        <v>6</v>
      </c>
      <c r="F1270">
        <v>6.8466583853825952E-2</v>
      </c>
      <c r="G1270" s="7">
        <v>-0.10704324289102519</v>
      </c>
      <c r="I1270" s="4">
        <f t="shared" si="38"/>
        <v>6.8500000000000005E-2</v>
      </c>
      <c r="J1270">
        <f t="shared" si="39"/>
        <v>6</v>
      </c>
    </row>
    <row r="1271" spans="1:10" x14ac:dyDescent="0.2">
      <c r="A1271" s="1">
        <v>1304</v>
      </c>
      <c r="B1271">
        <v>16</v>
      </c>
      <c r="C1271">
        <v>14</v>
      </c>
      <c r="D1271">
        <v>30</v>
      </c>
      <c r="E1271" t="s">
        <v>6</v>
      </c>
      <c r="F1271">
        <v>6.5464497028494564E-2</v>
      </c>
      <c r="G1271" s="7">
        <v>-9.5374094494931949E-2</v>
      </c>
      <c r="I1271" s="4">
        <f t="shared" si="38"/>
        <v>6.5500000000000003E-2</v>
      </c>
      <c r="J1271">
        <f t="shared" si="39"/>
        <v>6</v>
      </c>
    </row>
    <row r="1272" spans="1:10" x14ac:dyDescent="0.2">
      <c r="A1272" s="1">
        <v>1536</v>
      </c>
      <c r="B1272">
        <v>16</v>
      </c>
      <c r="C1272">
        <v>14</v>
      </c>
      <c r="D1272">
        <v>30</v>
      </c>
      <c r="E1272" t="s">
        <v>6</v>
      </c>
      <c r="F1272">
        <v>7.1559687136389064E-2</v>
      </c>
      <c r="G1272" s="7">
        <v>-7.2512359554591552E-2</v>
      </c>
      <c r="I1272" s="4">
        <f t="shared" si="38"/>
        <v>7.1599999999999997E-2</v>
      </c>
      <c r="J1272">
        <f t="shared" si="39"/>
        <v>6</v>
      </c>
    </row>
    <row r="1273" spans="1:10" x14ac:dyDescent="0.2">
      <c r="A1273" s="1">
        <v>2075</v>
      </c>
      <c r="B1273">
        <v>16</v>
      </c>
      <c r="C1273">
        <v>14</v>
      </c>
      <c r="D1273">
        <v>30</v>
      </c>
      <c r="E1273" t="s">
        <v>6</v>
      </c>
      <c r="F1273">
        <v>7.643161605908913E-2</v>
      </c>
      <c r="G1273" s="7">
        <v>-0.11085008204504319</v>
      </c>
      <c r="I1273" s="4">
        <f t="shared" si="38"/>
        <v>7.6399999999999996E-2</v>
      </c>
      <c r="J1273">
        <f t="shared" si="39"/>
        <v>6</v>
      </c>
    </row>
    <row r="1274" spans="1:10" x14ac:dyDescent="0.2">
      <c r="A1274" s="1">
        <v>1851</v>
      </c>
      <c r="B1274">
        <v>16</v>
      </c>
      <c r="C1274">
        <v>14</v>
      </c>
      <c r="D1274">
        <v>30</v>
      </c>
      <c r="E1274" t="s">
        <v>6</v>
      </c>
      <c r="F1274">
        <v>6.4379580858292318E-2</v>
      </c>
      <c r="G1274" s="7">
        <v>-9.722857942944145E-2</v>
      </c>
      <c r="I1274" s="4">
        <f t="shared" si="38"/>
        <v>6.4399999999999999E-2</v>
      </c>
      <c r="J1274">
        <f t="shared" si="39"/>
        <v>6</v>
      </c>
    </row>
    <row r="1275" spans="1:10" x14ac:dyDescent="0.2">
      <c r="A1275" s="1">
        <v>1685</v>
      </c>
      <c r="B1275">
        <v>16</v>
      </c>
      <c r="C1275">
        <v>14</v>
      </c>
      <c r="D1275">
        <v>30</v>
      </c>
      <c r="E1275" t="s">
        <v>6</v>
      </c>
      <c r="F1275">
        <v>7.1589176468532106E-2</v>
      </c>
      <c r="G1275" s="7">
        <v>-0.10540630385682111</v>
      </c>
      <c r="I1275" s="4">
        <f t="shared" si="38"/>
        <v>7.1599999999999997E-2</v>
      </c>
      <c r="J1275">
        <f t="shared" si="39"/>
        <v>6</v>
      </c>
    </row>
    <row r="1276" spans="1:10" x14ac:dyDescent="0.2">
      <c r="A1276" s="1">
        <v>1871</v>
      </c>
      <c r="B1276">
        <v>16</v>
      </c>
      <c r="C1276">
        <v>14</v>
      </c>
      <c r="D1276">
        <v>30</v>
      </c>
      <c r="E1276" t="s">
        <v>6</v>
      </c>
      <c r="F1276">
        <v>6.6911294632650137E-2</v>
      </c>
      <c r="G1276" s="7">
        <v>-6.3529785645440248E-2</v>
      </c>
      <c r="I1276" s="4">
        <f t="shared" si="38"/>
        <v>6.6900000000000001E-2</v>
      </c>
      <c r="J1276">
        <f t="shared" si="39"/>
        <v>6</v>
      </c>
    </row>
    <row r="1277" spans="1:10" x14ac:dyDescent="0.2">
      <c r="A1277" s="1">
        <v>851</v>
      </c>
      <c r="B1277">
        <v>16</v>
      </c>
      <c r="C1277">
        <v>14</v>
      </c>
      <c r="D1277">
        <v>30</v>
      </c>
      <c r="E1277" t="s">
        <v>6</v>
      </c>
      <c r="F1277">
        <v>6.3113723971113408E-2</v>
      </c>
      <c r="G1277" s="7">
        <v>-9.5513110710573862E-2</v>
      </c>
      <c r="I1277" s="4">
        <f t="shared" si="38"/>
        <v>6.3100000000000003E-2</v>
      </c>
      <c r="J1277">
        <f t="shared" si="39"/>
        <v>6</v>
      </c>
    </row>
    <row r="1278" spans="1:10" x14ac:dyDescent="0.2">
      <c r="A1278" s="1">
        <v>1438</v>
      </c>
      <c r="B1278">
        <v>16</v>
      </c>
      <c r="C1278">
        <v>14</v>
      </c>
      <c r="D1278">
        <v>30</v>
      </c>
      <c r="E1278" t="s">
        <v>6</v>
      </c>
      <c r="F1278">
        <v>7.3388753860917921E-2</v>
      </c>
      <c r="G1278" s="7">
        <v>-7.4388760654785863E-2</v>
      </c>
      <c r="I1278" s="4">
        <f t="shared" si="38"/>
        <v>7.3400000000000007E-2</v>
      </c>
      <c r="J1278">
        <f t="shared" si="39"/>
        <v>6</v>
      </c>
    </row>
    <row r="1279" spans="1:10" x14ac:dyDescent="0.2">
      <c r="A1279" s="1">
        <v>340</v>
      </c>
      <c r="B1279">
        <v>16</v>
      </c>
      <c r="C1279">
        <v>14</v>
      </c>
      <c r="D1279">
        <v>30</v>
      </c>
      <c r="E1279" t="s">
        <v>6</v>
      </c>
      <c r="F1279">
        <v>7.2557591573477742E-2</v>
      </c>
      <c r="G1279" s="7">
        <v>-4.1502816370191653E-2</v>
      </c>
      <c r="I1279" s="4">
        <f t="shared" si="38"/>
        <v>7.2599999999999998E-2</v>
      </c>
      <c r="J1279">
        <f t="shared" si="39"/>
        <v>6</v>
      </c>
    </row>
    <row r="1280" spans="1:10" x14ac:dyDescent="0.2">
      <c r="A1280" s="1">
        <v>1324</v>
      </c>
      <c r="B1280">
        <v>16</v>
      </c>
      <c r="C1280">
        <v>14</v>
      </c>
      <c r="D1280">
        <v>30</v>
      </c>
      <c r="E1280" t="s">
        <v>6</v>
      </c>
      <c r="F1280">
        <v>6.3486163314105629E-2</v>
      </c>
      <c r="G1280" s="7">
        <v>-9.2349591185594077E-2</v>
      </c>
      <c r="I1280" s="4">
        <f t="shared" si="38"/>
        <v>6.3500000000000001E-2</v>
      </c>
      <c r="J1280">
        <f t="shared" si="39"/>
        <v>6</v>
      </c>
    </row>
    <row r="1281" spans="1:10" x14ac:dyDescent="0.2">
      <c r="A1281" s="1">
        <v>807</v>
      </c>
      <c r="B1281">
        <v>16</v>
      </c>
      <c r="C1281">
        <v>14</v>
      </c>
      <c r="D1281">
        <v>30</v>
      </c>
      <c r="E1281" t="s">
        <v>6</v>
      </c>
      <c r="F1281">
        <v>6.0069405509626472E-2</v>
      </c>
      <c r="G1281" s="7">
        <v>-0.1216200956557788</v>
      </c>
      <c r="I1281" s="4">
        <f t="shared" si="38"/>
        <v>6.0100000000000001E-2</v>
      </c>
      <c r="J1281">
        <f t="shared" si="39"/>
        <v>6</v>
      </c>
    </row>
    <row r="1282" spans="1:10" x14ac:dyDescent="0.2">
      <c r="A1282" s="1">
        <v>2922</v>
      </c>
      <c r="B1282">
        <v>16</v>
      </c>
      <c r="C1282">
        <v>14</v>
      </c>
      <c r="D1282">
        <v>30</v>
      </c>
      <c r="E1282" t="s">
        <v>6</v>
      </c>
      <c r="F1282">
        <v>7.1875332210068699E-2</v>
      </c>
      <c r="G1282" s="7">
        <v>-7.2223806122672887E-2</v>
      </c>
      <c r="I1282" s="4">
        <f t="shared" si="38"/>
        <v>7.1900000000000006E-2</v>
      </c>
      <c r="J1282">
        <f t="shared" si="39"/>
        <v>6</v>
      </c>
    </row>
    <row r="1283" spans="1:10" x14ac:dyDescent="0.2">
      <c r="A1283" s="1">
        <v>2656</v>
      </c>
      <c r="B1283">
        <v>16</v>
      </c>
      <c r="C1283">
        <v>14</v>
      </c>
      <c r="D1283">
        <v>30</v>
      </c>
      <c r="E1283" t="s">
        <v>6</v>
      </c>
      <c r="F1283">
        <v>6.7391133395175815E-2</v>
      </c>
      <c r="G1283" s="7">
        <v>-6.8379583011596745E-2</v>
      </c>
      <c r="I1283" s="4">
        <f t="shared" ref="I1283:I1346" si="40">ROUND(F1283,4)</f>
        <v>6.7400000000000002E-2</v>
      </c>
      <c r="J1283">
        <f t="shared" ref="J1283:J1346" si="41">D1283-24</f>
        <v>6</v>
      </c>
    </row>
    <row r="1284" spans="1:10" x14ac:dyDescent="0.2">
      <c r="A1284" s="1">
        <v>1545</v>
      </c>
      <c r="B1284">
        <v>16</v>
      </c>
      <c r="C1284">
        <v>14</v>
      </c>
      <c r="D1284">
        <v>30</v>
      </c>
      <c r="E1284" t="s">
        <v>6</v>
      </c>
      <c r="F1284">
        <v>7.1750821696575692E-2</v>
      </c>
      <c r="G1284" s="7">
        <v>-7.2701632787521966E-2</v>
      </c>
      <c r="I1284" s="4">
        <f t="shared" si="40"/>
        <v>7.1800000000000003E-2</v>
      </c>
      <c r="J1284">
        <f t="shared" si="41"/>
        <v>6</v>
      </c>
    </row>
    <row r="1285" spans="1:10" x14ac:dyDescent="0.2">
      <c r="A1285" s="1">
        <v>248</v>
      </c>
      <c r="B1285">
        <v>16</v>
      </c>
      <c r="C1285">
        <v>14</v>
      </c>
      <c r="D1285">
        <v>30</v>
      </c>
      <c r="E1285" t="s">
        <v>6</v>
      </c>
      <c r="F1285">
        <v>6.9181609141838407E-2</v>
      </c>
      <c r="G1285" s="7">
        <v>-9.9521660575307369E-2</v>
      </c>
      <c r="I1285" s="4">
        <f t="shared" si="40"/>
        <v>6.9199999999999998E-2</v>
      </c>
      <c r="J1285">
        <f t="shared" si="41"/>
        <v>6</v>
      </c>
    </row>
    <row r="1286" spans="1:10" x14ac:dyDescent="0.2">
      <c r="A1286" s="1">
        <v>2733</v>
      </c>
      <c r="B1286">
        <v>16</v>
      </c>
      <c r="C1286">
        <v>14</v>
      </c>
      <c r="D1286">
        <v>30</v>
      </c>
      <c r="E1286" t="s">
        <v>6</v>
      </c>
      <c r="F1286">
        <v>7.9215991518722259E-2</v>
      </c>
      <c r="G1286" s="7">
        <v>-8.0642891076276035E-2</v>
      </c>
      <c r="I1286" s="4">
        <f t="shared" si="40"/>
        <v>7.9200000000000007E-2</v>
      </c>
      <c r="J1286">
        <f t="shared" si="41"/>
        <v>6</v>
      </c>
    </row>
    <row r="1287" spans="1:10" x14ac:dyDescent="0.2">
      <c r="A1287" s="1">
        <v>1481</v>
      </c>
      <c r="B1287">
        <v>16</v>
      </c>
      <c r="C1287">
        <v>14</v>
      </c>
      <c r="D1287">
        <v>30</v>
      </c>
      <c r="E1287" t="s">
        <v>6</v>
      </c>
      <c r="F1287">
        <v>7.4176592314715795E-2</v>
      </c>
      <c r="G1287" s="7">
        <v>-7.6258279878090945E-2</v>
      </c>
      <c r="I1287" s="4">
        <f t="shared" si="40"/>
        <v>7.4200000000000002E-2</v>
      </c>
      <c r="J1287">
        <f t="shared" si="41"/>
        <v>6</v>
      </c>
    </row>
    <row r="1288" spans="1:10" x14ac:dyDescent="0.2">
      <c r="A1288" s="1">
        <v>1572</v>
      </c>
      <c r="B1288">
        <v>16</v>
      </c>
      <c r="C1288">
        <v>14</v>
      </c>
      <c r="D1288">
        <v>30</v>
      </c>
      <c r="E1288" t="s">
        <v>6</v>
      </c>
      <c r="F1288">
        <v>7.265297682065662E-2</v>
      </c>
      <c r="G1288" s="7">
        <v>-7.352057156751407E-2</v>
      </c>
      <c r="I1288" s="4">
        <f t="shared" si="40"/>
        <v>7.2700000000000001E-2</v>
      </c>
      <c r="J1288">
        <f t="shared" si="41"/>
        <v>6</v>
      </c>
    </row>
    <row r="1289" spans="1:10" x14ac:dyDescent="0.2">
      <c r="A1289" s="1">
        <v>2103</v>
      </c>
      <c r="B1289">
        <v>16</v>
      </c>
      <c r="C1289">
        <v>14</v>
      </c>
      <c r="D1289">
        <v>30</v>
      </c>
      <c r="E1289" t="s">
        <v>6</v>
      </c>
      <c r="F1289">
        <v>7.7935207932557343E-2</v>
      </c>
      <c r="G1289" s="7">
        <v>-5.1350671163171567E-2</v>
      </c>
      <c r="I1289" s="4">
        <f t="shared" si="40"/>
        <v>7.7899999999999997E-2</v>
      </c>
      <c r="J1289">
        <f t="shared" si="41"/>
        <v>6</v>
      </c>
    </row>
    <row r="1290" spans="1:10" x14ac:dyDescent="0.2">
      <c r="A1290" s="1">
        <v>793</v>
      </c>
      <c r="B1290">
        <v>16</v>
      </c>
      <c r="C1290">
        <v>14</v>
      </c>
      <c r="D1290">
        <v>30</v>
      </c>
      <c r="E1290" t="s">
        <v>6</v>
      </c>
      <c r="F1290">
        <v>6.0379589595872203E-2</v>
      </c>
      <c r="G1290" s="7">
        <v>-0.1225819633282233</v>
      </c>
      <c r="I1290" s="4">
        <f t="shared" si="40"/>
        <v>6.0400000000000002E-2</v>
      </c>
      <c r="J1290">
        <f t="shared" si="41"/>
        <v>6</v>
      </c>
    </row>
    <row r="1291" spans="1:10" x14ac:dyDescent="0.2">
      <c r="A1291" s="1">
        <v>1305</v>
      </c>
      <c r="B1291">
        <v>16</v>
      </c>
      <c r="C1291">
        <v>14</v>
      </c>
      <c r="D1291">
        <v>30</v>
      </c>
      <c r="E1291" t="s">
        <v>6</v>
      </c>
      <c r="F1291">
        <v>6.560320610931572E-2</v>
      </c>
      <c r="G1291" s="7">
        <v>-9.5536250855564303E-2</v>
      </c>
      <c r="I1291" s="4">
        <f t="shared" si="40"/>
        <v>6.5600000000000006E-2</v>
      </c>
      <c r="J1291">
        <f t="shared" si="41"/>
        <v>6</v>
      </c>
    </row>
    <row r="1292" spans="1:10" x14ac:dyDescent="0.2">
      <c r="A1292" s="1">
        <v>1739</v>
      </c>
      <c r="B1292">
        <v>16</v>
      </c>
      <c r="C1292">
        <v>14</v>
      </c>
      <c r="D1292">
        <v>30</v>
      </c>
      <c r="E1292" t="s">
        <v>6</v>
      </c>
      <c r="F1292">
        <v>7.7306466246000502E-2</v>
      </c>
      <c r="G1292" s="7">
        <v>-8.0169784640577377E-2</v>
      </c>
      <c r="I1292" s="4">
        <f t="shared" si="40"/>
        <v>7.7299999999999994E-2</v>
      </c>
      <c r="J1292">
        <f t="shared" si="41"/>
        <v>6</v>
      </c>
    </row>
    <row r="1293" spans="1:10" x14ac:dyDescent="0.2">
      <c r="A1293" s="1">
        <v>2100</v>
      </c>
      <c r="B1293">
        <v>16</v>
      </c>
      <c r="C1293">
        <v>14</v>
      </c>
      <c r="D1293">
        <v>30</v>
      </c>
      <c r="E1293" t="s">
        <v>6</v>
      </c>
      <c r="F1293">
        <v>7.7935207932557329E-2</v>
      </c>
      <c r="G1293" s="7">
        <v>-7.9933644613768728E-2</v>
      </c>
      <c r="I1293" s="4">
        <f t="shared" si="40"/>
        <v>7.7899999999999997E-2</v>
      </c>
      <c r="J1293">
        <f t="shared" si="41"/>
        <v>6</v>
      </c>
    </row>
    <row r="1294" spans="1:10" x14ac:dyDescent="0.2">
      <c r="A1294" s="1">
        <v>144</v>
      </c>
      <c r="B1294">
        <v>16</v>
      </c>
      <c r="C1294">
        <v>14</v>
      </c>
      <c r="D1294">
        <v>30</v>
      </c>
      <c r="E1294" t="s">
        <v>6</v>
      </c>
      <c r="F1294">
        <v>7.1245862391854084E-2</v>
      </c>
      <c r="G1294" s="7">
        <v>-7.1857873739788039E-2</v>
      </c>
      <c r="I1294" s="4">
        <f t="shared" si="40"/>
        <v>7.1199999999999999E-2</v>
      </c>
      <c r="J1294">
        <f t="shared" si="41"/>
        <v>6</v>
      </c>
    </row>
    <row r="1295" spans="1:10" x14ac:dyDescent="0.2">
      <c r="A1295" s="1">
        <v>1173</v>
      </c>
      <c r="B1295">
        <v>16</v>
      </c>
      <c r="C1295">
        <v>14</v>
      </c>
      <c r="D1295">
        <v>30</v>
      </c>
      <c r="E1295" t="s">
        <v>6</v>
      </c>
      <c r="F1295">
        <v>6.6323692384762073E-2</v>
      </c>
      <c r="G1295" s="7">
        <v>-6.949475639108825E-2</v>
      </c>
      <c r="I1295" s="4">
        <f t="shared" si="40"/>
        <v>6.6299999999999998E-2</v>
      </c>
      <c r="J1295">
        <f t="shared" si="41"/>
        <v>6</v>
      </c>
    </row>
    <row r="1296" spans="1:10" x14ac:dyDescent="0.2">
      <c r="A1296" s="1">
        <v>277</v>
      </c>
      <c r="B1296">
        <v>16</v>
      </c>
      <c r="C1296">
        <v>14</v>
      </c>
      <c r="D1296">
        <v>30</v>
      </c>
      <c r="E1296" t="s">
        <v>6</v>
      </c>
      <c r="F1296">
        <v>6.9113892897657986E-2</v>
      </c>
      <c r="G1296" s="7">
        <v>-7.3194208076176409E-2</v>
      </c>
      <c r="I1296" s="4">
        <f t="shared" si="40"/>
        <v>6.9099999999999995E-2</v>
      </c>
      <c r="J1296">
        <f t="shared" si="41"/>
        <v>6</v>
      </c>
    </row>
    <row r="1297" spans="1:10" x14ac:dyDescent="0.2">
      <c r="A1297" s="1">
        <v>1684</v>
      </c>
      <c r="B1297">
        <v>16</v>
      </c>
      <c r="C1297">
        <v>14</v>
      </c>
      <c r="D1297">
        <v>30</v>
      </c>
      <c r="E1297" t="s">
        <v>6</v>
      </c>
      <c r="F1297">
        <v>7.1589176468532106E-2</v>
      </c>
      <c r="G1297" s="7">
        <v>-0.1054063038568212</v>
      </c>
      <c r="I1297" s="4">
        <f t="shared" si="40"/>
        <v>7.1599999999999997E-2</v>
      </c>
      <c r="J1297">
        <f t="shared" si="41"/>
        <v>6</v>
      </c>
    </row>
    <row r="1298" spans="1:10" x14ac:dyDescent="0.2">
      <c r="A1298" s="1">
        <v>2749</v>
      </c>
      <c r="B1298">
        <v>16</v>
      </c>
      <c r="C1298">
        <v>14</v>
      </c>
      <c r="D1298">
        <v>30</v>
      </c>
      <c r="E1298" t="s">
        <v>6</v>
      </c>
      <c r="F1298">
        <v>7.9026677287680244E-2</v>
      </c>
      <c r="G1298" s="7">
        <v>-8.0923631010916874E-2</v>
      </c>
      <c r="I1298" s="4">
        <f t="shared" si="40"/>
        <v>7.9000000000000001E-2</v>
      </c>
      <c r="J1298">
        <f t="shared" si="41"/>
        <v>6</v>
      </c>
    </row>
    <row r="1299" spans="1:10" x14ac:dyDescent="0.2">
      <c r="A1299" s="1">
        <v>3390</v>
      </c>
      <c r="B1299">
        <v>16</v>
      </c>
      <c r="C1299">
        <v>14</v>
      </c>
      <c r="D1299">
        <v>30</v>
      </c>
      <c r="E1299" t="s">
        <v>6</v>
      </c>
      <c r="F1299">
        <v>6.1996405942136679E-2</v>
      </c>
      <c r="G1299" s="7">
        <v>-9.7403206178695093E-2</v>
      </c>
      <c r="I1299" s="4">
        <f t="shared" si="40"/>
        <v>6.2E-2</v>
      </c>
      <c r="J1299">
        <f t="shared" si="41"/>
        <v>6</v>
      </c>
    </row>
    <row r="1300" spans="1:10" x14ac:dyDescent="0.2">
      <c r="A1300" s="1">
        <v>2743</v>
      </c>
      <c r="B1300">
        <v>16</v>
      </c>
      <c r="C1300">
        <v>14</v>
      </c>
      <c r="D1300">
        <v>30</v>
      </c>
      <c r="E1300" t="s">
        <v>6</v>
      </c>
      <c r="F1300">
        <v>7.9402393223132833E-2</v>
      </c>
      <c r="G1300" s="7">
        <v>-8.0162305977712858E-2</v>
      </c>
      <c r="I1300" s="4">
        <f t="shared" si="40"/>
        <v>7.9399999999999998E-2</v>
      </c>
      <c r="J1300">
        <f t="shared" si="41"/>
        <v>6</v>
      </c>
    </row>
    <row r="1301" spans="1:10" x14ac:dyDescent="0.2">
      <c r="A1301" s="1">
        <v>2800</v>
      </c>
      <c r="B1301">
        <v>16</v>
      </c>
      <c r="C1301">
        <v>14</v>
      </c>
      <c r="D1301">
        <v>30</v>
      </c>
      <c r="E1301" t="s">
        <v>6</v>
      </c>
      <c r="F1301">
        <v>7.6986452382373782E-2</v>
      </c>
      <c r="G1301" s="7">
        <v>-0.1120832318087676</v>
      </c>
      <c r="I1301" s="4">
        <f t="shared" si="40"/>
        <v>7.6999999999999999E-2</v>
      </c>
      <c r="J1301">
        <f t="shared" si="41"/>
        <v>6</v>
      </c>
    </row>
    <row r="1302" spans="1:10" x14ac:dyDescent="0.2">
      <c r="A1302" s="1">
        <v>1236</v>
      </c>
      <c r="B1302">
        <v>16</v>
      </c>
      <c r="C1302">
        <v>14</v>
      </c>
      <c r="D1302">
        <v>30</v>
      </c>
      <c r="E1302" t="s">
        <v>6</v>
      </c>
      <c r="F1302">
        <v>7.0689933871082647E-2</v>
      </c>
      <c r="G1302" s="7">
        <v>-0.1017525880611188</v>
      </c>
      <c r="I1302" s="4">
        <f t="shared" si="40"/>
        <v>7.0699999999999999E-2</v>
      </c>
      <c r="J1302">
        <f t="shared" si="41"/>
        <v>6</v>
      </c>
    </row>
    <row r="1303" spans="1:10" x14ac:dyDescent="0.2">
      <c r="A1303" s="1">
        <v>247</v>
      </c>
      <c r="B1303">
        <v>16</v>
      </c>
      <c r="C1303">
        <v>14</v>
      </c>
      <c r="D1303">
        <v>30</v>
      </c>
      <c r="E1303" t="s">
        <v>6</v>
      </c>
      <c r="F1303">
        <v>6.9181609141838435E-2</v>
      </c>
      <c r="G1303" s="7">
        <v>-9.9521660575307383E-2</v>
      </c>
      <c r="I1303" s="4">
        <f t="shared" si="40"/>
        <v>6.9199999999999998E-2</v>
      </c>
      <c r="J1303">
        <f t="shared" si="41"/>
        <v>6</v>
      </c>
    </row>
    <row r="1304" spans="1:10" x14ac:dyDescent="0.2">
      <c r="A1304" s="1">
        <v>161</v>
      </c>
      <c r="B1304">
        <v>16</v>
      </c>
      <c r="C1304">
        <v>14</v>
      </c>
      <c r="D1304">
        <v>30</v>
      </c>
      <c r="E1304" t="s">
        <v>6</v>
      </c>
      <c r="F1304">
        <v>7.2534655426255368E-2</v>
      </c>
      <c r="G1304" s="7">
        <v>-7.3498959973739772E-2</v>
      </c>
      <c r="I1304" s="4">
        <f t="shared" si="40"/>
        <v>7.2499999999999995E-2</v>
      </c>
      <c r="J1304">
        <f t="shared" si="41"/>
        <v>6</v>
      </c>
    </row>
    <row r="1305" spans="1:10" x14ac:dyDescent="0.2">
      <c r="A1305" s="1">
        <v>1849</v>
      </c>
      <c r="B1305">
        <v>16</v>
      </c>
      <c r="C1305">
        <v>14</v>
      </c>
      <c r="D1305">
        <v>30</v>
      </c>
      <c r="E1305" t="s">
        <v>6</v>
      </c>
      <c r="F1305">
        <v>6.7529842475996971E-2</v>
      </c>
      <c r="G1305" s="7">
        <v>-6.4369165779981655E-2</v>
      </c>
      <c r="I1305" s="4">
        <f t="shared" si="40"/>
        <v>6.7500000000000004E-2</v>
      </c>
      <c r="J1305">
        <f t="shared" si="41"/>
        <v>6</v>
      </c>
    </row>
    <row r="1306" spans="1:10" x14ac:dyDescent="0.2">
      <c r="A1306" s="1">
        <v>3459</v>
      </c>
      <c r="B1306">
        <v>16</v>
      </c>
      <c r="C1306">
        <v>14</v>
      </c>
      <c r="D1306">
        <v>30</v>
      </c>
      <c r="E1306" t="s">
        <v>6</v>
      </c>
      <c r="F1306">
        <v>5.7512935258901617E-2</v>
      </c>
      <c r="G1306" s="7">
        <v>-5.8999015533538923E-2</v>
      </c>
      <c r="I1306" s="4">
        <f t="shared" si="40"/>
        <v>5.7500000000000002E-2</v>
      </c>
      <c r="J1306">
        <f t="shared" si="41"/>
        <v>6</v>
      </c>
    </row>
    <row r="1307" spans="1:10" x14ac:dyDescent="0.2">
      <c r="A1307" s="1">
        <v>1522</v>
      </c>
      <c r="B1307">
        <v>16</v>
      </c>
      <c r="C1307">
        <v>14</v>
      </c>
      <c r="D1307">
        <v>30</v>
      </c>
      <c r="E1307" t="s">
        <v>6</v>
      </c>
      <c r="F1307">
        <v>7.1557138675586593E-2</v>
      </c>
      <c r="G1307" s="7">
        <v>-7.2460394726650085E-2</v>
      </c>
      <c r="I1307" s="4">
        <f t="shared" si="40"/>
        <v>7.1599999999999997E-2</v>
      </c>
      <c r="J1307">
        <f t="shared" si="41"/>
        <v>6</v>
      </c>
    </row>
    <row r="1308" spans="1:10" x14ac:dyDescent="0.2">
      <c r="A1308" s="1">
        <v>523</v>
      </c>
      <c r="B1308">
        <v>16</v>
      </c>
      <c r="C1308">
        <v>14</v>
      </c>
      <c r="D1308">
        <v>30</v>
      </c>
      <c r="E1308" t="s">
        <v>6</v>
      </c>
      <c r="F1308">
        <v>7.1498160011300424E-2</v>
      </c>
      <c r="G1308" s="7">
        <v>-7.2425657758897838E-2</v>
      </c>
      <c r="I1308" s="4">
        <f t="shared" si="40"/>
        <v>7.1499999999999994E-2</v>
      </c>
      <c r="J1308">
        <f t="shared" si="41"/>
        <v>6</v>
      </c>
    </row>
    <row r="1309" spans="1:10" x14ac:dyDescent="0.2">
      <c r="A1309" s="1">
        <v>2923</v>
      </c>
      <c r="B1309">
        <v>16</v>
      </c>
      <c r="C1309">
        <v>14</v>
      </c>
      <c r="D1309">
        <v>30</v>
      </c>
      <c r="E1309" t="s">
        <v>6</v>
      </c>
      <c r="F1309">
        <v>7.1875332210068726E-2</v>
      </c>
      <c r="G1309" s="7">
        <v>-7.2223806122672929E-2</v>
      </c>
      <c r="I1309" s="4">
        <f t="shared" si="40"/>
        <v>7.1900000000000006E-2</v>
      </c>
      <c r="J1309">
        <f t="shared" si="41"/>
        <v>6</v>
      </c>
    </row>
    <row r="1310" spans="1:10" x14ac:dyDescent="0.2">
      <c r="A1310" s="1">
        <v>2795</v>
      </c>
      <c r="B1310">
        <v>16</v>
      </c>
      <c r="C1310">
        <v>14</v>
      </c>
      <c r="D1310">
        <v>30</v>
      </c>
      <c r="E1310" t="s">
        <v>6</v>
      </c>
      <c r="F1310">
        <v>7.7236201541017624E-2</v>
      </c>
      <c r="G1310" s="7">
        <v>-0.11294972109830061</v>
      </c>
      <c r="I1310" s="4">
        <f t="shared" si="40"/>
        <v>7.7200000000000005E-2</v>
      </c>
      <c r="J1310">
        <f t="shared" si="41"/>
        <v>6</v>
      </c>
    </row>
    <row r="1311" spans="1:10" x14ac:dyDescent="0.2">
      <c r="A1311" s="1">
        <v>1746</v>
      </c>
      <c r="B1311">
        <v>16</v>
      </c>
      <c r="C1311">
        <v>14</v>
      </c>
      <c r="D1311">
        <v>30</v>
      </c>
      <c r="E1311" t="s">
        <v>6</v>
      </c>
      <c r="F1311">
        <v>7.7642863071929011E-2</v>
      </c>
      <c r="G1311" s="7">
        <v>-8.0502906157410944E-2</v>
      </c>
      <c r="I1311" s="4">
        <f t="shared" si="40"/>
        <v>7.7600000000000002E-2</v>
      </c>
      <c r="J1311">
        <f t="shared" si="41"/>
        <v>6</v>
      </c>
    </row>
    <row r="1312" spans="1:10" x14ac:dyDescent="0.2">
      <c r="A1312" s="1">
        <v>2064</v>
      </c>
      <c r="B1312">
        <v>16</v>
      </c>
      <c r="C1312">
        <v>14</v>
      </c>
      <c r="D1312">
        <v>30</v>
      </c>
      <c r="E1312" t="s">
        <v>6</v>
      </c>
      <c r="F1312">
        <v>7.6932570639692596E-2</v>
      </c>
      <c r="G1312" s="7">
        <v>-0.11170889754488481</v>
      </c>
      <c r="I1312" s="4">
        <f t="shared" si="40"/>
        <v>7.6899999999999996E-2</v>
      </c>
      <c r="J1312">
        <f t="shared" si="41"/>
        <v>6</v>
      </c>
    </row>
    <row r="1313" spans="1:10" x14ac:dyDescent="0.2">
      <c r="A1313" s="1">
        <v>492</v>
      </c>
      <c r="B1313">
        <v>16</v>
      </c>
      <c r="C1313">
        <v>14</v>
      </c>
      <c r="D1313">
        <v>30</v>
      </c>
      <c r="E1313" t="s">
        <v>6</v>
      </c>
      <c r="F1313">
        <v>7.1146108354728066E-2</v>
      </c>
      <c r="G1313" s="7">
        <v>-7.2123938471116686E-2</v>
      </c>
      <c r="I1313" s="4">
        <f t="shared" si="40"/>
        <v>7.1099999999999997E-2</v>
      </c>
      <c r="J1313">
        <f t="shared" si="41"/>
        <v>6</v>
      </c>
    </row>
    <row r="1314" spans="1:10" x14ac:dyDescent="0.2">
      <c r="A1314" s="1">
        <v>1284</v>
      </c>
      <c r="B1314">
        <v>16</v>
      </c>
      <c r="C1314">
        <v>14</v>
      </c>
      <c r="D1314">
        <v>30</v>
      </c>
      <c r="E1314" t="s">
        <v>6</v>
      </c>
      <c r="F1314">
        <v>7.1286273698864949E-2</v>
      </c>
      <c r="G1314" s="7">
        <v>-6.9423821304619798E-2</v>
      </c>
      <c r="I1314" s="4">
        <f t="shared" si="40"/>
        <v>7.1300000000000002E-2</v>
      </c>
      <c r="J1314">
        <f t="shared" si="41"/>
        <v>6</v>
      </c>
    </row>
    <row r="1315" spans="1:10" x14ac:dyDescent="0.2">
      <c r="A1315" s="1">
        <v>591</v>
      </c>
      <c r="B1315">
        <v>16</v>
      </c>
      <c r="C1315">
        <v>14</v>
      </c>
      <c r="D1315">
        <v>30</v>
      </c>
      <c r="E1315" t="s">
        <v>6</v>
      </c>
      <c r="F1315">
        <v>6.7999123329483754E-2</v>
      </c>
      <c r="G1315" s="7">
        <v>-0.1058456969755812</v>
      </c>
      <c r="I1315" s="4">
        <f t="shared" si="40"/>
        <v>6.8000000000000005E-2</v>
      </c>
      <c r="J1315">
        <f t="shared" si="41"/>
        <v>6</v>
      </c>
    </row>
    <row r="1316" spans="1:10" x14ac:dyDescent="0.2">
      <c r="A1316" s="1">
        <v>2082</v>
      </c>
      <c r="B1316">
        <v>16</v>
      </c>
      <c r="C1316">
        <v>14</v>
      </c>
      <c r="D1316">
        <v>30</v>
      </c>
      <c r="E1316" t="s">
        <v>6</v>
      </c>
      <c r="F1316">
        <v>7.6431616059089158E-2</v>
      </c>
      <c r="G1316" s="7">
        <v>-0.11243705338268301</v>
      </c>
      <c r="I1316" s="4">
        <f t="shared" si="40"/>
        <v>7.6399999999999996E-2</v>
      </c>
      <c r="J1316">
        <f t="shared" si="41"/>
        <v>6</v>
      </c>
    </row>
    <row r="1317" spans="1:10" x14ac:dyDescent="0.2">
      <c r="A1317" s="1">
        <v>2093</v>
      </c>
      <c r="B1317">
        <v>16</v>
      </c>
      <c r="C1317">
        <v>14</v>
      </c>
      <c r="D1317">
        <v>30</v>
      </c>
      <c r="E1317" t="s">
        <v>6</v>
      </c>
      <c r="F1317">
        <v>7.7112783225011416E-2</v>
      </c>
      <c r="G1317" s="7">
        <v>-5.0901977707541873E-2</v>
      </c>
      <c r="I1317" s="4">
        <f t="shared" si="40"/>
        <v>7.7100000000000002E-2</v>
      </c>
      <c r="J1317">
        <f t="shared" si="41"/>
        <v>6</v>
      </c>
    </row>
    <row r="1318" spans="1:10" x14ac:dyDescent="0.2">
      <c r="A1318" s="1">
        <v>1848</v>
      </c>
      <c r="B1318">
        <v>16</v>
      </c>
      <c r="C1318">
        <v>14</v>
      </c>
      <c r="D1318">
        <v>30</v>
      </c>
      <c r="E1318" t="s">
        <v>6</v>
      </c>
      <c r="F1318">
        <v>6.7529842475996971E-2</v>
      </c>
      <c r="G1318" s="7">
        <v>-6.4369165779981294E-2</v>
      </c>
      <c r="I1318" s="4">
        <f t="shared" si="40"/>
        <v>6.7500000000000004E-2</v>
      </c>
      <c r="J1318">
        <f t="shared" si="41"/>
        <v>6</v>
      </c>
    </row>
    <row r="1319" spans="1:10" x14ac:dyDescent="0.2">
      <c r="A1319" s="1">
        <v>1473</v>
      </c>
      <c r="B1319">
        <v>16</v>
      </c>
      <c r="C1319">
        <v>14</v>
      </c>
      <c r="D1319">
        <v>30</v>
      </c>
      <c r="E1319" t="s">
        <v>6</v>
      </c>
      <c r="F1319">
        <v>8.1251847634081609E-2</v>
      </c>
      <c r="G1319" s="7">
        <v>-8.2294559621881383E-2</v>
      </c>
      <c r="I1319" s="4">
        <f t="shared" si="40"/>
        <v>8.1299999999999997E-2</v>
      </c>
      <c r="J1319">
        <f t="shared" si="41"/>
        <v>6</v>
      </c>
    </row>
    <row r="1320" spans="1:10" x14ac:dyDescent="0.2">
      <c r="A1320" s="1">
        <v>351</v>
      </c>
      <c r="B1320">
        <v>16</v>
      </c>
      <c r="C1320">
        <v>14</v>
      </c>
      <c r="D1320">
        <v>30</v>
      </c>
      <c r="E1320" t="s">
        <v>6</v>
      </c>
      <c r="F1320">
        <v>7.1951057902485502E-2</v>
      </c>
      <c r="G1320" s="7">
        <v>-4.0902189885895703E-2</v>
      </c>
      <c r="I1320" s="4">
        <f t="shared" si="40"/>
        <v>7.1999999999999995E-2</v>
      </c>
      <c r="J1320">
        <f t="shared" si="41"/>
        <v>6</v>
      </c>
    </row>
    <row r="1321" spans="1:10" x14ac:dyDescent="0.2">
      <c r="A1321" s="1">
        <v>1818</v>
      </c>
      <c r="B1321">
        <v>16</v>
      </c>
      <c r="C1321">
        <v>14</v>
      </c>
      <c r="D1321">
        <v>30</v>
      </c>
      <c r="E1321" t="s">
        <v>6</v>
      </c>
      <c r="F1321">
        <v>6.9819088408289445E-2</v>
      </c>
      <c r="G1321" s="7">
        <v>-7.4076317208330938E-2</v>
      </c>
      <c r="I1321" s="4">
        <f t="shared" si="40"/>
        <v>6.9800000000000001E-2</v>
      </c>
      <c r="J1321">
        <f t="shared" si="41"/>
        <v>6</v>
      </c>
    </row>
    <row r="1322" spans="1:10" x14ac:dyDescent="0.2">
      <c r="A1322" s="1">
        <v>2426</v>
      </c>
      <c r="B1322">
        <v>16</v>
      </c>
      <c r="C1322">
        <v>14</v>
      </c>
      <c r="D1322">
        <v>30</v>
      </c>
      <c r="E1322" t="s">
        <v>6</v>
      </c>
      <c r="F1322">
        <v>7.7780115889434454E-2</v>
      </c>
      <c r="G1322" s="7">
        <v>-8.0253296613016667E-2</v>
      </c>
      <c r="I1322" s="4">
        <f t="shared" si="40"/>
        <v>7.7799999999999994E-2</v>
      </c>
      <c r="J1322">
        <f t="shared" si="41"/>
        <v>6</v>
      </c>
    </row>
    <row r="1323" spans="1:10" x14ac:dyDescent="0.2">
      <c r="A1323" s="1">
        <v>2091</v>
      </c>
      <c r="B1323">
        <v>16</v>
      </c>
      <c r="C1323">
        <v>14</v>
      </c>
      <c r="D1323">
        <v>30</v>
      </c>
      <c r="E1323" t="s">
        <v>6</v>
      </c>
      <c r="F1323">
        <v>7.6391932883736094E-2</v>
      </c>
      <c r="G1323" s="7">
        <v>-0.1118523352320257</v>
      </c>
      <c r="I1323" s="4">
        <f t="shared" si="40"/>
        <v>7.6399999999999996E-2</v>
      </c>
      <c r="J1323">
        <f t="shared" si="41"/>
        <v>6</v>
      </c>
    </row>
    <row r="1324" spans="1:10" x14ac:dyDescent="0.2">
      <c r="A1324" s="1">
        <v>2033</v>
      </c>
      <c r="B1324">
        <v>16</v>
      </c>
      <c r="C1324">
        <v>14</v>
      </c>
      <c r="D1324">
        <v>30</v>
      </c>
      <c r="E1324" t="s">
        <v>6</v>
      </c>
      <c r="F1324">
        <v>7.6137450869316184E-2</v>
      </c>
      <c r="G1324" s="7">
        <v>-0.11253827014563721</v>
      </c>
      <c r="I1324" s="4">
        <f t="shared" si="40"/>
        <v>7.6100000000000001E-2</v>
      </c>
      <c r="J1324">
        <f t="shared" si="41"/>
        <v>6</v>
      </c>
    </row>
    <row r="1325" spans="1:10" x14ac:dyDescent="0.2">
      <c r="A1325" s="1">
        <v>1422</v>
      </c>
      <c r="B1325">
        <v>16</v>
      </c>
      <c r="C1325">
        <v>14</v>
      </c>
      <c r="D1325">
        <v>30</v>
      </c>
      <c r="E1325" t="s">
        <v>6</v>
      </c>
      <c r="F1325">
        <v>7.3335600249894578E-2</v>
      </c>
      <c r="G1325" s="7">
        <v>-7.6575873155737523E-2</v>
      </c>
      <c r="I1325" s="4">
        <f t="shared" si="40"/>
        <v>7.3300000000000004E-2</v>
      </c>
      <c r="J1325">
        <f t="shared" si="41"/>
        <v>6</v>
      </c>
    </row>
    <row r="1326" spans="1:10" x14ac:dyDescent="0.2">
      <c r="A1326" s="1">
        <v>2776</v>
      </c>
      <c r="B1326">
        <v>16</v>
      </c>
      <c r="C1326">
        <v>14</v>
      </c>
      <c r="D1326">
        <v>30</v>
      </c>
      <c r="E1326" t="s">
        <v>6</v>
      </c>
      <c r="F1326">
        <v>7.8051344931985026E-2</v>
      </c>
      <c r="G1326" s="7">
        <v>-7.9717911140318953E-2</v>
      </c>
      <c r="I1326" s="4">
        <f t="shared" si="40"/>
        <v>7.8100000000000003E-2</v>
      </c>
      <c r="J1326">
        <f t="shared" si="41"/>
        <v>6</v>
      </c>
    </row>
    <row r="1327" spans="1:10" x14ac:dyDescent="0.2">
      <c r="A1327" s="1">
        <v>566</v>
      </c>
      <c r="B1327">
        <v>16</v>
      </c>
      <c r="C1327">
        <v>14</v>
      </c>
      <c r="D1327">
        <v>30</v>
      </c>
      <c r="E1327" t="s">
        <v>6</v>
      </c>
      <c r="F1327">
        <v>6.8172782729881892E-2</v>
      </c>
      <c r="G1327" s="7">
        <v>-0.1035987770262074</v>
      </c>
      <c r="I1327" s="4">
        <f t="shared" si="40"/>
        <v>6.8199999999999997E-2</v>
      </c>
      <c r="J1327">
        <f t="shared" si="41"/>
        <v>6</v>
      </c>
    </row>
    <row r="1328" spans="1:10" x14ac:dyDescent="0.2">
      <c r="A1328" s="1">
        <v>611</v>
      </c>
      <c r="B1328">
        <v>16</v>
      </c>
      <c r="C1328">
        <v>14</v>
      </c>
      <c r="D1328">
        <v>30</v>
      </c>
      <c r="E1328" t="s">
        <v>6</v>
      </c>
      <c r="F1328">
        <v>6.7349629890678164E-2</v>
      </c>
      <c r="G1328" s="7">
        <v>-0.1052516064052392</v>
      </c>
      <c r="I1328" s="4">
        <f t="shared" si="40"/>
        <v>6.7299999999999999E-2</v>
      </c>
      <c r="J1328">
        <f t="shared" si="41"/>
        <v>6</v>
      </c>
    </row>
    <row r="1329" spans="1:10" x14ac:dyDescent="0.2">
      <c r="A1329" s="1">
        <v>3349</v>
      </c>
      <c r="B1329">
        <v>16</v>
      </c>
      <c r="C1329">
        <v>14</v>
      </c>
      <c r="D1329">
        <v>30</v>
      </c>
      <c r="E1329" t="s">
        <v>6</v>
      </c>
      <c r="F1329">
        <v>5.4466068336612217E-2</v>
      </c>
      <c r="G1329" s="7">
        <v>-5.5517399983696862E-2</v>
      </c>
      <c r="I1329" s="4">
        <f t="shared" si="40"/>
        <v>5.45E-2</v>
      </c>
      <c r="J1329">
        <f t="shared" si="41"/>
        <v>6</v>
      </c>
    </row>
    <row r="1330" spans="1:10" x14ac:dyDescent="0.2">
      <c r="A1330" s="1">
        <v>842</v>
      </c>
      <c r="B1330">
        <v>16</v>
      </c>
      <c r="C1330">
        <v>14</v>
      </c>
      <c r="D1330">
        <v>30</v>
      </c>
      <c r="E1330" t="s">
        <v>6</v>
      </c>
      <c r="F1330">
        <v>6.2390689234864523E-2</v>
      </c>
      <c r="G1330" s="7">
        <v>-9.404038996409321E-2</v>
      </c>
      <c r="I1330" s="4">
        <f t="shared" si="40"/>
        <v>6.2399999999999997E-2</v>
      </c>
      <c r="J1330">
        <f t="shared" si="41"/>
        <v>6</v>
      </c>
    </row>
    <row r="1331" spans="1:10" x14ac:dyDescent="0.2">
      <c r="A1331" s="1">
        <v>1507</v>
      </c>
      <c r="B1331">
        <v>16</v>
      </c>
      <c r="C1331">
        <v>14</v>
      </c>
      <c r="D1331">
        <v>30</v>
      </c>
      <c r="E1331" t="s">
        <v>6</v>
      </c>
      <c r="F1331">
        <v>7.2195346073695488E-2</v>
      </c>
      <c r="G1331" s="7">
        <v>-7.314182714016508E-2</v>
      </c>
      <c r="I1331" s="4">
        <f t="shared" si="40"/>
        <v>7.22E-2</v>
      </c>
      <c r="J1331">
        <f t="shared" si="41"/>
        <v>6</v>
      </c>
    </row>
    <row r="1332" spans="1:10" x14ac:dyDescent="0.2">
      <c r="A1332" s="1">
        <v>1716</v>
      </c>
      <c r="B1332">
        <v>16</v>
      </c>
      <c r="C1332">
        <v>14</v>
      </c>
      <c r="D1332">
        <v>30</v>
      </c>
      <c r="E1332" t="s">
        <v>6</v>
      </c>
      <c r="F1332">
        <v>7.4485320137645791E-2</v>
      </c>
      <c r="G1332" s="7">
        <v>-4.5295686863442847E-2</v>
      </c>
      <c r="I1332" s="4">
        <f t="shared" si="40"/>
        <v>7.4499999999999997E-2</v>
      </c>
      <c r="J1332">
        <f t="shared" si="41"/>
        <v>6</v>
      </c>
    </row>
    <row r="1333" spans="1:10" x14ac:dyDescent="0.2">
      <c r="A1333" s="1">
        <v>2754</v>
      </c>
      <c r="B1333">
        <v>16</v>
      </c>
      <c r="C1333">
        <v>14</v>
      </c>
      <c r="D1333">
        <v>30</v>
      </c>
      <c r="E1333" t="s">
        <v>6</v>
      </c>
      <c r="F1333">
        <v>7.8845008439045711E-2</v>
      </c>
      <c r="G1333" s="7">
        <v>-8.0743731509970953E-2</v>
      </c>
      <c r="I1333" s="4">
        <f t="shared" si="40"/>
        <v>7.8799999999999995E-2</v>
      </c>
      <c r="J1333">
        <f t="shared" si="41"/>
        <v>6</v>
      </c>
    </row>
    <row r="1334" spans="1:10" x14ac:dyDescent="0.2">
      <c r="A1334" s="1">
        <v>2867</v>
      </c>
      <c r="B1334">
        <v>16</v>
      </c>
      <c r="C1334">
        <v>14</v>
      </c>
      <c r="D1334">
        <v>30</v>
      </c>
      <c r="E1334" t="s">
        <v>6</v>
      </c>
      <c r="F1334">
        <v>7.6552849980121782E-2</v>
      </c>
      <c r="G1334" s="7">
        <v>-7.8473896283870373E-2</v>
      </c>
      <c r="I1334" s="4">
        <f t="shared" si="40"/>
        <v>7.6600000000000001E-2</v>
      </c>
      <c r="J1334">
        <f t="shared" si="41"/>
        <v>6</v>
      </c>
    </row>
    <row r="1335" spans="1:10" x14ac:dyDescent="0.2">
      <c r="A1335" s="1">
        <v>596</v>
      </c>
      <c r="B1335">
        <v>16</v>
      </c>
      <c r="C1335">
        <v>14</v>
      </c>
      <c r="D1335">
        <v>30</v>
      </c>
      <c r="E1335" t="s">
        <v>6</v>
      </c>
      <c r="F1335">
        <v>6.7805076242665713E-2</v>
      </c>
      <c r="G1335" s="7">
        <v>-7.2468078866523858E-2</v>
      </c>
      <c r="I1335" s="4">
        <f t="shared" si="40"/>
        <v>6.7799999999999999E-2</v>
      </c>
      <c r="J1335">
        <f t="shared" si="41"/>
        <v>6</v>
      </c>
    </row>
    <row r="1336" spans="1:10" x14ac:dyDescent="0.2">
      <c r="A1336" s="1">
        <v>3452</v>
      </c>
      <c r="B1336">
        <v>16</v>
      </c>
      <c r="C1336">
        <v>14</v>
      </c>
      <c r="D1336">
        <v>30</v>
      </c>
      <c r="E1336" t="s">
        <v>6</v>
      </c>
      <c r="F1336">
        <v>5.8581104400973208E-2</v>
      </c>
      <c r="G1336" s="7">
        <v>-6.0056781234591163E-2</v>
      </c>
      <c r="I1336" s="4">
        <f t="shared" si="40"/>
        <v>5.8599999999999999E-2</v>
      </c>
      <c r="J1336">
        <f t="shared" si="41"/>
        <v>6</v>
      </c>
    </row>
    <row r="1337" spans="1:10" x14ac:dyDescent="0.2">
      <c r="A1337" s="1">
        <v>2765</v>
      </c>
      <c r="B1337">
        <v>16</v>
      </c>
      <c r="C1337">
        <v>14</v>
      </c>
      <c r="D1337">
        <v>30</v>
      </c>
      <c r="E1337" t="s">
        <v>6</v>
      </c>
      <c r="F1337">
        <v>7.8750351323524717E-2</v>
      </c>
      <c r="G1337" s="7">
        <v>-0.1154659208273302</v>
      </c>
      <c r="I1337" s="4">
        <f t="shared" si="40"/>
        <v>7.8799999999999995E-2</v>
      </c>
      <c r="J1337">
        <f t="shared" si="41"/>
        <v>6</v>
      </c>
    </row>
    <row r="1338" spans="1:10" x14ac:dyDescent="0.2">
      <c r="A1338" s="1">
        <v>1431</v>
      </c>
      <c r="B1338">
        <v>16</v>
      </c>
      <c r="C1338">
        <v>14</v>
      </c>
      <c r="D1338">
        <v>30</v>
      </c>
      <c r="E1338" t="s">
        <v>6</v>
      </c>
      <c r="F1338">
        <v>7.3388753860917949E-2</v>
      </c>
      <c r="G1338" s="7">
        <v>-7.4388760654787126E-2</v>
      </c>
      <c r="I1338" s="4">
        <f t="shared" si="40"/>
        <v>7.3400000000000007E-2</v>
      </c>
      <c r="J1338">
        <f t="shared" si="41"/>
        <v>6</v>
      </c>
    </row>
    <row r="1339" spans="1:10" x14ac:dyDescent="0.2">
      <c r="A1339" s="1">
        <v>2810</v>
      </c>
      <c r="B1339">
        <v>16</v>
      </c>
      <c r="C1339">
        <v>14</v>
      </c>
      <c r="D1339">
        <v>30</v>
      </c>
      <c r="E1339" t="s">
        <v>6</v>
      </c>
      <c r="F1339">
        <v>7.8024404060644412E-2</v>
      </c>
      <c r="G1339" s="7">
        <v>-7.9953073024673471E-2</v>
      </c>
      <c r="I1339" s="4">
        <f t="shared" si="40"/>
        <v>7.8E-2</v>
      </c>
      <c r="J1339">
        <f t="shared" si="41"/>
        <v>6</v>
      </c>
    </row>
    <row r="1340" spans="1:10" x14ac:dyDescent="0.2">
      <c r="A1340" s="1">
        <v>1380</v>
      </c>
      <c r="B1340">
        <v>16</v>
      </c>
      <c r="C1340">
        <v>14</v>
      </c>
      <c r="D1340">
        <v>30</v>
      </c>
      <c r="E1340" t="s">
        <v>6</v>
      </c>
      <c r="F1340">
        <v>7.7261686149042524E-2</v>
      </c>
      <c r="G1340" s="7">
        <v>-7.9313333061199434E-2</v>
      </c>
      <c r="I1340" s="4">
        <f t="shared" si="40"/>
        <v>7.7299999999999994E-2</v>
      </c>
      <c r="J1340">
        <f t="shared" si="41"/>
        <v>6</v>
      </c>
    </row>
    <row r="1341" spans="1:10" x14ac:dyDescent="0.2">
      <c r="A1341" s="1">
        <v>1404</v>
      </c>
      <c r="B1341">
        <v>16</v>
      </c>
      <c r="C1341">
        <v>14</v>
      </c>
      <c r="D1341">
        <v>30</v>
      </c>
      <c r="E1341" t="s">
        <v>6</v>
      </c>
      <c r="F1341">
        <v>7.7298820863593076E-2</v>
      </c>
      <c r="G1341" s="7">
        <v>-7.9350106310973528E-2</v>
      </c>
      <c r="I1341" s="4">
        <f t="shared" si="40"/>
        <v>7.7299999999999994E-2</v>
      </c>
      <c r="J1341">
        <f t="shared" si="41"/>
        <v>6</v>
      </c>
    </row>
    <row r="1342" spans="1:10" x14ac:dyDescent="0.2">
      <c r="A1342" s="1">
        <v>1175</v>
      </c>
      <c r="B1342">
        <v>16</v>
      </c>
      <c r="C1342">
        <v>14</v>
      </c>
      <c r="D1342">
        <v>30</v>
      </c>
      <c r="E1342" t="s">
        <v>6</v>
      </c>
      <c r="F1342">
        <v>6.6323692384762059E-2</v>
      </c>
      <c r="G1342" s="7">
        <v>-6.9494756391088264E-2</v>
      </c>
      <c r="I1342" s="4">
        <f t="shared" si="40"/>
        <v>6.6299999999999998E-2</v>
      </c>
      <c r="J1342">
        <f t="shared" si="41"/>
        <v>6</v>
      </c>
    </row>
    <row r="1343" spans="1:10" x14ac:dyDescent="0.2">
      <c r="A1343" s="1">
        <v>1250</v>
      </c>
      <c r="B1343">
        <v>16</v>
      </c>
      <c r="C1343">
        <v>14</v>
      </c>
      <c r="D1343">
        <v>30</v>
      </c>
      <c r="E1343" t="s">
        <v>6</v>
      </c>
      <c r="F1343">
        <v>6.9652346258640918E-2</v>
      </c>
      <c r="G1343" s="7">
        <v>-0.10190881540306571</v>
      </c>
      <c r="I1343" s="4">
        <f t="shared" si="40"/>
        <v>6.9699999999999998E-2</v>
      </c>
      <c r="J1343">
        <f t="shared" si="41"/>
        <v>6</v>
      </c>
    </row>
    <row r="1344" spans="1:10" x14ac:dyDescent="0.2">
      <c r="A1344" s="1">
        <v>1406</v>
      </c>
      <c r="B1344">
        <v>16</v>
      </c>
      <c r="C1344">
        <v>14</v>
      </c>
      <c r="D1344">
        <v>30</v>
      </c>
      <c r="E1344" t="s">
        <v>6</v>
      </c>
      <c r="F1344">
        <v>7.6488774394230671E-2</v>
      </c>
      <c r="G1344" s="7">
        <v>-7.861309693643373E-2</v>
      </c>
      <c r="I1344" s="4">
        <f t="shared" si="40"/>
        <v>7.6499999999999999E-2</v>
      </c>
      <c r="J1344">
        <f t="shared" si="41"/>
        <v>6</v>
      </c>
    </row>
    <row r="1345" spans="1:10" x14ac:dyDescent="0.2">
      <c r="A1345" s="1">
        <v>3410</v>
      </c>
      <c r="B1345">
        <v>16</v>
      </c>
      <c r="C1345">
        <v>14</v>
      </c>
      <c r="D1345">
        <v>30</v>
      </c>
      <c r="E1345" t="s">
        <v>6</v>
      </c>
      <c r="F1345">
        <v>5.9556436756668427E-2</v>
      </c>
      <c r="G1345" s="7">
        <v>-0.12186907905948829</v>
      </c>
      <c r="I1345" s="4">
        <f t="shared" si="40"/>
        <v>5.96E-2</v>
      </c>
      <c r="J1345">
        <f t="shared" si="41"/>
        <v>6</v>
      </c>
    </row>
    <row r="1346" spans="1:10" x14ac:dyDescent="0.2">
      <c r="A1346" s="1">
        <v>2106</v>
      </c>
      <c r="B1346">
        <v>16</v>
      </c>
      <c r="C1346">
        <v>14</v>
      </c>
      <c r="D1346">
        <v>30</v>
      </c>
      <c r="E1346" t="s">
        <v>6</v>
      </c>
      <c r="F1346">
        <v>7.7935207932557343E-2</v>
      </c>
      <c r="G1346" s="7">
        <v>-0.1028992764491394</v>
      </c>
      <c r="I1346" s="4">
        <f t="shared" si="40"/>
        <v>7.7899999999999997E-2</v>
      </c>
      <c r="J1346">
        <f t="shared" si="41"/>
        <v>6</v>
      </c>
    </row>
    <row r="1347" spans="1:10" x14ac:dyDescent="0.2">
      <c r="A1347" s="1">
        <v>1182</v>
      </c>
      <c r="B1347">
        <v>16</v>
      </c>
      <c r="C1347">
        <v>14</v>
      </c>
      <c r="D1347">
        <v>30</v>
      </c>
      <c r="E1347" t="s">
        <v>6</v>
      </c>
      <c r="F1347">
        <v>6.6500264311791624E-2</v>
      </c>
      <c r="G1347" s="7">
        <v>-0.1017403888423281</v>
      </c>
      <c r="I1347" s="4">
        <f t="shared" ref="I1347:I1410" si="42">ROUND(F1347,4)</f>
        <v>6.6500000000000004E-2</v>
      </c>
      <c r="J1347">
        <f t="shared" ref="J1347:J1410" si="43">D1347-24</f>
        <v>6</v>
      </c>
    </row>
    <row r="1348" spans="1:10" x14ac:dyDescent="0.2">
      <c r="A1348" s="1">
        <v>1322</v>
      </c>
      <c r="B1348">
        <v>16</v>
      </c>
      <c r="C1348">
        <v>14</v>
      </c>
      <c r="D1348">
        <v>30</v>
      </c>
      <c r="E1348" t="s">
        <v>6</v>
      </c>
      <c r="F1348">
        <v>6.3409709490030969E-2</v>
      </c>
      <c r="G1348" s="7">
        <v>-9.1530928029726219E-2</v>
      </c>
      <c r="I1348" s="4">
        <f t="shared" si="42"/>
        <v>6.3399999999999998E-2</v>
      </c>
      <c r="J1348">
        <f t="shared" si="43"/>
        <v>6</v>
      </c>
    </row>
    <row r="1349" spans="1:10" x14ac:dyDescent="0.2">
      <c r="A1349" s="1">
        <v>1389</v>
      </c>
      <c r="B1349">
        <v>16</v>
      </c>
      <c r="C1349">
        <v>14</v>
      </c>
      <c r="D1349">
        <v>30</v>
      </c>
      <c r="E1349" t="s">
        <v>6</v>
      </c>
      <c r="F1349">
        <v>7.637518585560546E-2</v>
      </c>
      <c r="G1349" s="7">
        <v>-7.8435466932007203E-2</v>
      </c>
      <c r="I1349" s="4">
        <f t="shared" si="42"/>
        <v>7.6399999999999996E-2</v>
      </c>
      <c r="J1349">
        <f t="shared" si="43"/>
        <v>6</v>
      </c>
    </row>
    <row r="1350" spans="1:10" x14ac:dyDescent="0.2">
      <c r="A1350" s="1">
        <v>273</v>
      </c>
      <c r="B1350">
        <v>16</v>
      </c>
      <c r="C1350">
        <v>14</v>
      </c>
      <c r="D1350">
        <v>30</v>
      </c>
      <c r="E1350" t="s">
        <v>6</v>
      </c>
      <c r="F1350">
        <v>6.9113892897657986E-2</v>
      </c>
      <c r="G1350" s="7">
        <v>-7.4866989625586494E-2</v>
      </c>
      <c r="I1350" s="4">
        <f t="shared" si="42"/>
        <v>6.9099999999999995E-2</v>
      </c>
      <c r="J1350">
        <f t="shared" si="43"/>
        <v>6</v>
      </c>
    </row>
    <row r="1351" spans="1:10" x14ac:dyDescent="0.2">
      <c r="A1351" s="1">
        <v>2034</v>
      </c>
      <c r="B1351">
        <v>16</v>
      </c>
      <c r="C1351">
        <v>14</v>
      </c>
      <c r="D1351">
        <v>30</v>
      </c>
      <c r="E1351" t="s">
        <v>6</v>
      </c>
      <c r="F1351">
        <v>7.6426519137484147E-2</v>
      </c>
      <c r="G1351" s="7">
        <v>-0.1116911413238965</v>
      </c>
      <c r="I1351" s="4">
        <f t="shared" si="42"/>
        <v>7.6399999999999996E-2</v>
      </c>
      <c r="J1351">
        <f t="shared" si="43"/>
        <v>6</v>
      </c>
    </row>
    <row r="1352" spans="1:10" x14ac:dyDescent="0.2">
      <c r="A1352" s="1">
        <v>1466</v>
      </c>
      <c r="B1352">
        <v>16</v>
      </c>
      <c r="C1352">
        <v>14</v>
      </c>
      <c r="D1352">
        <v>30</v>
      </c>
      <c r="E1352" t="s">
        <v>6</v>
      </c>
      <c r="F1352">
        <v>8.1091658669353694E-2</v>
      </c>
      <c r="G1352" s="7">
        <v>-8.2135930515565558E-2</v>
      </c>
      <c r="I1352" s="4">
        <f t="shared" si="42"/>
        <v>8.1100000000000005E-2</v>
      </c>
      <c r="J1352">
        <f t="shared" si="43"/>
        <v>6</v>
      </c>
    </row>
    <row r="1353" spans="1:10" x14ac:dyDescent="0.2">
      <c r="A1353" s="1">
        <v>3172</v>
      </c>
      <c r="B1353">
        <v>16</v>
      </c>
      <c r="C1353">
        <v>14</v>
      </c>
      <c r="D1353">
        <v>30</v>
      </c>
      <c r="E1353" t="s">
        <v>6</v>
      </c>
      <c r="F1353">
        <v>6.7454480849409082E-2</v>
      </c>
      <c r="G1353" s="7">
        <v>-9.7776028752274438E-2</v>
      </c>
      <c r="I1353" s="4">
        <f t="shared" si="42"/>
        <v>6.7500000000000004E-2</v>
      </c>
      <c r="J1353">
        <f t="shared" si="43"/>
        <v>6</v>
      </c>
    </row>
    <row r="1354" spans="1:10" x14ac:dyDescent="0.2">
      <c r="A1354" s="1">
        <v>2711</v>
      </c>
      <c r="B1354">
        <v>16</v>
      </c>
      <c r="C1354">
        <v>14</v>
      </c>
      <c r="D1354">
        <v>30</v>
      </c>
      <c r="E1354" t="s">
        <v>6</v>
      </c>
      <c r="F1354">
        <v>8.1068722522131348E-2</v>
      </c>
      <c r="G1354" s="7">
        <v>-8.2198853663356525E-2</v>
      </c>
      <c r="I1354" s="4">
        <f t="shared" si="42"/>
        <v>8.1100000000000005E-2</v>
      </c>
      <c r="J1354">
        <f t="shared" si="43"/>
        <v>6</v>
      </c>
    </row>
    <row r="1355" spans="1:10" x14ac:dyDescent="0.2">
      <c r="A1355" s="1">
        <v>140</v>
      </c>
      <c r="B1355">
        <v>16</v>
      </c>
      <c r="C1355">
        <v>14</v>
      </c>
      <c r="D1355">
        <v>30</v>
      </c>
      <c r="E1355" t="s">
        <v>6</v>
      </c>
      <c r="F1355">
        <v>6.9077850380594261E-2</v>
      </c>
      <c r="G1355" s="7">
        <v>-6.9710977312954406E-2</v>
      </c>
      <c r="I1355" s="4">
        <f t="shared" si="42"/>
        <v>6.9099999999999995E-2</v>
      </c>
      <c r="J1355">
        <f t="shared" si="43"/>
        <v>6</v>
      </c>
    </row>
    <row r="1356" spans="1:10" x14ac:dyDescent="0.2">
      <c r="A1356" s="1">
        <v>2816</v>
      </c>
      <c r="B1356">
        <v>16</v>
      </c>
      <c r="C1356">
        <v>14</v>
      </c>
      <c r="D1356">
        <v>30</v>
      </c>
      <c r="E1356" t="s">
        <v>6</v>
      </c>
      <c r="F1356">
        <v>7.5863309300134227E-2</v>
      </c>
      <c r="G1356" s="7">
        <v>-7.7527267738116273E-2</v>
      </c>
      <c r="I1356" s="4">
        <f t="shared" si="42"/>
        <v>7.5899999999999995E-2</v>
      </c>
      <c r="J1356">
        <f t="shared" si="43"/>
        <v>6</v>
      </c>
    </row>
    <row r="1357" spans="1:10" x14ac:dyDescent="0.2">
      <c r="A1357" s="1">
        <v>135</v>
      </c>
      <c r="B1357">
        <v>16</v>
      </c>
      <c r="C1357">
        <v>14</v>
      </c>
      <c r="D1357">
        <v>30</v>
      </c>
      <c r="E1357" t="s">
        <v>6</v>
      </c>
      <c r="F1357">
        <v>6.8749827068731062E-2</v>
      </c>
      <c r="G1357" s="7">
        <v>-3.7582248178696237E-2</v>
      </c>
      <c r="I1357" s="4">
        <f t="shared" si="42"/>
        <v>6.8699999999999997E-2</v>
      </c>
      <c r="J1357">
        <f t="shared" si="43"/>
        <v>6</v>
      </c>
    </row>
    <row r="1358" spans="1:10" x14ac:dyDescent="0.2">
      <c r="A1358" s="1">
        <v>1464</v>
      </c>
      <c r="B1358">
        <v>16</v>
      </c>
      <c r="C1358">
        <v>14</v>
      </c>
      <c r="D1358">
        <v>30</v>
      </c>
      <c r="E1358" t="s">
        <v>6</v>
      </c>
      <c r="F1358">
        <v>8.1091658669353694E-2</v>
      </c>
      <c r="G1358" s="7">
        <v>-8.21359305155651E-2</v>
      </c>
      <c r="I1358" s="4">
        <f t="shared" si="42"/>
        <v>8.1100000000000005E-2</v>
      </c>
      <c r="J1358">
        <f t="shared" si="43"/>
        <v>6</v>
      </c>
    </row>
    <row r="1359" spans="1:10" x14ac:dyDescent="0.2">
      <c r="A1359" s="1">
        <v>1303</v>
      </c>
      <c r="B1359">
        <v>16</v>
      </c>
      <c r="C1359">
        <v>14</v>
      </c>
      <c r="D1359">
        <v>30</v>
      </c>
      <c r="E1359" t="s">
        <v>6</v>
      </c>
      <c r="F1359">
        <v>6.6576718135866297E-2</v>
      </c>
      <c r="G1359" s="7">
        <v>-9.7731624192947675E-2</v>
      </c>
      <c r="I1359" s="4">
        <f t="shared" si="42"/>
        <v>6.6600000000000006E-2</v>
      </c>
      <c r="J1359">
        <f t="shared" si="43"/>
        <v>6</v>
      </c>
    </row>
    <row r="1360" spans="1:10" x14ac:dyDescent="0.2">
      <c r="A1360" s="1">
        <v>597</v>
      </c>
      <c r="B1360">
        <v>16</v>
      </c>
      <c r="C1360">
        <v>14</v>
      </c>
      <c r="D1360">
        <v>30</v>
      </c>
      <c r="E1360" t="s">
        <v>6</v>
      </c>
      <c r="F1360">
        <v>6.7805076242665713E-2</v>
      </c>
      <c r="G1360" s="7">
        <v>-7.246807886652408E-2</v>
      </c>
      <c r="I1360" s="4">
        <f t="shared" si="42"/>
        <v>6.7799999999999999E-2</v>
      </c>
      <c r="J1360">
        <f t="shared" si="43"/>
        <v>6</v>
      </c>
    </row>
    <row r="1361" spans="1:10" x14ac:dyDescent="0.2">
      <c r="A1361" s="1">
        <v>3421</v>
      </c>
      <c r="B1361">
        <v>16</v>
      </c>
      <c r="C1361">
        <v>14</v>
      </c>
      <c r="D1361">
        <v>30</v>
      </c>
      <c r="E1361" t="s">
        <v>6</v>
      </c>
      <c r="F1361">
        <v>5.9556436756668441E-2</v>
      </c>
      <c r="G1361" s="7">
        <v>-0.1218690790594895</v>
      </c>
      <c r="I1361" s="4">
        <f t="shared" si="42"/>
        <v>5.96E-2</v>
      </c>
      <c r="J1361">
        <f t="shared" si="43"/>
        <v>6</v>
      </c>
    </row>
    <row r="1362" spans="1:10" x14ac:dyDescent="0.2">
      <c r="A1362" s="1">
        <v>2026</v>
      </c>
      <c r="B1362">
        <v>16</v>
      </c>
      <c r="C1362">
        <v>14</v>
      </c>
      <c r="D1362">
        <v>30</v>
      </c>
      <c r="E1362" t="s">
        <v>6</v>
      </c>
      <c r="F1362">
        <v>7.6736339157900971E-2</v>
      </c>
      <c r="G1362" s="7">
        <v>-0.1122819152403281</v>
      </c>
      <c r="I1362" s="4">
        <f t="shared" si="42"/>
        <v>7.6700000000000004E-2</v>
      </c>
      <c r="J1362">
        <f t="shared" si="43"/>
        <v>6</v>
      </c>
    </row>
    <row r="1363" spans="1:10" x14ac:dyDescent="0.2">
      <c r="A1363" s="1">
        <v>253</v>
      </c>
      <c r="B1363">
        <v>16</v>
      </c>
      <c r="C1363">
        <v>14</v>
      </c>
      <c r="D1363">
        <v>30</v>
      </c>
      <c r="E1363" t="s">
        <v>6</v>
      </c>
      <c r="F1363">
        <v>6.8347534327766843E-2</v>
      </c>
      <c r="G1363" s="7">
        <v>-9.8689462165384656E-2</v>
      </c>
      <c r="I1363" s="4">
        <f t="shared" si="42"/>
        <v>6.83E-2</v>
      </c>
      <c r="J1363">
        <f t="shared" si="43"/>
        <v>6</v>
      </c>
    </row>
    <row r="1364" spans="1:10" x14ac:dyDescent="0.2">
      <c r="A1364" s="1">
        <v>2058</v>
      </c>
      <c r="B1364">
        <v>16</v>
      </c>
      <c r="C1364">
        <v>14</v>
      </c>
      <c r="D1364">
        <v>30</v>
      </c>
      <c r="E1364" t="s">
        <v>6</v>
      </c>
      <c r="F1364">
        <v>7.6932570639692582E-2</v>
      </c>
      <c r="G1364" s="7">
        <v>-0.1133205001462098</v>
      </c>
      <c r="I1364" s="4">
        <f t="shared" si="42"/>
        <v>7.6899999999999996E-2</v>
      </c>
      <c r="J1364">
        <f t="shared" si="43"/>
        <v>6</v>
      </c>
    </row>
    <row r="1365" spans="1:10" x14ac:dyDescent="0.2">
      <c r="A1365" s="1">
        <v>799</v>
      </c>
      <c r="B1365">
        <v>16</v>
      </c>
      <c r="C1365">
        <v>14</v>
      </c>
      <c r="D1365">
        <v>30</v>
      </c>
      <c r="E1365" t="s">
        <v>6</v>
      </c>
      <c r="F1365">
        <v>5.974465879022365E-2</v>
      </c>
      <c r="G1365" s="7">
        <v>-0.1233723033787401</v>
      </c>
      <c r="I1365" s="4">
        <f t="shared" si="42"/>
        <v>5.9700000000000003E-2</v>
      </c>
      <c r="J1365">
        <f t="shared" si="43"/>
        <v>6</v>
      </c>
    </row>
    <row r="1366" spans="1:10" x14ac:dyDescent="0.2">
      <c r="A1366" s="1">
        <v>3401</v>
      </c>
      <c r="B1366">
        <v>16</v>
      </c>
      <c r="C1366">
        <v>14</v>
      </c>
      <c r="D1366">
        <v>30</v>
      </c>
      <c r="E1366" t="s">
        <v>6</v>
      </c>
      <c r="F1366">
        <v>6.1451763462061999E-2</v>
      </c>
      <c r="G1366" s="7">
        <v>-8.9898353849909865E-2</v>
      </c>
      <c r="I1366" s="4">
        <f t="shared" si="42"/>
        <v>6.1499999999999999E-2</v>
      </c>
      <c r="J1366">
        <f t="shared" si="43"/>
        <v>6</v>
      </c>
    </row>
    <row r="1367" spans="1:10" x14ac:dyDescent="0.2">
      <c r="A1367" s="1">
        <v>2731</v>
      </c>
      <c r="B1367">
        <v>16</v>
      </c>
      <c r="C1367">
        <v>14</v>
      </c>
      <c r="D1367">
        <v>30</v>
      </c>
      <c r="E1367" t="s">
        <v>6</v>
      </c>
      <c r="F1367">
        <v>7.9215991518722245E-2</v>
      </c>
      <c r="G1367" s="7">
        <v>-8.1776273038581995E-2</v>
      </c>
      <c r="I1367" s="4">
        <f t="shared" si="42"/>
        <v>7.9200000000000007E-2</v>
      </c>
      <c r="J1367">
        <f t="shared" si="43"/>
        <v>6</v>
      </c>
    </row>
    <row r="1368" spans="1:10" x14ac:dyDescent="0.2">
      <c r="A1368" s="1">
        <v>1242</v>
      </c>
      <c r="B1368">
        <v>16</v>
      </c>
      <c r="C1368">
        <v>14</v>
      </c>
      <c r="D1368">
        <v>30</v>
      </c>
      <c r="E1368" t="s">
        <v>6</v>
      </c>
      <c r="F1368">
        <v>6.989445003487732E-2</v>
      </c>
      <c r="G1368" s="7">
        <v>-9.9429719440897596E-2</v>
      </c>
      <c r="I1368" s="4">
        <f t="shared" si="42"/>
        <v>6.9900000000000004E-2</v>
      </c>
      <c r="J1368">
        <f t="shared" si="43"/>
        <v>6</v>
      </c>
    </row>
    <row r="1369" spans="1:10" x14ac:dyDescent="0.2">
      <c r="A1369" s="1">
        <v>1301</v>
      </c>
      <c r="B1369">
        <v>16</v>
      </c>
      <c r="C1369">
        <v>14</v>
      </c>
      <c r="D1369">
        <v>30</v>
      </c>
      <c r="E1369" t="s">
        <v>6</v>
      </c>
      <c r="F1369">
        <v>6.6576718135866297E-2</v>
      </c>
      <c r="G1369" s="7">
        <v>-9.7286017772706401E-2</v>
      </c>
      <c r="I1369" s="4">
        <f t="shared" si="42"/>
        <v>6.6600000000000006E-2</v>
      </c>
      <c r="J1369">
        <f t="shared" si="43"/>
        <v>6</v>
      </c>
    </row>
    <row r="1370" spans="1:10" x14ac:dyDescent="0.2">
      <c r="A1370" s="1">
        <v>1527</v>
      </c>
      <c r="B1370">
        <v>16</v>
      </c>
      <c r="C1370">
        <v>14</v>
      </c>
      <c r="D1370">
        <v>30</v>
      </c>
      <c r="E1370" t="s">
        <v>6</v>
      </c>
      <c r="F1370">
        <v>7.0827914820245946E-2</v>
      </c>
      <c r="G1370" s="7">
        <v>-7.1738273047611642E-2</v>
      </c>
      <c r="I1370" s="4">
        <f t="shared" si="42"/>
        <v>7.0800000000000002E-2</v>
      </c>
      <c r="J1370">
        <f t="shared" si="43"/>
        <v>6</v>
      </c>
    </row>
    <row r="1371" spans="1:10" x14ac:dyDescent="0.2">
      <c r="A1371" s="1">
        <v>475</v>
      </c>
      <c r="B1371">
        <v>16</v>
      </c>
      <c r="C1371">
        <v>14</v>
      </c>
      <c r="D1371">
        <v>30</v>
      </c>
      <c r="E1371" t="s">
        <v>6</v>
      </c>
      <c r="F1371">
        <v>7.0573432805826022E-2</v>
      </c>
      <c r="G1371" s="7">
        <v>-7.150358670606359E-2</v>
      </c>
      <c r="I1371" s="4">
        <f t="shared" si="42"/>
        <v>7.0599999999999996E-2</v>
      </c>
      <c r="J1371">
        <f t="shared" si="43"/>
        <v>6</v>
      </c>
    </row>
    <row r="1372" spans="1:10" x14ac:dyDescent="0.2">
      <c r="A1372" s="1">
        <v>2666</v>
      </c>
      <c r="B1372">
        <v>16</v>
      </c>
      <c r="C1372">
        <v>14</v>
      </c>
      <c r="D1372">
        <v>30</v>
      </c>
      <c r="E1372" t="s">
        <v>6</v>
      </c>
      <c r="F1372">
        <v>7.4630218337558729E-2</v>
      </c>
      <c r="G1372" s="7">
        <v>-4.9157280672019438E-2</v>
      </c>
      <c r="I1372" s="4">
        <f t="shared" si="42"/>
        <v>7.46E-2</v>
      </c>
      <c r="J1372">
        <f t="shared" si="43"/>
        <v>6</v>
      </c>
    </row>
    <row r="1373" spans="1:10" x14ac:dyDescent="0.2">
      <c r="A1373" s="1">
        <v>281</v>
      </c>
      <c r="B1373">
        <v>16</v>
      </c>
      <c r="C1373">
        <v>14</v>
      </c>
      <c r="D1373">
        <v>30</v>
      </c>
      <c r="E1373" t="s">
        <v>6</v>
      </c>
      <c r="F1373">
        <v>7.1271711065707857E-2</v>
      </c>
      <c r="G1373" s="7">
        <v>-7.1392161947714597E-2</v>
      </c>
      <c r="I1373" s="4">
        <f t="shared" si="42"/>
        <v>7.1300000000000002E-2</v>
      </c>
      <c r="J1373">
        <f t="shared" si="43"/>
        <v>6</v>
      </c>
    </row>
    <row r="1374" spans="1:10" x14ac:dyDescent="0.2">
      <c r="A1374" s="1">
        <v>1317</v>
      </c>
      <c r="B1374">
        <v>16</v>
      </c>
      <c r="C1374">
        <v>14</v>
      </c>
      <c r="D1374">
        <v>30</v>
      </c>
      <c r="E1374" t="s">
        <v>6</v>
      </c>
      <c r="F1374">
        <v>6.3382768618690383E-2</v>
      </c>
      <c r="G1374" s="7">
        <v>-9.2338695815423935E-2</v>
      </c>
      <c r="I1374" s="4">
        <f t="shared" si="42"/>
        <v>6.3399999999999998E-2</v>
      </c>
      <c r="J1374">
        <f t="shared" si="43"/>
        <v>6</v>
      </c>
    </row>
    <row r="1375" spans="1:10" x14ac:dyDescent="0.2">
      <c r="A1375" s="1">
        <v>1805</v>
      </c>
      <c r="B1375">
        <v>16</v>
      </c>
      <c r="C1375">
        <v>14</v>
      </c>
      <c r="D1375">
        <v>30</v>
      </c>
      <c r="E1375" t="s">
        <v>6</v>
      </c>
      <c r="F1375">
        <v>6.5968364135729388E-2</v>
      </c>
      <c r="G1375" s="7">
        <v>-0.1013977965013504</v>
      </c>
      <c r="I1375" s="4">
        <f t="shared" si="42"/>
        <v>6.6000000000000003E-2</v>
      </c>
      <c r="J1375">
        <f t="shared" si="43"/>
        <v>6</v>
      </c>
    </row>
    <row r="1376" spans="1:10" x14ac:dyDescent="0.2">
      <c r="A1376" s="1">
        <v>1436</v>
      </c>
      <c r="B1376">
        <v>16</v>
      </c>
      <c r="C1376">
        <v>14</v>
      </c>
      <c r="D1376">
        <v>30</v>
      </c>
      <c r="E1376" t="s">
        <v>6</v>
      </c>
      <c r="F1376">
        <v>7.3388753860917907E-2</v>
      </c>
      <c r="G1376" s="7">
        <v>-7.4388760654785474E-2</v>
      </c>
      <c r="I1376" s="4">
        <f t="shared" si="42"/>
        <v>7.3400000000000007E-2</v>
      </c>
      <c r="J1376">
        <f t="shared" si="43"/>
        <v>6</v>
      </c>
    </row>
    <row r="1377" spans="1:10" x14ac:dyDescent="0.2">
      <c r="A1377" s="1">
        <v>2893</v>
      </c>
      <c r="B1377">
        <v>16</v>
      </c>
      <c r="C1377">
        <v>14</v>
      </c>
      <c r="D1377">
        <v>30</v>
      </c>
      <c r="E1377" t="s">
        <v>6</v>
      </c>
      <c r="F1377">
        <v>6.4158956965962605E-2</v>
      </c>
      <c r="G1377" s="7">
        <v>-9.5743183698005135E-2</v>
      </c>
      <c r="I1377" s="4">
        <f t="shared" si="42"/>
        <v>6.4199999999999993E-2</v>
      </c>
      <c r="J1377">
        <f t="shared" si="43"/>
        <v>6</v>
      </c>
    </row>
    <row r="1378" spans="1:10" x14ac:dyDescent="0.2">
      <c r="A1378" s="1">
        <v>2436</v>
      </c>
      <c r="B1378">
        <v>16</v>
      </c>
      <c r="C1378">
        <v>14</v>
      </c>
      <c r="D1378">
        <v>30</v>
      </c>
      <c r="E1378" t="s">
        <v>6</v>
      </c>
      <c r="F1378">
        <v>7.8255585862012991E-2</v>
      </c>
      <c r="G1378" s="7">
        <v>-8.0613295247153632E-2</v>
      </c>
      <c r="I1378" s="4">
        <f t="shared" si="42"/>
        <v>7.8299999999999995E-2</v>
      </c>
      <c r="J1378">
        <f t="shared" si="43"/>
        <v>6</v>
      </c>
    </row>
    <row r="1379" spans="1:10" x14ac:dyDescent="0.2">
      <c r="A1379" s="1">
        <v>1877</v>
      </c>
      <c r="B1379">
        <v>16</v>
      </c>
      <c r="C1379">
        <v>14</v>
      </c>
      <c r="D1379">
        <v>30</v>
      </c>
      <c r="E1379" t="s">
        <v>6</v>
      </c>
      <c r="F1379">
        <v>6.7565520927231823E-2</v>
      </c>
      <c r="G1379" s="7">
        <v>-6.4128199128695343E-2</v>
      </c>
      <c r="I1379" s="4">
        <f t="shared" si="42"/>
        <v>6.7599999999999993E-2</v>
      </c>
      <c r="J1379">
        <f t="shared" si="43"/>
        <v>6</v>
      </c>
    </row>
    <row r="1380" spans="1:10" x14ac:dyDescent="0.2">
      <c r="A1380" s="1">
        <v>1830</v>
      </c>
      <c r="B1380">
        <v>16</v>
      </c>
      <c r="C1380">
        <v>14</v>
      </c>
      <c r="D1380">
        <v>30</v>
      </c>
      <c r="E1380" t="s">
        <v>6</v>
      </c>
      <c r="F1380">
        <v>6.9017779518821279E-2</v>
      </c>
      <c r="G1380" s="7">
        <v>-3.636964687147299E-2</v>
      </c>
      <c r="I1380" s="4">
        <f t="shared" si="42"/>
        <v>6.9000000000000006E-2</v>
      </c>
      <c r="J1380">
        <f t="shared" si="43"/>
        <v>6</v>
      </c>
    </row>
    <row r="1381" spans="1:10" x14ac:dyDescent="0.2">
      <c r="A1381" s="1">
        <v>3347</v>
      </c>
      <c r="B1381">
        <v>16</v>
      </c>
      <c r="C1381">
        <v>14</v>
      </c>
      <c r="D1381">
        <v>30</v>
      </c>
      <c r="E1381" t="s">
        <v>6</v>
      </c>
      <c r="F1381">
        <v>5.4471893389875042E-2</v>
      </c>
      <c r="G1381" s="7">
        <v>-5.5523168374145108E-2</v>
      </c>
      <c r="I1381" s="4">
        <f t="shared" si="42"/>
        <v>5.45E-2</v>
      </c>
      <c r="J1381">
        <f t="shared" si="43"/>
        <v>6</v>
      </c>
    </row>
    <row r="1382" spans="1:10" x14ac:dyDescent="0.2">
      <c r="A1382" s="1">
        <v>2866</v>
      </c>
      <c r="B1382">
        <v>16</v>
      </c>
      <c r="C1382">
        <v>14</v>
      </c>
      <c r="D1382">
        <v>30</v>
      </c>
      <c r="E1382" t="s">
        <v>6</v>
      </c>
      <c r="F1382">
        <v>7.6552849980121782E-2</v>
      </c>
      <c r="G1382" s="7">
        <v>-7.7340514321564455E-2</v>
      </c>
      <c r="I1382" s="4">
        <f t="shared" si="42"/>
        <v>7.6600000000000001E-2</v>
      </c>
      <c r="J1382">
        <f t="shared" si="43"/>
        <v>6</v>
      </c>
    </row>
    <row r="1383" spans="1:10" x14ac:dyDescent="0.2">
      <c r="A1383" s="1">
        <v>2729</v>
      </c>
      <c r="B1383">
        <v>16</v>
      </c>
      <c r="C1383">
        <v>14</v>
      </c>
      <c r="D1383">
        <v>30</v>
      </c>
      <c r="E1383" t="s">
        <v>6</v>
      </c>
      <c r="F1383">
        <v>7.9215991518722245E-2</v>
      </c>
      <c r="G1383" s="7">
        <v>-8.0692332016223361E-2</v>
      </c>
      <c r="I1383" s="4">
        <f t="shared" si="42"/>
        <v>7.9200000000000007E-2</v>
      </c>
      <c r="J1383">
        <f t="shared" si="43"/>
        <v>6</v>
      </c>
    </row>
    <row r="1384" spans="1:10" x14ac:dyDescent="0.2">
      <c r="A1384" s="1">
        <v>477</v>
      </c>
      <c r="B1384">
        <v>16</v>
      </c>
      <c r="C1384">
        <v>14</v>
      </c>
      <c r="D1384">
        <v>30</v>
      </c>
      <c r="E1384" t="s">
        <v>6</v>
      </c>
      <c r="F1384">
        <v>7.0274170694448107E-2</v>
      </c>
      <c r="G1384" s="7">
        <v>-7.1207239219052629E-2</v>
      </c>
      <c r="I1384" s="4">
        <f t="shared" si="42"/>
        <v>7.0300000000000001E-2</v>
      </c>
      <c r="J1384">
        <f t="shared" si="43"/>
        <v>6</v>
      </c>
    </row>
    <row r="1385" spans="1:10" x14ac:dyDescent="0.2">
      <c r="A1385" s="1">
        <v>2425</v>
      </c>
      <c r="B1385">
        <v>16</v>
      </c>
      <c r="C1385">
        <v>14</v>
      </c>
      <c r="D1385">
        <v>30</v>
      </c>
      <c r="E1385" t="s">
        <v>6</v>
      </c>
      <c r="F1385">
        <v>7.2994834634018971E-2</v>
      </c>
      <c r="G1385" s="7">
        <v>-4.8351323961769589E-2</v>
      </c>
      <c r="I1385" s="4">
        <f t="shared" si="42"/>
        <v>7.2999999999999995E-2</v>
      </c>
      <c r="J1385">
        <f t="shared" si="43"/>
        <v>6</v>
      </c>
    </row>
    <row r="1386" spans="1:10" x14ac:dyDescent="0.2">
      <c r="A1386" s="1">
        <v>560</v>
      </c>
      <c r="B1386">
        <v>16</v>
      </c>
      <c r="C1386">
        <v>14</v>
      </c>
      <c r="D1386">
        <v>30</v>
      </c>
      <c r="E1386" t="s">
        <v>6</v>
      </c>
      <c r="F1386">
        <v>7.134525236315109E-2</v>
      </c>
      <c r="G1386" s="7">
        <v>-0.10819644641750339</v>
      </c>
      <c r="I1386" s="4">
        <f t="shared" si="42"/>
        <v>7.1300000000000002E-2</v>
      </c>
      <c r="J1386">
        <f t="shared" si="43"/>
        <v>6</v>
      </c>
    </row>
    <row r="1387" spans="1:10" x14ac:dyDescent="0.2">
      <c r="A1387" s="1">
        <v>1171</v>
      </c>
      <c r="B1387">
        <v>16</v>
      </c>
      <c r="C1387">
        <v>14</v>
      </c>
      <c r="D1387">
        <v>30</v>
      </c>
      <c r="E1387" t="s">
        <v>6</v>
      </c>
      <c r="F1387">
        <v>6.6323692384762073E-2</v>
      </c>
      <c r="G1387" s="7">
        <v>-6.9494756391088222E-2</v>
      </c>
      <c r="I1387" s="4">
        <f t="shared" si="42"/>
        <v>6.6299999999999998E-2</v>
      </c>
      <c r="J1387">
        <f t="shared" si="43"/>
        <v>6</v>
      </c>
    </row>
    <row r="1388" spans="1:10" x14ac:dyDescent="0.2">
      <c r="A1388" s="1">
        <v>1564</v>
      </c>
      <c r="B1388">
        <v>16</v>
      </c>
      <c r="C1388">
        <v>14</v>
      </c>
      <c r="D1388">
        <v>30</v>
      </c>
      <c r="E1388" t="s">
        <v>6</v>
      </c>
      <c r="F1388">
        <v>7.2461114128812121E-2</v>
      </c>
      <c r="G1388" s="7">
        <v>-7.3330578145603828E-2</v>
      </c>
      <c r="I1388" s="4">
        <f t="shared" si="42"/>
        <v>7.2499999999999995E-2</v>
      </c>
      <c r="J1388">
        <f t="shared" si="43"/>
        <v>6</v>
      </c>
    </row>
    <row r="1389" spans="1:10" x14ac:dyDescent="0.2">
      <c r="A1389" s="1">
        <v>1908</v>
      </c>
      <c r="B1389">
        <v>16</v>
      </c>
      <c r="C1389">
        <v>14</v>
      </c>
      <c r="D1389">
        <v>30</v>
      </c>
      <c r="E1389" t="s">
        <v>6</v>
      </c>
      <c r="F1389">
        <v>6.9090228618777755E-2</v>
      </c>
      <c r="G1389" s="7">
        <v>-0.1076608136366688</v>
      </c>
      <c r="I1389" s="4">
        <f t="shared" si="42"/>
        <v>6.9099999999999995E-2</v>
      </c>
      <c r="J1389">
        <f t="shared" si="43"/>
        <v>6</v>
      </c>
    </row>
    <row r="1390" spans="1:10" x14ac:dyDescent="0.2">
      <c r="A1390" s="1">
        <v>187</v>
      </c>
      <c r="B1390">
        <v>16</v>
      </c>
      <c r="C1390">
        <v>14</v>
      </c>
      <c r="D1390">
        <v>30</v>
      </c>
      <c r="E1390" t="s">
        <v>6</v>
      </c>
      <c r="F1390">
        <v>7.1401318500805888E-2</v>
      </c>
      <c r="G1390" s="7">
        <v>-7.3372543765659146E-2</v>
      </c>
      <c r="I1390" s="4">
        <f t="shared" si="42"/>
        <v>7.1400000000000005E-2</v>
      </c>
      <c r="J1390">
        <f t="shared" si="43"/>
        <v>6</v>
      </c>
    </row>
    <row r="1391" spans="1:10" x14ac:dyDescent="0.2">
      <c r="A1391" s="1">
        <v>2787</v>
      </c>
      <c r="B1391">
        <v>16</v>
      </c>
      <c r="C1391">
        <v>14</v>
      </c>
      <c r="D1391">
        <v>30</v>
      </c>
      <c r="E1391" t="s">
        <v>6</v>
      </c>
      <c r="F1391">
        <v>7.6790220900582157E-2</v>
      </c>
      <c r="G1391" s="7">
        <v>-0.1130222934003766</v>
      </c>
      <c r="I1391" s="4">
        <f t="shared" si="42"/>
        <v>7.6799999999999993E-2</v>
      </c>
      <c r="J1391">
        <f t="shared" si="43"/>
        <v>6</v>
      </c>
    </row>
    <row r="1392" spans="1:10" x14ac:dyDescent="0.2">
      <c r="A1392" s="1">
        <v>1423</v>
      </c>
      <c r="B1392">
        <v>16</v>
      </c>
      <c r="C1392">
        <v>14</v>
      </c>
      <c r="D1392">
        <v>30</v>
      </c>
      <c r="E1392" t="s">
        <v>6</v>
      </c>
      <c r="F1392">
        <v>7.2822631496936546E-2</v>
      </c>
      <c r="G1392" s="7">
        <v>-7.3784130667975387E-2</v>
      </c>
      <c r="I1392" s="4">
        <f t="shared" si="42"/>
        <v>7.2800000000000004E-2</v>
      </c>
      <c r="J1392">
        <f t="shared" si="43"/>
        <v>6</v>
      </c>
    </row>
    <row r="1393" spans="1:10" x14ac:dyDescent="0.2">
      <c r="A1393" s="1">
        <v>570</v>
      </c>
      <c r="B1393">
        <v>16</v>
      </c>
      <c r="C1393">
        <v>14</v>
      </c>
      <c r="D1393">
        <v>30</v>
      </c>
      <c r="E1393" t="s">
        <v>6</v>
      </c>
      <c r="F1393">
        <v>6.7872792486846106E-2</v>
      </c>
      <c r="G1393" s="7">
        <v>-7.324843071443464E-2</v>
      </c>
      <c r="I1393" s="4">
        <f t="shared" si="42"/>
        <v>6.7900000000000002E-2</v>
      </c>
      <c r="J1393">
        <f t="shared" si="43"/>
        <v>6</v>
      </c>
    </row>
    <row r="1394" spans="1:10" x14ac:dyDescent="0.2">
      <c r="A1394" s="1">
        <v>1400</v>
      </c>
      <c r="B1394">
        <v>16</v>
      </c>
      <c r="C1394">
        <v>14</v>
      </c>
      <c r="D1394">
        <v>30</v>
      </c>
      <c r="E1394" t="s">
        <v>6</v>
      </c>
      <c r="F1394">
        <v>7.6094491101502806E-2</v>
      </c>
      <c r="G1394" s="7">
        <v>-7.815750631808184E-2</v>
      </c>
      <c r="I1394" s="4">
        <f t="shared" si="42"/>
        <v>7.6100000000000001E-2</v>
      </c>
      <c r="J1394">
        <f t="shared" si="43"/>
        <v>6</v>
      </c>
    </row>
    <row r="1395" spans="1:10" x14ac:dyDescent="0.2">
      <c r="A1395" s="1">
        <v>1548</v>
      </c>
      <c r="B1395">
        <v>16</v>
      </c>
      <c r="C1395">
        <v>14</v>
      </c>
      <c r="D1395">
        <v>30</v>
      </c>
      <c r="E1395" t="s">
        <v>6</v>
      </c>
      <c r="F1395">
        <v>7.1750821696575692E-2</v>
      </c>
      <c r="G1395" s="7">
        <v>-7.2701632787521939E-2</v>
      </c>
      <c r="I1395" s="4">
        <f t="shared" si="42"/>
        <v>7.1800000000000003E-2</v>
      </c>
      <c r="J1395">
        <f t="shared" si="43"/>
        <v>6</v>
      </c>
    </row>
    <row r="1396" spans="1:10" x14ac:dyDescent="0.2">
      <c r="A1396" s="1">
        <v>2071</v>
      </c>
      <c r="B1396">
        <v>16</v>
      </c>
      <c r="C1396">
        <v>14</v>
      </c>
      <c r="D1396">
        <v>30</v>
      </c>
      <c r="E1396" t="s">
        <v>6</v>
      </c>
      <c r="F1396">
        <v>7.4799508948009727E-2</v>
      </c>
      <c r="G1396" s="7">
        <v>-7.6115252277027617E-2</v>
      </c>
      <c r="I1396" s="4">
        <f t="shared" si="42"/>
        <v>7.4800000000000005E-2</v>
      </c>
      <c r="J1396">
        <f t="shared" si="43"/>
        <v>6</v>
      </c>
    </row>
    <row r="1397" spans="1:10" x14ac:dyDescent="0.2">
      <c r="A1397" s="1">
        <v>2420</v>
      </c>
      <c r="B1397">
        <v>16</v>
      </c>
      <c r="C1397">
        <v>14</v>
      </c>
      <c r="D1397">
        <v>30</v>
      </c>
      <c r="E1397" t="s">
        <v>6</v>
      </c>
      <c r="F1397">
        <v>7.2951510800376679E-2</v>
      </c>
      <c r="G1397" s="7">
        <v>-5.0518388433794817E-2</v>
      </c>
      <c r="I1397" s="4">
        <f t="shared" si="42"/>
        <v>7.2999999999999995E-2</v>
      </c>
      <c r="J1397">
        <f t="shared" si="43"/>
        <v>6</v>
      </c>
    </row>
    <row r="1398" spans="1:10" x14ac:dyDescent="0.2">
      <c r="A1398" s="1">
        <v>2105</v>
      </c>
      <c r="B1398">
        <v>16</v>
      </c>
      <c r="C1398">
        <v>14</v>
      </c>
      <c r="D1398">
        <v>30</v>
      </c>
      <c r="E1398" t="s">
        <v>6</v>
      </c>
      <c r="F1398">
        <v>7.7935207932557343E-2</v>
      </c>
      <c r="G1398" s="7">
        <v>-7.8846912016846488E-2</v>
      </c>
      <c r="I1398" s="4">
        <f t="shared" si="42"/>
        <v>7.7899999999999997E-2</v>
      </c>
      <c r="J1398">
        <f t="shared" si="43"/>
        <v>6</v>
      </c>
    </row>
    <row r="1399" spans="1:10" x14ac:dyDescent="0.2">
      <c r="A1399" s="1">
        <v>1483</v>
      </c>
      <c r="B1399">
        <v>16</v>
      </c>
      <c r="C1399">
        <v>14</v>
      </c>
      <c r="D1399">
        <v>30</v>
      </c>
      <c r="E1399" t="s">
        <v>6</v>
      </c>
      <c r="F1399">
        <v>7.4368455006560266E-2</v>
      </c>
      <c r="G1399" s="7">
        <v>-7.6448274540988445E-2</v>
      </c>
      <c r="I1399" s="4">
        <f t="shared" si="42"/>
        <v>7.4399999999999994E-2</v>
      </c>
      <c r="J1399">
        <f t="shared" si="43"/>
        <v>6</v>
      </c>
    </row>
    <row r="1400" spans="1:10" x14ac:dyDescent="0.2">
      <c r="A1400" s="1">
        <v>2904</v>
      </c>
      <c r="B1400">
        <v>16</v>
      </c>
      <c r="C1400">
        <v>14</v>
      </c>
      <c r="D1400">
        <v>30</v>
      </c>
      <c r="E1400" t="s">
        <v>6</v>
      </c>
      <c r="F1400">
        <v>6.4787334586690462E-2</v>
      </c>
      <c r="G1400" s="7">
        <v>-6.5352782407746876E-2</v>
      </c>
      <c r="I1400" s="4">
        <f t="shared" si="42"/>
        <v>6.4799999999999996E-2</v>
      </c>
      <c r="J1400">
        <f t="shared" si="43"/>
        <v>6</v>
      </c>
    </row>
    <row r="1401" spans="1:10" x14ac:dyDescent="0.2">
      <c r="A1401" s="1">
        <v>1383</v>
      </c>
      <c r="B1401">
        <v>16</v>
      </c>
      <c r="C1401">
        <v>14</v>
      </c>
      <c r="D1401">
        <v>30</v>
      </c>
      <c r="E1401" t="s">
        <v>6</v>
      </c>
      <c r="F1401">
        <v>7.7261686149042524E-2</v>
      </c>
      <c r="G1401" s="7">
        <v>-7.9378480870155019E-2</v>
      </c>
      <c r="I1401" s="4">
        <f t="shared" si="42"/>
        <v>7.7299999999999994E-2</v>
      </c>
      <c r="J1401">
        <f t="shared" si="43"/>
        <v>6</v>
      </c>
    </row>
    <row r="1402" spans="1:10" x14ac:dyDescent="0.2">
      <c r="A1402" s="1">
        <v>2802</v>
      </c>
      <c r="B1402">
        <v>16</v>
      </c>
      <c r="C1402">
        <v>14</v>
      </c>
      <c r="D1402">
        <v>30</v>
      </c>
      <c r="E1402" t="s">
        <v>6</v>
      </c>
      <c r="F1402">
        <v>7.6986452382373768E-2</v>
      </c>
      <c r="G1402" s="7">
        <v>-0.1132166137710733</v>
      </c>
      <c r="I1402" s="4">
        <f t="shared" si="42"/>
        <v>7.6999999999999999E-2</v>
      </c>
      <c r="J1402">
        <f t="shared" si="43"/>
        <v>6</v>
      </c>
    </row>
    <row r="1403" spans="1:10" x14ac:dyDescent="0.2">
      <c r="A1403" s="1">
        <v>2038</v>
      </c>
      <c r="B1403">
        <v>16</v>
      </c>
      <c r="C1403">
        <v>14</v>
      </c>
      <c r="D1403">
        <v>30</v>
      </c>
      <c r="E1403" t="s">
        <v>6</v>
      </c>
      <c r="F1403">
        <v>7.6426519137484147E-2</v>
      </c>
      <c r="G1403" s="7">
        <v>-0.1128245232862029</v>
      </c>
      <c r="I1403" s="4">
        <f t="shared" si="42"/>
        <v>7.6399999999999996E-2</v>
      </c>
      <c r="J1403">
        <f t="shared" si="43"/>
        <v>6</v>
      </c>
    </row>
    <row r="1404" spans="1:10" x14ac:dyDescent="0.2">
      <c r="A1404" s="1">
        <v>2906</v>
      </c>
      <c r="B1404">
        <v>16</v>
      </c>
      <c r="C1404">
        <v>14</v>
      </c>
      <c r="D1404">
        <v>30</v>
      </c>
      <c r="E1404" t="s">
        <v>6</v>
      </c>
      <c r="F1404">
        <v>6.4787334586690462E-2</v>
      </c>
      <c r="G1404" s="7">
        <v>-0.1013433876232957</v>
      </c>
      <c r="I1404" s="4">
        <f t="shared" si="42"/>
        <v>6.4799999999999996E-2</v>
      </c>
      <c r="J1404">
        <f t="shared" si="43"/>
        <v>6</v>
      </c>
    </row>
    <row r="1405" spans="1:10" x14ac:dyDescent="0.2">
      <c r="A1405" s="1">
        <v>1876</v>
      </c>
      <c r="B1405">
        <v>16</v>
      </c>
      <c r="C1405">
        <v>14</v>
      </c>
      <c r="D1405">
        <v>30</v>
      </c>
      <c r="E1405" t="s">
        <v>6</v>
      </c>
      <c r="F1405">
        <v>6.7565520927231823E-2</v>
      </c>
      <c r="G1405" s="7">
        <v>-6.4128199128695343E-2</v>
      </c>
      <c r="I1405" s="4">
        <f t="shared" si="42"/>
        <v>6.7599999999999993E-2</v>
      </c>
      <c r="J1405">
        <f t="shared" si="43"/>
        <v>6</v>
      </c>
    </row>
    <row r="1406" spans="1:10" x14ac:dyDescent="0.2">
      <c r="A1406" s="1">
        <v>610</v>
      </c>
      <c r="B1406">
        <v>16</v>
      </c>
      <c r="C1406">
        <v>14</v>
      </c>
      <c r="D1406">
        <v>30</v>
      </c>
      <c r="E1406" t="s">
        <v>6</v>
      </c>
      <c r="F1406">
        <v>6.7349629890678164E-2</v>
      </c>
      <c r="G1406" s="7">
        <v>-0.1052516064052398</v>
      </c>
      <c r="I1406" s="4">
        <f t="shared" si="42"/>
        <v>6.7299999999999999E-2</v>
      </c>
      <c r="J1406">
        <f t="shared" si="43"/>
        <v>6</v>
      </c>
    </row>
    <row r="1407" spans="1:10" x14ac:dyDescent="0.2">
      <c r="A1407" s="1">
        <v>1471</v>
      </c>
      <c r="B1407">
        <v>16</v>
      </c>
      <c r="C1407">
        <v>14</v>
      </c>
      <c r="D1407">
        <v>30</v>
      </c>
      <c r="E1407" t="s">
        <v>6</v>
      </c>
      <c r="F1407">
        <v>8.1251847634081609E-2</v>
      </c>
      <c r="G1407" s="7">
        <v>-8.2294559621881438E-2</v>
      </c>
      <c r="I1407" s="4">
        <f t="shared" si="42"/>
        <v>8.1299999999999997E-2</v>
      </c>
      <c r="J1407">
        <f t="shared" si="43"/>
        <v>6</v>
      </c>
    </row>
    <row r="1408" spans="1:10" x14ac:dyDescent="0.2">
      <c r="A1408" s="1">
        <v>1476</v>
      </c>
      <c r="B1408">
        <v>16</v>
      </c>
      <c r="C1408">
        <v>14</v>
      </c>
      <c r="D1408">
        <v>30</v>
      </c>
      <c r="E1408" t="s">
        <v>6</v>
      </c>
      <c r="F1408">
        <v>7.4176592314715822E-2</v>
      </c>
      <c r="G1408" s="7">
        <v>-7.6374653498473652E-2</v>
      </c>
      <c r="I1408" s="4">
        <f t="shared" si="42"/>
        <v>7.4200000000000002E-2</v>
      </c>
      <c r="J1408">
        <f t="shared" si="43"/>
        <v>6</v>
      </c>
    </row>
    <row r="1409" spans="1:10" x14ac:dyDescent="0.2">
      <c r="A1409" s="1">
        <v>1550</v>
      </c>
      <c r="B1409">
        <v>16</v>
      </c>
      <c r="C1409">
        <v>14</v>
      </c>
      <c r="D1409">
        <v>30</v>
      </c>
      <c r="E1409" t="s">
        <v>6</v>
      </c>
      <c r="F1409">
        <v>7.1750821696575692E-2</v>
      </c>
      <c r="G1409" s="7">
        <v>-7.2701632787522064E-2</v>
      </c>
      <c r="I1409" s="4">
        <f t="shared" si="42"/>
        <v>7.1800000000000003E-2</v>
      </c>
      <c r="J1409">
        <f t="shared" si="43"/>
        <v>6</v>
      </c>
    </row>
    <row r="1410" spans="1:10" x14ac:dyDescent="0.2">
      <c r="A1410" s="1">
        <v>1295</v>
      </c>
      <c r="B1410">
        <v>16</v>
      </c>
      <c r="C1410">
        <v>14</v>
      </c>
      <c r="D1410">
        <v>30</v>
      </c>
      <c r="E1410" t="s">
        <v>6</v>
      </c>
      <c r="F1410">
        <v>6.6544680342920728E-2</v>
      </c>
      <c r="G1410" s="7">
        <v>-6.4554255904720151E-2</v>
      </c>
      <c r="I1410" s="4">
        <f t="shared" si="42"/>
        <v>6.6500000000000004E-2</v>
      </c>
      <c r="J1410">
        <f t="shared" si="43"/>
        <v>6</v>
      </c>
    </row>
    <row r="1411" spans="1:10" x14ac:dyDescent="0.2">
      <c r="A1411" s="1">
        <v>1881</v>
      </c>
      <c r="B1411">
        <v>16</v>
      </c>
      <c r="C1411">
        <v>14</v>
      </c>
      <c r="D1411">
        <v>30</v>
      </c>
      <c r="E1411" t="s">
        <v>6</v>
      </c>
      <c r="F1411">
        <v>6.8857954619922376E-2</v>
      </c>
      <c r="G1411" s="7">
        <v>-3.6125883118604152E-2</v>
      </c>
      <c r="I1411" s="4">
        <f t="shared" ref="I1411:I1474" si="44">ROUND(F1411,4)</f>
        <v>6.8900000000000003E-2</v>
      </c>
      <c r="J1411">
        <f t="shared" ref="J1411:J1474" si="45">D1411-24</f>
        <v>6</v>
      </c>
    </row>
    <row r="1412" spans="1:10" x14ac:dyDescent="0.2">
      <c r="A1412" s="1">
        <v>1554</v>
      </c>
      <c r="B1412">
        <v>16</v>
      </c>
      <c r="C1412">
        <v>14</v>
      </c>
      <c r="D1412">
        <v>30</v>
      </c>
      <c r="E1412" t="s">
        <v>6</v>
      </c>
      <c r="F1412">
        <v>7.2825908089396874E-2</v>
      </c>
      <c r="G1412" s="7">
        <v>-7.3766248368020912E-2</v>
      </c>
      <c r="I1412" s="4">
        <f t="shared" si="44"/>
        <v>7.2800000000000004E-2</v>
      </c>
      <c r="J1412">
        <f t="shared" si="45"/>
        <v>6</v>
      </c>
    </row>
    <row r="1413" spans="1:10" x14ac:dyDescent="0.2">
      <c r="A1413" s="1">
        <v>1428</v>
      </c>
      <c r="B1413">
        <v>16</v>
      </c>
      <c r="C1413">
        <v>14</v>
      </c>
      <c r="D1413">
        <v>30</v>
      </c>
      <c r="E1413" t="s">
        <v>6</v>
      </c>
      <c r="F1413">
        <v>7.3388753860917949E-2</v>
      </c>
      <c r="G1413" s="7">
        <v>-7.4388760654787126E-2</v>
      </c>
      <c r="I1413" s="4">
        <f t="shared" si="44"/>
        <v>7.3400000000000007E-2</v>
      </c>
      <c r="J1413">
        <f t="shared" si="45"/>
        <v>6</v>
      </c>
    </row>
    <row r="1414" spans="1:10" x14ac:dyDescent="0.2">
      <c r="A1414" s="1">
        <v>1327</v>
      </c>
      <c r="B1414">
        <v>16</v>
      </c>
      <c r="C1414">
        <v>14</v>
      </c>
      <c r="D1414">
        <v>30</v>
      </c>
      <c r="E1414" t="s">
        <v>6</v>
      </c>
      <c r="F1414">
        <v>6.6186439567256589E-2</v>
      </c>
      <c r="G1414" s="7">
        <v>-9.61368574595792E-2</v>
      </c>
      <c r="I1414" s="4">
        <f t="shared" si="44"/>
        <v>6.6199999999999995E-2</v>
      </c>
      <c r="J1414">
        <f t="shared" si="45"/>
        <v>6</v>
      </c>
    </row>
    <row r="1415" spans="1:10" x14ac:dyDescent="0.2">
      <c r="A1415" s="1">
        <v>904</v>
      </c>
      <c r="B1415">
        <v>16</v>
      </c>
      <c r="C1415">
        <v>14</v>
      </c>
      <c r="D1415">
        <v>30</v>
      </c>
      <c r="E1415" t="s">
        <v>6</v>
      </c>
      <c r="F1415">
        <v>6.5384766611959522E-2</v>
      </c>
      <c r="G1415" s="7">
        <v>-9.568635090895608E-2</v>
      </c>
      <c r="I1415" s="4">
        <f t="shared" si="44"/>
        <v>6.54E-2</v>
      </c>
      <c r="J1415">
        <f t="shared" si="45"/>
        <v>6</v>
      </c>
    </row>
    <row r="1416" spans="1:10" x14ac:dyDescent="0.2">
      <c r="A1416" s="1">
        <v>3185</v>
      </c>
      <c r="B1416">
        <v>16</v>
      </c>
      <c r="C1416">
        <v>14</v>
      </c>
      <c r="D1416">
        <v>30</v>
      </c>
      <c r="E1416" t="s">
        <v>6</v>
      </c>
      <c r="F1416">
        <v>6.9488880701452746E-2</v>
      </c>
      <c r="G1416" s="7">
        <v>-9.9790615732593291E-2</v>
      </c>
      <c r="I1416" s="4">
        <f t="shared" si="44"/>
        <v>6.9500000000000006E-2</v>
      </c>
      <c r="J1416">
        <f t="shared" si="45"/>
        <v>6</v>
      </c>
    </row>
    <row r="1417" spans="1:10" x14ac:dyDescent="0.2">
      <c r="A1417" s="1">
        <v>1240</v>
      </c>
      <c r="B1417">
        <v>16</v>
      </c>
      <c r="C1417">
        <v>14</v>
      </c>
      <c r="D1417">
        <v>30</v>
      </c>
      <c r="E1417" t="s">
        <v>6</v>
      </c>
      <c r="F1417">
        <v>7.0397589010454328E-2</v>
      </c>
      <c r="G1417" s="7">
        <v>-0.10032970863307659</v>
      </c>
      <c r="I1417" s="4">
        <f t="shared" si="44"/>
        <v>7.0400000000000004E-2</v>
      </c>
      <c r="J1417">
        <f t="shared" si="45"/>
        <v>6</v>
      </c>
    </row>
    <row r="1418" spans="1:10" x14ac:dyDescent="0.2">
      <c r="A1418" s="1">
        <v>563</v>
      </c>
      <c r="B1418">
        <v>16</v>
      </c>
      <c r="C1418">
        <v>14</v>
      </c>
      <c r="D1418">
        <v>30</v>
      </c>
      <c r="E1418" t="s">
        <v>6</v>
      </c>
      <c r="F1418">
        <v>6.8330787299636167E-2</v>
      </c>
      <c r="G1418" s="7">
        <v>-0.1060530208283707</v>
      </c>
      <c r="I1418" s="4">
        <f t="shared" si="44"/>
        <v>6.83E-2</v>
      </c>
      <c r="J1418">
        <f t="shared" si="45"/>
        <v>6</v>
      </c>
    </row>
    <row r="1419" spans="1:10" x14ac:dyDescent="0.2">
      <c r="A1419" s="1">
        <v>593</v>
      </c>
      <c r="B1419">
        <v>16</v>
      </c>
      <c r="C1419">
        <v>14</v>
      </c>
      <c r="D1419">
        <v>30</v>
      </c>
      <c r="E1419" t="s">
        <v>6</v>
      </c>
      <c r="F1419">
        <v>6.7999123329483754E-2</v>
      </c>
      <c r="G1419" s="7">
        <v>-7.2660236330134714E-2</v>
      </c>
      <c r="I1419" s="4">
        <f t="shared" si="44"/>
        <v>6.8000000000000005E-2</v>
      </c>
      <c r="J1419">
        <f t="shared" si="45"/>
        <v>6</v>
      </c>
    </row>
    <row r="1420" spans="1:10" x14ac:dyDescent="0.2">
      <c r="A1420" s="1">
        <v>2738</v>
      </c>
      <c r="B1420">
        <v>16</v>
      </c>
      <c r="C1420">
        <v>14</v>
      </c>
      <c r="D1420">
        <v>30</v>
      </c>
      <c r="E1420" t="s">
        <v>6</v>
      </c>
      <c r="F1420">
        <v>7.9215991518722273E-2</v>
      </c>
      <c r="G1420" s="7">
        <v>-8.1085035477647505E-2</v>
      </c>
      <c r="I1420" s="4">
        <f t="shared" si="44"/>
        <v>7.9200000000000007E-2</v>
      </c>
      <c r="J1420">
        <f t="shared" si="45"/>
        <v>6</v>
      </c>
    </row>
    <row r="1421" spans="1:10" x14ac:dyDescent="0.2">
      <c r="A1421" s="1">
        <v>1537</v>
      </c>
      <c r="B1421">
        <v>16</v>
      </c>
      <c r="C1421">
        <v>14</v>
      </c>
      <c r="D1421">
        <v>30</v>
      </c>
      <c r="E1421" t="s">
        <v>6</v>
      </c>
      <c r="F1421">
        <v>7.1559687136389064E-2</v>
      </c>
      <c r="G1421" s="7">
        <v>-7.251235955459176E-2</v>
      </c>
      <c r="I1421" s="4">
        <f t="shared" si="44"/>
        <v>7.1599999999999997E-2</v>
      </c>
      <c r="J1421">
        <f t="shared" si="45"/>
        <v>6</v>
      </c>
    </row>
    <row r="1422" spans="1:10" x14ac:dyDescent="0.2">
      <c r="A1422" s="1">
        <v>1539</v>
      </c>
      <c r="B1422">
        <v>16</v>
      </c>
      <c r="C1422">
        <v>14</v>
      </c>
      <c r="D1422">
        <v>30</v>
      </c>
      <c r="E1422" t="s">
        <v>6</v>
      </c>
      <c r="F1422">
        <v>7.1559687136389064E-2</v>
      </c>
      <c r="G1422" s="7">
        <v>-7.2512359554591843E-2</v>
      </c>
      <c r="I1422" s="4">
        <f t="shared" si="44"/>
        <v>7.1599999999999997E-2</v>
      </c>
      <c r="J1422">
        <f t="shared" si="45"/>
        <v>6</v>
      </c>
    </row>
    <row r="1423" spans="1:10" x14ac:dyDescent="0.2">
      <c r="A1423" s="1">
        <v>2744</v>
      </c>
      <c r="B1423">
        <v>16</v>
      </c>
      <c r="C1423">
        <v>14</v>
      </c>
      <c r="D1423">
        <v>30</v>
      </c>
      <c r="E1423" t="s">
        <v>6</v>
      </c>
      <c r="F1423">
        <v>7.9293537540283662E-2</v>
      </c>
      <c r="G1423" s="7">
        <v>-8.0054510435492721E-2</v>
      </c>
      <c r="I1423" s="4">
        <f t="shared" si="44"/>
        <v>7.9299999999999995E-2</v>
      </c>
      <c r="J1423">
        <f t="shared" si="45"/>
        <v>6</v>
      </c>
    </row>
    <row r="1424" spans="1:10" x14ac:dyDescent="0.2">
      <c r="A1424" s="1">
        <v>2820</v>
      </c>
      <c r="B1424">
        <v>16</v>
      </c>
      <c r="C1424">
        <v>14</v>
      </c>
      <c r="D1424">
        <v>30</v>
      </c>
      <c r="E1424" t="s">
        <v>6</v>
      </c>
      <c r="F1424">
        <v>7.6228103260719007E-2</v>
      </c>
      <c r="G1424" s="7">
        <v>-0.1115091271789431</v>
      </c>
      <c r="I1424" s="4">
        <f t="shared" si="44"/>
        <v>7.6200000000000004E-2</v>
      </c>
      <c r="J1424">
        <f t="shared" si="45"/>
        <v>6</v>
      </c>
    </row>
    <row r="1425" spans="1:10" x14ac:dyDescent="0.2">
      <c r="A1425" s="1">
        <v>3400</v>
      </c>
      <c r="B1425">
        <v>16</v>
      </c>
      <c r="C1425">
        <v>14</v>
      </c>
      <c r="D1425">
        <v>30</v>
      </c>
      <c r="E1425" t="s">
        <v>6</v>
      </c>
      <c r="F1425">
        <v>6.1451763462061999E-2</v>
      </c>
      <c r="G1425" s="7">
        <v>-0.1245555015727994</v>
      </c>
      <c r="I1425" s="4">
        <f t="shared" si="44"/>
        <v>6.1499999999999999E-2</v>
      </c>
      <c r="J1425">
        <f t="shared" si="45"/>
        <v>6</v>
      </c>
    </row>
    <row r="1426" spans="1:10" x14ac:dyDescent="0.2">
      <c r="A1426" s="1">
        <v>1181</v>
      </c>
      <c r="B1426">
        <v>16</v>
      </c>
      <c r="C1426">
        <v>14</v>
      </c>
      <c r="D1426">
        <v>30</v>
      </c>
      <c r="E1426" t="s">
        <v>6</v>
      </c>
      <c r="F1426">
        <v>6.6164595617521013E-2</v>
      </c>
      <c r="G1426" s="7">
        <v>-0.1014079890391144</v>
      </c>
      <c r="I1426" s="4">
        <f t="shared" si="44"/>
        <v>6.6199999999999995E-2</v>
      </c>
      <c r="J1426">
        <f t="shared" si="45"/>
        <v>6</v>
      </c>
    </row>
    <row r="1427" spans="1:10" x14ac:dyDescent="0.2">
      <c r="A1427" s="1">
        <v>2905</v>
      </c>
      <c r="B1427">
        <v>16</v>
      </c>
      <c r="C1427">
        <v>14</v>
      </c>
      <c r="D1427">
        <v>30</v>
      </c>
      <c r="E1427" t="s">
        <v>6</v>
      </c>
      <c r="F1427">
        <v>6.4787334586690462E-2</v>
      </c>
      <c r="G1427" s="7">
        <v>-6.5352782407746904E-2</v>
      </c>
      <c r="I1427" s="4">
        <f t="shared" si="44"/>
        <v>6.4799999999999996E-2</v>
      </c>
      <c r="J1427">
        <f t="shared" si="45"/>
        <v>6</v>
      </c>
    </row>
    <row r="1428" spans="1:10" x14ac:dyDescent="0.2">
      <c r="A1428" s="1">
        <v>2032</v>
      </c>
      <c r="B1428">
        <v>16</v>
      </c>
      <c r="C1428">
        <v>14</v>
      </c>
      <c r="D1428">
        <v>30</v>
      </c>
      <c r="E1428" t="s">
        <v>6</v>
      </c>
      <c r="F1428">
        <v>7.6137450869316184E-2</v>
      </c>
      <c r="G1428" s="7">
        <v>-0.1114048881833322</v>
      </c>
      <c r="I1428" s="4">
        <f t="shared" si="44"/>
        <v>7.6100000000000001E-2</v>
      </c>
      <c r="J1428">
        <f t="shared" si="45"/>
        <v>6</v>
      </c>
    </row>
    <row r="1429" spans="1:10" x14ac:dyDescent="0.2">
      <c r="A1429" s="1">
        <v>2083</v>
      </c>
      <c r="B1429">
        <v>16</v>
      </c>
      <c r="C1429">
        <v>14</v>
      </c>
      <c r="D1429">
        <v>30</v>
      </c>
      <c r="E1429" t="s">
        <v>6</v>
      </c>
      <c r="F1429">
        <v>7.7278797243002101E-2</v>
      </c>
      <c r="G1429" s="7">
        <v>-0.11254448971243081</v>
      </c>
      <c r="I1429" s="4">
        <f t="shared" si="44"/>
        <v>7.7299999999999994E-2</v>
      </c>
      <c r="J1429">
        <f t="shared" si="45"/>
        <v>6</v>
      </c>
    </row>
    <row r="1430" spans="1:10" x14ac:dyDescent="0.2">
      <c r="A1430" s="1">
        <v>1567</v>
      </c>
      <c r="B1430">
        <v>16</v>
      </c>
      <c r="C1430">
        <v>14</v>
      </c>
      <c r="D1430">
        <v>30</v>
      </c>
      <c r="E1430" t="s">
        <v>6</v>
      </c>
      <c r="F1430">
        <v>7.2740352619599061E-2</v>
      </c>
      <c r="G1430" s="7">
        <v>-7.3607096644189365E-2</v>
      </c>
      <c r="I1430" s="4">
        <f t="shared" si="44"/>
        <v>7.2700000000000001E-2</v>
      </c>
      <c r="J1430">
        <f t="shared" si="45"/>
        <v>6</v>
      </c>
    </row>
    <row r="1431" spans="1:10" x14ac:dyDescent="0.2">
      <c r="A1431" s="1">
        <v>2699</v>
      </c>
      <c r="B1431">
        <v>16</v>
      </c>
      <c r="C1431">
        <v>14</v>
      </c>
      <c r="D1431">
        <v>30</v>
      </c>
      <c r="E1431" t="s">
        <v>6</v>
      </c>
      <c r="F1431">
        <v>7.8283254865011462E-2</v>
      </c>
      <c r="G1431" s="7">
        <v>-4.6574068931032289E-2</v>
      </c>
      <c r="I1431" s="4">
        <f t="shared" si="44"/>
        <v>7.8299999999999995E-2</v>
      </c>
      <c r="J1431">
        <f t="shared" si="45"/>
        <v>6</v>
      </c>
    </row>
    <row r="1432" spans="1:10" x14ac:dyDescent="0.2">
      <c r="A1432" s="1">
        <v>2669</v>
      </c>
      <c r="B1432">
        <v>16</v>
      </c>
      <c r="C1432">
        <v>14</v>
      </c>
      <c r="D1432">
        <v>30</v>
      </c>
      <c r="E1432" t="s">
        <v>6</v>
      </c>
      <c r="F1432">
        <v>7.4764194562603845E-2</v>
      </c>
      <c r="G1432" s="7">
        <v>-4.9107839732072438E-2</v>
      </c>
      <c r="I1432" s="4">
        <f t="shared" si="44"/>
        <v>7.4800000000000005E-2</v>
      </c>
      <c r="J1432">
        <f t="shared" si="45"/>
        <v>6</v>
      </c>
    </row>
    <row r="1433" spans="1:10" x14ac:dyDescent="0.2">
      <c r="A1433" s="1">
        <v>2858</v>
      </c>
      <c r="B1433">
        <v>16</v>
      </c>
      <c r="C1433">
        <v>14</v>
      </c>
      <c r="D1433">
        <v>30</v>
      </c>
      <c r="E1433" t="s">
        <v>6</v>
      </c>
      <c r="F1433">
        <v>7.6702481035810746E-2</v>
      </c>
      <c r="G1433" s="7">
        <v>-7.8622070204659347E-2</v>
      </c>
      <c r="I1433" s="4">
        <f t="shared" si="44"/>
        <v>7.6700000000000004E-2</v>
      </c>
      <c r="J1433">
        <f t="shared" si="45"/>
        <v>6</v>
      </c>
    </row>
    <row r="1434" spans="1:10" x14ac:dyDescent="0.2">
      <c r="A1434" s="1">
        <v>1325</v>
      </c>
      <c r="B1434">
        <v>16</v>
      </c>
      <c r="C1434">
        <v>14</v>
      </c>
      <c r="D1434">
        <v>30</v>
      </c>
      <c r="E1434" t="s">
        <v>6</v>
      </c>
      <c r="F1434">
        <v>6.3486163314105615E-2</v>
      </c>
      <c r="G1434" s="7">
        <v>-9.2329498270187285E-2</v>
      </c>
      <c r="I1434" s="4">
        <f t="shared" si="44"/>
        <v>6.3500000000000001E-2</v>
      </c>
      <c r="J1434">
        <f t="shared" si="45"/>
        <v>6</v>
      </c>
    </row>
    <row r="1435" spans="1:10" x14ac:dyDescent="0.2">
      <c r="A1435" s="1">
        <v>1543</v>
      </c>
      <c r="B1435">
        <v>16</v>
      </c>
      <c r="C1435">
        <v>14</v>
      </c>
      <c r="D1435">
        <v>30</v>
      </c>
      <c r="E1435" t="s">
        <v>6</v>
      </c>
      <c r="F1435">
        <v>6.7996574868681284E-2</v>
      </c>
      <c r="G1435" s="7">
        <v>-6.8983949712771234E-2</v>
      </c>
      <c r="I1435" s="4">
        <f t="shared" si="44"/>
        <v>6.8000000000000005E-2</v>
      </c>
      <c r="J1435">
        <f t="shared" si="45"/>
        <v>6</v>
      </c>
    </row>
    <row r="1436" spans="1:10" x14ac:dyDescent="0.2">
      <c r="A1436" s="1">
        <v>1393</v>
      </c>
      <c r="B1436">
        <v>16</v>
      </c>
      <c r="C1436">
        <v>14</v>
      </c>
      <c r="D1436">
        <v>30</v>
      </c>
      <c r="E1436" t="s">
        <v>6</v>
      </c>
      <c r="F1436">
        <v>7.637518585560546E-2</v>
      </c>
      <c r="G1436" s="7">
        <v>-8.0719236780740999E-2</v>
      </c>
      <c r="I1436" s="4">
        <f t="shared" si="44"/>
        <v>7.6399999999999996E-2</v>
      </c>
      <c r="J1436">
        <f t="shared" si="45"/>
        <v>6</v>
      </c>
    </row>
    <row r="1437" spans="1:10" x14ac:dyDescent="0.2">
      <c r="A1437" s="1">
        <v>2759</v>
      </c>
      <c r="B1437">
        <v>16</v>
      </c>
      <c r="C1437">
        <v>14</v>
      </c>
      <c r="D1437">
        <v>30</v>
      </c>
      <c r="E1437" t="s">
        <v>6</v>
      </c>
      <c r="F1437">
        <v>7.9044152447468721E-2</v>
      </c>
      <c r="G1437" s="7">
        <v>-8.1674060766091308E-2</v>
      </c>
      <c r="I1437" s="4">
        <f t="shared" si="44"/>
        <v>7.9000000000000001E-2</v>
      </c>
      <c r="J1437">
        <f t="shared" si="45"/>
        <v>6</v>
      </c>
    </row>
    <row r="1438" spans="1:10" x14ac:dyDescent="0.2">
      <c r="A1438" s="1">
        <v>2856</v>
      </c>
      <c r="B1438">
        <v>16</v>
      </c>
      <c r="C1438">
        <v>14</v>
      </c>
      <c r="D1438">
        <v>30</v>
      </c>
      <c r="E1438" t="s">
        <v>6</v>
      </c>
      <c r="F1438">
        <v>7.6921284598995818E-2</v>
      </c>
      <c r="G1438" s="7">
        <v>-7.79186529928972E-2</v>
      </c>
      <c r="I1438" s="4">
        <f t="shared" si="44"/>
        <v>7.6899999999999996E-2</v>
      </c>
      <c r="J1438">
        <f t="shared" si="45"/>
        <v>6</v>
      </c>
    </row>
    <row r="1439" spans="1:10" x14ac:dyDescent="0.2">
      <c r="A1439" s="1">
        <v>1514</v>
      </c>
      <c r="B1439">
        <v>16</v>
      </c>
      <c r="C1439">
        <v>14</v>
      </c>
      <c r="D1439">
        <v>30</v>
      </c>
      <c r="E1439" t="s">
        <v>6</v>
      </c>
      <c r="F1439">
        <v>7.2006395908482415E-2</v>
      </c>
      <c r="G1439" s="7">
        <v>-7.295471716888724E-2</v>
      </c>
      <c r="I1439" s="4">
        <f t="shared" si="44"/>
        <v>7.1999999999999995E-2</v>
      </c>
      <c r="J1439">
        <f t="shared" si="45"/>
        <v>6</v>
      </c>
    </row>
    <row r="1440" spans="1:10" x14ac:dyDescent="0.2">
      <c r="A1440" s="1">
        <v>1427</v>
      </c>
      <c r="B1440">
        <v>16</v>
      </c>
      <c r="C1440">
        <v>14</v>
      </c>
      <c r="D1440">
        <v>30</v>
      </c>
      <c r="E1440" t="s">
        <v>6</v>
      </c>
      <c r="F1440">
        <v>7.2366821079120083E-2</v>
      </c>
      <c r="G1440" s="7">
        <v>-7.3376781450978604E-2</v>
      </c>
      <c r="I1440" s="4">
        <f t="shared" si="44"/>
        <v>7.2400000000000006E-2</v>
      </c>
      <c r="J1440">
        <f t="shared" si="45"/>
        <v>6</v>
      </c>
    </row>
    <row r="1441" spans="1:10" x14ac:dyDescent="0.2">
      <c r="A1441" s="1">
        <v>3411</v>
      </c>
      <c r="B1441">
        <v>16</v>
      </c>
      <c r="C1441">
        <v>14</v>
      </c>
      <c r="D1441">
        <v>30</v>
      </c>
      <c r="E1441" t="s">
        <v>6</v>
      </c>
      <c r="F1441">
        <v>5.9556436756668427E-2</v>
      </c>
      <c r="G1441" s="7">
        <v>-9.0313476053140537E-2</v>
      </c>
      <c r="I1441" s="4">
        <f t="shared" si="44"/>
        <v>5.96E-2</v>
      </c>
      <c r="J1441">
        <f t="shared" si="45"/>
        <v>6</v>
      </c>
    </row>
    <row r="1442" spans="1:10" x14ac:dyDescent="0.2">
      <c r="A1442" s="1">
        <v>592</v>
      </c>
      <c r="B1442">
        <v>16</v>
      </c>
      <c r="C1442">
        <v>14</v>
      </c>
      <c r="D1442">
        <v>30</v>
      </c>
      <c r="E1442" t="s">
        <v>6</v>
      </c>
      <c r="F1442">
        <v>6.7999123329483754E-2</v>
      </c>
      <c r="G1442" s="7">
        <v>-7.2660236330135269E-2</v>
      </c>
      <c r="I1442" s="4">
        <f t="shared" si="44"/>
        <v>6.8000000000000005E-2</v>
      </c>
      <c r="J1442">
        <f t="shared" si="45"/>
        <v>6</v>
      </c>
    </row>
    <row r="1443" spans="1:10" x14ac:dyDescent="0.2">
      <c r="A1443" s="1">
        <v>350</v>
      </c>
      <c r="B1443">
        <v>16</v>
      </c>
      <c r="C1443">
        <v>14</v>
      </c>
      <c r="D1443">
        <v>30</v>
      </c>
      <c r="E1443" t="s">
        <v>6</v>
      </c>
      <c r="F1443">
        <v>7.1951057902485488E-2</v>
      </c>
      <c r="G1443" s="7">
        <v>-4.0902189885895633E-2</v>
      </c>
      <c r="I1443" s="4">
        <f t="shared" si="44"/>
        <v>7.1999999999999995E-2</v>
      </c>
      <c r="J1443">
        <f t="shared" si="45"/>
        <v>6</v>
      </c>
    </row>
    <row r="1444" spans="1:10" x14ac:dyDescent="0.2">
      <c r="A1444" s="1">
        <v>2701</v>
      </c>
      <c r="B1444">
        <v>16</v>
      </c>
      <c r="C1444">
        <v>14</v>
      </c>
      <c r="D1444">
        <v>30</v>
      </c>
      <c r="E1444" t="s">
        <v>6</v>
      </c>
      <c r="F1444">
        <v>7.8283254865011462E-2</v>
      </c>
      <c r="G1444" s="7">
        <v>-8.0138007510301743E-2</v>
      </c>
      <c r="I1444" s="4">
        <f t="shared" si="44"/>
        <v>7.8299999999999995E-2</v>
      </c>
      <c r="J1444">
        <f t="shared" si="45"/>
        <v>6</v>
      </c>
    </row>
    <row r="1445" spans="1:10" x14ac:dyDescent="0.2">
      <c r="A1445" s="1">
        <v>142</v>
      </c>
      <c r="B1445">
        <v>16</v>
      </c>
      <c r="C1445">
        <v>14</v>
      </c>
      <c r="D1445">
        <v>30</v>
      </c>
      <c r="E1445" t="s">
        <v>6</v>
      </c>
      <c r="F1445">
        <v>6.9077850380594261E-2</v>
      </c>
      <c r="G1445" s="7">
        <v>-6.9710977312954447E-2</v>
      </c>
      <c r="I1445" s="4">
        <f t="shared" si="44"/>
        <v>6.9099999999999995E-2</v>
      </c>
      <c r="J1445">
        <f t="shared" si="45"/>
        <v>6</v>
      </c>
    </row>
    <row r="1446" spans="1:10" x14ac:dyDescent="0.2">
      <c r="A1446" s="1">
        <v>162</v>
      </c>
      <c r="B1446">
        <v>16</v>
      </c>
      <c r="C1446">
        <v>14</v>
      </c>
      <c r="D1446">
        <v>30</v>
      </c>
      <c r="E1446" t="s">
        <v>6</v>
      </c>
      <c r="F1446">
        <v>7.2534655426255368E-2</v>
      </c>
      <c r="G1446" s="7">
        <v>-7.3498959973739383E-2</v>
      </c>
      <c r="I1446" s="4">
        <f t="shared" si="44"/>
        <v>7.2499999999999995E-2</v>
      </c>
      <c r="J1446">
        <f t="shared" si="45"/>
        <v>6</v>
      </c>
    </row>
    <row r="1447" spans="1:10" x14ac:dyDescent="0.2">
      <c r="A1447" s="1">
        <v>1234</v>
      </c>
      <c r="B1447">
        <v>16</v>
      </c>
      <c r="C1447">
        <v>14</v>
      </c>
      <c r="D1447">
        <v>30</v>
      </c>
      <c r="E1447" t="s">
        <v>6</v>
      </c>
      <c r="F1447">
        <v>7.1799606517651909E-2</v>
      </c>
      <c r="G1447" s="7">
        <v>-7.533772362907043E-2</v>
      </c>
      <c r="I1447" s="4">
        <f t="shared" si="44"/>
        <v>7.1800000000000003E-2</v>
      </c>
      <c r="J1447">
        <f t="shared" si="45"/>
        <v>6</v>
      </c>
    </row>
    <row r="1448" spans="1:10" x14ac:dyDescent="0.2">
      <c r="A1448" s="1">
        <v>2043</v>
      </c>
      <c r="B1448">
        <v>16</v>
      </c>
      <c r="C1448">
        <v>14</v>
      </c>
      <c r="D1448">
        <v>30</v>
      </c>
      <c r="E1448" t="s">
        <v>6</v>
      </c>
      <c r="F1448">
        <v>7.635734662998804E-2</v>
      </c>
      <c r="G1448" s="7">
        <v>-0.1116578407223015</v>
      </c>
      <c r="I1448" s="4">
        <f t="shared" si="44"/>
        <v>7.6399999999999996E-2</v>
      </c>
      <c r="J1448">
        <f t="shared" si="45"/>
        <v>6</v>
      </c>
    </row>
    <row r="1449" spans="1:10" x14ac:dyDescent="0.2">
      <c r="A1449" s="1">
        <v>349</v>
      </c>
      <c r="B1449">
        <v>16</v>
      </c>
      <c r="C1449">
        <v>14</v>
      </c>
      <c r="D1449">
        <v>30</v>
      </c>
      <c r="E1449" t="s">
        <v>6</v>
      </c>
      <c r="F1449">
        <v>7.1951057902485488E-2</v>
      </c>
      <c r="G1449" s="7">
        <v>-4.0902189885895793E-2</v>
      </c>
      <c r="I1449" s="4">
        <f t="shared" si="44"/>
        <v>7.1999999999999995E-2</v>
      </c>
      <c r="J1449">
        <f t="shared" si="45"/>
        <v>6</v>
      </c>
    </row>
    <row r="1450" spans="1:10" x14ac:dyDescent="0.2">
      <c r="A1450" s="1">
        <v>573</v>
      </c>
      <c r="B1450">
        <v>16</v>
      </c>
      <c r="C1450">
        <v>14</v>
      </c>
      <c r="D1450">
        <v>30</v>
      </c>
      <c r="E1450" t="s">
        <v>6</v>
      </c>
      <c r="F1450">
        <v>6.8093052313346919E-2</v>
      </c>
      <c r="G1450" s="7">
        <v>-7.0134429305395124E-2</v>
      </c>
      <c r="I1450" s="4">
        <f t="shared" si="44"/>
        <v>6.8099999999999994E-2</v>
      </c>
      <c r="J1450">
        <f t="shared" si="45"/>
        <v>6</v>
      </c>
    </row>
    <row r="1451" spans="1:10" x14ac:dyDescent="0.2">
      <c r="A1451" s="1">
        <v>545</v>
      </c>
      <c r="B1451">
        <v>16</v>
      </c>
      <c r="C1451">
        <v>14</v>
      </c>
      <c r="D1451">
        <v>30</v>
      </c>
      <c r="E1451" t="s">
        <v>6</v>
      </c>
      <c r="F1451">
        <v>6.6596013624799402E-2</v>
      </c>
      <c r="G1451" s="7">
        <v>-0.1020373695351575</v>
      </c>
      <c r="I1451" s="4">
        <f t="shared" si="44"/>
        <v>6.6600000000000006E-2</v>
      </c>
      <c r="J1451">
        <f t="shared" si="45"/>
        <v>6</v>
      </c>
    </row>
    <row r="1452" spans="1:10" x14ac:dyDescent="0.2">
      <c r="A1452" s="1">
        <v>1886</v>
      </c>
      <c r="B1452">
        <v>16</v>
      </c>
      <c r="C1452">
        <v>14</v>
      </c>
      <c r="D1452">
        <v>30</v>
      </c>
      <c r="E1452" t="s">
        <v>6</v>
      </c>
      <c r="F1452">
        <v>6.885795461992239E-2</v>
      </c>
      <c r="G1452" s="7">
        <v>-0.1094082950078178</v>
      </c>
      <c r="I1452" s="4">
        <f t="shared" si="44"/>
        <v>6.8900000000000003E-2</v>
      </c>
      <c r="J1452">
        <f t="shared" si="45"/>
        <v>6</v>
      </c>
    </row>
    <row r="1453" spans="1:10" x14ac:dyDescent="0.2">
      <c r="A1453" s="1">
        <v>3178</v>
      </c>
      <c r="B1453">
        <v>16</v>
      </c>
      <c r="C1453">
        <v>13</v>
      </c>
      <c r="D1453">
        <v>29</v>
      </c>
      <c r="E1453" t="s">
        <v>6</v>
      </c>
      <c r="F1453">
        <v>9.8122294080726258E-2</v>
      </c>
      <c r="G1453" s="7">
        <v>-0.12814516000247081</v>
      </c>
      <c r="I1453" s="4">
        <f t="shared" si="44"/>
        <v>9.8100000000000007E-2</v>
      </c>
      <c r="J1453">
        <f t="shared" si="45"/>
        <v>5</v>
      </c>
    </row>
    <row r="1454" spans="1:10" x14ac:dyDescent="0.2">
      <c r="A1454" s="1">
        <v>2595</v>
      </c>
      <c r="B1454">
        <v>16</v>
      </c>
      <c r="C1454">
        <v>13</v>
      </c>
      <c r="D1454">
        <v>29</v>
      </c>
      <c r="E1454" t="s">
        <v>6</v>
      </c>
      <c r="F1454">
        <v>9.8972387791270586E-2</v>
      </c>
      <c r="G1454" s="7">
        <v>-9.9776595012621941E-2</v>
      </c>
      <c r="I1454" s="4">
        <f t="shared" si="44"/>
        <v>9.9000000000000005E-2</v>
      </c>
      <c r="J1454">
        <f t="shared" si="45"/>
        <v>5</v>
      </c>
    </row>
    <row r="1455" spans="1:10" x14ac:dyDescent="0.2">
      <c r="A1455" s="1">
        <v>2380</v>
      </c>
      <c r="B1455">
        <v>16</v>
      </c>
      <c r="C1455">
        <v>13</v>
      </c>
      <c r="D1455">
        <v>29</v>
      </c>
      <c r="E1455" t="s">
        <v>6</v>
      </c>
      <c r="F1455">
        <v>0.10199413417136401</v>
      </c>
      <c r="G1455" s="7">
        <v>-5.017659884799025E-2</v>
      </c>
      <c r="I1455" s="4">
        <f t="shared" si="44"/>
        <v>0.10199999999999999</v>
      </c>
      <c r="J1455">
        <f t="shared" si="45"/>
        <v>5</v>
      </c>
    </row>
    <row r="1456" spans="1:10" x14ac:dyDescent="0.2">
      <c r="A1456" s="1">
        <v>724</v>
      </c>
      <c r="B1456">
        <v>16</v>
      </c>
      <c r="C1456">
        <v>13</v>
      </c>
      <c r="D1456">
        <v>29</v>
      </c>
      <c r="E1456" t="s">
        <v>6</v>
      </c>
      <c r="F1456">
        <v>0.1018379499307544</v>
      </c>
      <c r="G1456" s="7">
        <v>-0.1039359447851813</v>
      </c>
      <c r="I1456" s="4">
        <f t="shared" si="44"/>
        <v>0.1018</v>
      </c>
      <c r="J1456">
        <f t="shared" si="45"/>
        <v>5</v>
      </c>
    </row>
    <row r="1457" spans="1:10" x14ac:dyDescent="0.2">
      <c r="A1457" s="1">
        <v>703</v>
      </c>
      <c r="B1457">
        <v>16</v>
      </c>
      <c r="C1457">
        <v>13</v>
      </c>
      <c r="D1457">
        <v>29</v>
      </c>
      <c r="E1457" t="s">
        <v>6</v>
      </c>
      <c r="F1457">
        <v>0.1049048404736348</v>
      </c>
      <c r="G1457" s="7">
        <v>-0.10810634701797971</v>
      </c>
      <c r="I1457" s="4">
        <f t="shared" si="44"/>
        <v>0.10489999999999999</v>
      </c>
      <c r="J1457">
        <f t="shared" si="45"/>
        <v>5</v>
      </c>
    </row>
    <row r="1458" spans="1:10" x14ac:dyDescent="0.2">
      <c r="A1458" s="1">
        <v>3361</v>
      </c>
      <c r="B1458">
        <v>16</v>
      </c>
      <c r="C1458">
        <v>13</v>
      </c>
      <c r="D1458">
        <v>29</v>
      </c>
      <c r="E1458" t="s">
        <v>6</v>
      </c>
      <c r="F1458">
        <v>8.8460715112663568E-2</v>
      </c>
      <c r="G1458" s="7">
        <v>-8.9517411888235296E-2</v>
      </c>
      <c r="I1458" s="4">
        <f t="shared" si="44"/>
        <v>8.8499999999999995E-2</v>
      </c>
      <c r="J1458">
        <f t="shared" si="45"/>
        <v>5</v>
      </c>
    </row>
    <row r="1459" spans="1:10" x14ac:dyDescent="0.2">
      <c r="A1459" s="1">
        <v>3355</v>
      </c>
      <c r="B1459">
        <v>16</v>
      </c>
      <c r="C1459">
        <v>13</v>
      </c>
      <c r="D1459">
        <v>29</v>
      </c>
      <c r="E1459" t="s">
        <v>6</v>
      </c>
      <c r="F1459">
        <v>8.675142604585169E-2</v>
      </c>
      <c r="G1459" s="7">
        <v>-8.7990406343375946E-2</v>
      </c>
      <c r="I1459" s="4">
        <f t="shared" si="44"/>
        <v>8.6800000000000002E-2</v>
      </c>
      <c r="J1459">
        <f t="shared" si="45"/>
        <v>5</v>
      </c>
    </row>
    <row r="1460" spans="1:10" x14ac:dyDescent="0.2">
      <c r="A1460" s="1">
        <v>3209</v>
      </c>
      <c r="B1460">
        <v>16</v>
      </c>
      <c r="C1460">
        <v>13</v>
      </c>
      <c r="D1460">
        <v>29</v>
      </c>
      <c r="E1460" t="s">
        <v>6</v>
      </c>
      <c r="F1460">
        <v>0.1000176207861198</v>
      </c>
      <c r="G1460" s="7">
        <v>-7.0974279215880731E-2</v>
      </c>
      <c r="I1460" s="4">
        <f t="shared" si="44"/>
        <v>0.1</v>
      </c>
      <c r="J1460">
        <f t="shared" si="45"/>
        <v>5</v>
      </c>
    </row>
    <row r="1461" spans="1:10" x14ac:dyDescent="0.2">
      <c r="A1461" s="1">
        <v>1109</v>
      </c>
      <c r="B1461">
        <v>16</v>
      </c>
      <c r="C1461">
        <v>13</v>
      </c>
      <c r="D1461">
        <v>29</v>
      </c>
      <c r="E1461" t="s">
        <v>6</v>
      </c>
      <c r="F1461">
        <v>0.1028842751230904</v>
      </c>
      <c r="G1461" s="7">
        <v>-0.10551769676119591</v>
      </c>
      <c r="I1461" s="4">
        <f t="shared" si="44"/>
        <v>0.10290000000000001</v>
      </c>
      <c r="J1461">
        <f t="shared" si="45"/>
        <v>5</v>
      </c>
    </row>
    <row r="1462" spans="1:10" x14ac:dyDescent="0.2">
      <c r="A1462" s="1">
        <v>1127</v>
      </c>
      <c r="B1462">
        <v>16</v>
      </c>
      <c r="C1462">
        <v>13</v>
      </c>
      <c r="D1462">
        <v>29</v>
      </c>
      <c r="E1462" t="s">
        <v>6</v>
      </c>
      <c r="F1462">
        <v>0.1056031187335167</v>
      </c>
      <c r="G1462" s="7">
        <v>-0.1072412320556657</v>
      </c>
      <c r="I1462" s="4">
        <f t="shared" si="44"/>
        <v>0.1056</v>
      </c>
      <c r="J1462">
        <f t="shared" si="45"/>
        <v>5</v>
      </c>
    </row>
    <row r="1463" spans="1:10" x14ac:dyDescent="0.2">
      <c r="A1463" s="1">
        <v>3263</v>
      </c>
      <c r="B1463">
        <v>16</v>
      </c>
      <c r="C1463">
        <v>13</v>
      </c>
      <c r="D1463">
        <v>29</v>
      </c>
      <c r="E1463" t="s">
        <v>6</v>
      </c>
      <c r="F1463">
        <v>9.3652293833161482E-2</v>
      </c>
      <c r="G1463" s="7">
        <v>-9.4951681341094593E-2</v>
      </c>
      <c r="I1463" s="4">
        <f t="shared" si="44"/>
        <v>9.3700000000000006E-2</v>
      </c>
      <c r="J1463">
        <f t="shared" si="45"/>
        <v>5</v>
      </c>
    </row>
    <row r="1464" spans="1:10" x14ac:dyDescent="0.2">
      <c r="A1464" s="1">
        <v>3339</v>
      </c>
      <c r="B1464">
        <v>16</v>
      </c>
      <c r="C1464">
        <v>13</v>
      </c>
      <c r="D1464">
        <v>29</v>
      </c>
      <c r="E1464" t="s">
        <v>6</v>
      </c>
      <c r="F1464">
        <v>8.8027112710411595E-2</v>
      </c>
      <c r="G1464" s="7">
        <v>-8.8751584081021975E-2</v>
      </c>
      <c r="I1464" s="4">
        <f t="shared" si="44"/>
        <v>8.7999999999999995E-2</v>
      </c>
      <c r="J1464">
        <f t="shared" si="45"/>
        <v>5</v>
      </c>
    </row>
    <row r="1465" spans="1:10" x14ac:dyDescent="0.2">
      <c r="A1465" s="1">
        <v>3299</v>
      </c>
      <c r="B1465">
        <v>16</v>
      </c>
      <c r="C1465">
        <v>13</v>
      </c>
      <c r="D1465">
        <v>29</v>
      </c>
      <c r="E1465" t="s">
        <v>6</v>
      </c>
      <c r="F1465">
        <v>9.170308538508673E-2</v>
      </c>
      <c r="G1465" s="7">
        <v>-0.12810391600061599</v>
      </c>
      <c r="I1465" s="4">
        <f t="shared" si="44"/>
        <v>9.1700000000000004E-2</v>
      </c>
      <c r="J1465">
        <f t="shared" si="45"/>
        <v>5</v>
      </c>
    </row>
    <row r="1466" spans="1:10" x14ac:dyDescent="0.2">
      <c r="A1466" s="1">
        <v>949</v>
      </c>
      <c r="B1466">
        <v>16</v>
      </c>
      <c r="C1466">
        <v>13</v>
      </c>
      <c r="D1466">
        <v>29</v>
      </c>
      <c r="E1466" t="s">
        <v>6</v>
      </c>
      <c r="F1466">
        <v>9.3522686398063493E-2</v>
      </c>
      <c r="G1466" s="7">
        <v>-9.5544293686447249E-2</v>
      </c>
      <c r="I1466" s="4">
        <f t="shared" si="44"/>
        <v>9.35E-2</v>
      </c>
      <c r="J1466">
        <f t="shared" si="45"/>
        <v>5</v>
      </c>
    </row>
    <row r="1467" spans="1:10" x14ac:dyDescent="0.2">
      <c r="A1467" s="1">
        <v>1925</v>
      </c>
      <c r="B1467">
        <v>16</v>
      </c>
      <c r="C1467">
        <v>13</v>
      </c>
      <c r="D1467">
        <v>29</v>
      </c>
      <c r="E1467" t="s">
        <v>6</v>
      </c>
      <c r="F1467">
        <v>9.8396799715737129E-2</v>
      </c>
      <c r="G1467" s="7">
        <v>-9.9109223707539676E-2</v>
      </c>
      <c r="I1467" s="4">
        <f t="shared" si="44"/>
        <v>9.8400000000000001E-2</v>
      </c>
      <c r="J1467">
        <f t="shared" si="45"/>
        <v>5</v>
      </c>
    </row>
    <row r="1468" spans="1:10" x14ac:dyDescent="0.2">
      <c r="A1468" s="1">
        <v>2385</v>
      </c>
      <c r="B1468">
        <v>16</v>
      </c>
      <c r="C1468">
        <v>13</v>
      </c>
      <c r="D1468">
        <v>29</v>
      </c>
      <c r="E1468" t="s">
        <v>6</v>
      </c>
      <c r="F1468">
        <v>0.10182848421920231</v>
      </c>
      <c r="G1468" s="7">
        <v>-7.8235415961756094E-2</v>
      </c>
      <c r="I1468" s="4">
        <f t="shared" si="44"/>
        <v>0.1018</v>
      </c>
      <c r="J1468">
        <f t="shared" si="45"/>
        <v>5</v>
      </c>
    </row>
    <row r="1469" spans="1:10" x14ac:dyDescent="0.2">
      <c r="A1469" s="1">
        <v>996</v>
      </c>
      <c r="B1469">
        <v>16</v>
      </c>
      <c r="C1469">
        <v>13</v>
      </c>
      <c r="D1469">
        <v>29</v>
      </c>
      <c r="E1469" t="s">
        <v>6</v>
      </c>
      <c r="F1469">
        <v>9.4795096470163098E-2</v>
      </c>
      <c r="G1469" s="7">
        <v>-9.6538478976419317E-2</v>
      </c>
      <c r="I1469" s="4">
        <f t="shared" si="44"/>
        <v>9.4799999999999995E-2</v>
      </c>
      <c r="J1469">
        <f t="shared" si="45"/>
        <v>5</v>
      </c>
    </row>
    <row r="1470" spans="1:10" x14ac:dyDescent="0.2">
      <c r="A1470" s="1">
        <v>3325</v>
      </c>
      <c r="B1470">
        <v>16</v>
      </c>
      <c r="C1470">
        <v>13</v>
      </c>
      <c r="D1470">
        <v>29</v>
      </c>
      <c r="E1470" t="s">
        <v>6</v>
      </c>
      <c r="F1470">
        <v>8.787129253563089E-2</v>
      </c>
      <c r="G1470" s="7">
        <v>-0.12312544915153879</v>
      </c>
      <c r="I1470" s="4">
        <f t="shared" si="44"/>
        <v>8.7900000000000006E-2</v>
      </c>
      <c r="J1470">
        <f t="shared" si="45"/>
        <v>5</v>
      </c>
    </row>
    <row r="1471" spans="1:10" x14ac:dyDescent="0.2">
      <c r="A1471" s="1">
        <v>1646</v>
      </c>
      <c r="B1471">
        <v>16</v>
      </c>
      <c r="C1471">
        <v>13</v>
      </c>
      <c r="D1471">
        <v>29</v>
      </c>
      <c r="E1471" t="s">
        <v>6</v>
      </c>
      <c r="F1471">
        <v>0.1047974410541014</v>
      </c>
      <c r="G1471" s="7">
        <v>-0.10658090313016461</v>
      </c>
      <c r="I1471" s="4">
        <f t="shared" si="44"/>
        <v>0.1048</v>
      </c>
      <c r="J1471">
        <f t="shared" si="45"/>
        <v>5</v>
      </c>
    </row>
    <row r="1472" spans="1:10" x14ac:dyDescent="0.2">
      <c r="A1472" s="1">
        <v>1724</v>
      </c>
      <c r="B1472">
        <v>16</v>
      </c>
      <c r="C1472">
        <v>13</v>
      </c>
      <c r="D1472">
        <v>29</v>
      </c>
      <c r="E1472" t="s">
        <v>6</v>
      </c>
      <c r="F1472">
        <v>0.104908845197753</v>
      </c>
      <c r="G1472" s="7">
        <v>-7.313702877571629E-2</v>
      </c>
      <c r="I1472" s="4">
        <f t="shared" si="44"/>
        <v>0.10489999999999999</v>
      </c>
      <c r="J1472">
        <f t="shared" si="45"/>
        <v>5</v>
      </c>
    </row>
    <row r="1473" spans="1:10" x14ac:dyDescent="0.2">
      <c r="A1473" s="1">
        <v>2548</v>
      </c>
      <c r="B1473">
        <v>16</v>
      </c>
      <c r="C1473">
        <v>13</v>
      </c>
      <c r="D1473">
        <v>29</v>
      </c>
      <c r="E1473" t="s">
        <v>6</v>
      </c>
      <c r="F1473">
        <v>9.3734208644670011E-2</v>
      </c>
      <c r="G1473" s="7">
        <v>-0.1230442913388467</v>
      </c>
      <c r="I1473" s="4">
        <f t="shared" si="44"/>
        <v>9.3700000000000006E-2</v>
      </c>
      <c r="J1473">
        <f t="shared" si="45"/>
        <v>5</v>
      </c>
    </row>
    <row r="1474" spans="1:10" x14ac:dyDescent="0.2">
      <c r="A1474" s="1">
        <v>1581</v>
      </c>
      <c r="B1474">
        <v>16</v>
      </c>
      <c r="C1474">
        <v>13</v>
      </c>
      <c r="D1474">
        <v>29</v>
      </c>
      <c r="E1474" t="s">
        <v>6</v>
      </c>
      <c r="F1474">
        <v>0.1080682084611808</v>
      </c>
      <c r="G1474" s="7">
        <v>-0.1096823138070171</v>
      </c>
      <c r="I1474" s="4">
        <f t="shared" si="44"/>
        <v>0.1081</v>
      </c>
      <c r="J1474">
        <f t="shared" si="45"/>
        <v>5</v>
      </c>
    </row>
    <row r="1475" spans="1:10" x14ac:dyDescent="0.2">
      <c r="A1475" s="1">
        <v>1447</v>
      </c>
      <c r="B1475">
        <v>16</v>
      </c>
      <c r="C1475">
        <v>13</v>
      </c>
      <c r="D1475">
        <v>29</v>
      </c>
      <c r="E1475" t="s">
        <v>6</v>
      </c>
      <c r="F1475">
        <v>0.1069974908583067</v>
      </c>
      <c r="G1475" s="7">
        <v>-0.10778946334720151</v>
      </c>
      <c r="I1475" s="4">
        <f t="shared" ref="I1475:I1538" si="46">ROUND(F1475,4)</f>
        <v>0.107</v>
      </c>
      <c r="J1475">
        <f t="shared" ref="J1475:J1538" si="47">D1475-24</f>
        <v>5</v>
      </c>
    </row>
    <row r="1476" spans="1:10" x14ac:dyDescent="0.2">
      <c r="A1476" s="1">
        <v>3149</v>
      </c>
      <c r="B1476">
        <v>16</v>
      </c>
      <c r="C1476">
        <v>13</v>
      </c>
      <c r="D1476">
        <v>29</v>
      </c>
      <c r="E1476" t="s">
        <v>6</v>
      </c>
      <c r="F1476">
        <v>9.374549468536679E-2</v>
      </c>
      <c r="G1476" s="7">
        <v>-9.5774872551750226E-2</v>
      </c>
      <c r="I1476" s="4">
        <f t="shared" si="46"/>
        <v>9.3700000000000006E-2</v>
      </c>
      <c r="J1476">
        <f t="shared" si="47"/>
        <v>5</v>
      </c>
    </row>
    <row r="1477" spans="1:10" x14ac:dyDescent="0.2">
      <c r="A1477" s="1">
        <v>516</v>
      </c>
      <c r="B1477">
        <v>16</v>
      </c>
      <c r="C1477">
        <v>13</v>
      </c>
      <c r="D1477">
        <v>29</v>
      </c>
      <c r="E1477" t="s">
        <v>6</v>
      </c>
      <c r="F1477">
        <v>9.5493010664215991E-2</v>
      </c>
      <c r="G1477" s="7">
        <v>-9.6261559279920597E-2</v>
      </c>
      <c r="I1477" s="4">
        <f t="shared" si="46"/>
        <v>9.5500000000000002E-2</v>
      </c>
      <c r="J1477">
        <f t="shared" si="47"/>
        <v>5</v>
      </c>
    </row>
    <row r="1478" spans="1:10" x14ac:dyDescent="0.2">
      <c r="A1478" s="1">
        <v>622</v>
      </c>
      <c r="B1478">
        <v>16</v>
      </c>
      <c r="C1478">
        <v>13</v>
      </c>
      <c r="D1478">
        <v>29</v>
      </c>
      <c r="E1478" t="s">
        <v>6</v>
      </c>
      <c r="F1478">
        <v>0.1020319970175725</v>
      </c>
      <c r="G1478" s="7">
        <v>-0.1385924604011724</v>
      </c>
      <c r="I1478" s="4">
        <f t="shared" si="46"/>
        <v>0.10199999999999999</v>
      </c>
      <c r="J1478">
        <f t="shared" si="47"/>
        <v>5</v>
      </c>
    </row>
    <row r="1479" spans="1:10" x14ac:dyDescent="0.2">
      <c r="A1479" s="1">
        <v>1208</v>
      </c>
      <c r="B1479">
        <v>16</v>
      </c>
      <c r="C1479">
        <v>13</v>
      </c>
      <c r="D1479">
        <v>29</v>
      </c>
      <c r="E1479" t="s">
        <v>6</v>
      </c>
      <c r="F1479">
        <v>0.1022988572701759</v>
      </c>
      <c r="G1479" s="7">
        <v>-0.1052005236628268</v>
      </c>
      <c r="I1479" s="4">
        <f t="shared" si="46"/>
        <v>0.1023</v>
      </c>
      <c r="J1479">
        <f t="shared" si="47"/>
        <v>5</v>
      </c>
    </row>
    <row r="1480" spans="1:10" x14ac:dyDescent="0.2">
      <c r="A1480" s="1">
        <v>39</v>
      </c>
      <c r="B1480">
        <v>16</v>
      </c>
      <c r="C1480">
        <v>13</v>
      </c>
      <c r="D1480">
        <v>29</v>
      </c>
      <c r="E1480" t="s">
        <v>6</v>
      </c>
      <c r="F1480">
        <v>0.1021219212773174</v>
      </c>
      <c r="G1480" s="7">
        <v>-0.1030156027494589</v>
      </c>
      <c r="I1480" s="4">
        <f t="shared" si="46"/>
        <v>0.1021</v>
      </c>
      <c r="J1480">
        <f t="shared" si="47"/>
        <v>5</v>
      </c>
    </row>
    <row r="1481" spans="1:10" x14ac:dyDescent="0.2">
      <c r="A1481" s="1">
        <v>1125</v>
      </c>
      <c r="B1481">
        <v>16</v>
      </c>
      <c r="C1481">
        <v>13</v>
      </c>
      <c r="D1481">
        <v>29</v>
      </c>
      <c r="E1481" t="s">
        <v>6</v>
      </c>
      <c r="F1481">
        <v>0.1056031187335167</v>
      </c>
      <c r="G1481" s="7">
        <v>-0.1072412320556658</v>
      </c>
      <c r="I1481" s="4">
        <f t="shared" si="46"/>
        <v>0.1056</v>
      </c>
      <c r="J1481">
        <f t="shared" si="47"/>
        <v>5</v>
      </c>
    </row>
    <row r="1482" spans="1:10" x14ac:dyDescent="0.2">
      <c r="A1482" s="1">
        <v>2</v>
      </c>
      <c r="B1482">
        <v>16</v>
      </c>
      <c r="C1482">
        <v>13</v>
      </c>
      <c r="D1482">
        <v>29</v>
      </c>
      <c r="E1482" t="s">
        <v>6</v>
      </c>
      <c r="F1482">
        <v>0.101949354074406</v>
      </c>
      <c r="G1482" s="7">
        <v>-7.4047090558044343E-2</v>
      </c>
      <c r="I1482" s="4">
        <f t="shared" si="46"/>
        <v>0.1019</v>
      </c>
      <c r="J1482">
        <f t="shared" si="47"/>
        <v>5</v>
      </c>
    </row>
    <row r="1483" spans="1:10" x14ac:dyDescent="0.2">
      <c r="A1483" s="1">
        <v>9</v>
      </c>
      <c r="B1483">
        <v>16</v>
      </c>
      <c r="C1483">
        <v>13</v>
      </c>
      <c r="D1483">
        <v>29</v>
      </c>
      <c r="E1483" t="s">
        <v>6</v>
      </c>
      <c r="F1483">
        <v>0.1019493540744061</v>
      </c>
      <c r="G1483" s="7">
        <v>-0.1041746690870374</v>
      </c>
      <c r="I1483" s="4">
        <f t="shared" si="46"/>
        <v>0.1019</v>
      </c>
      <c r="J1483">
        <f t="shared" si="47"/>
        <v>5</v>
      </c>
    </row>
    <row r="1484" spans="1:10" x14ac:dyDescent="0.2">
      <c r="A1484" s="1">
        <v>108</v>
      </c>
      <c r="B1484">
        <v>16</v>
      </c>
      <c r="C1484">
        <v>13</v>
      </c>
      <c r="D1484">
        <v>29</v>
      </c>
      <c r="E1484" t="s">
        <v>6</v>
      </c>
      <c r="F1484">
        <v>0.1025733629051868</v>
      </c>
      <c r="G1484" s="7">
        <v>-0.106346347558068</v>
      </c>
      <c r="I1484" s="4">
        <f t="shared" si="46"/>
        <v>0.1026</v>
      </c>
      <c r="J1484">
        <f t="shared" si="47"/>
        <v>5</v>
      </c>
    </row>
    <row r="1485" spans="1:10" x14ac:dyDescent="0.2">
      <c r="A1485" s="1">
        <v>3129</v>
      </c>
      <c r="B1485">
        <v>16</v>
      </c>
      <c r="C1485">
        <v>13</v>
      </c>
      <c r="D1485">
        <v>29</v>
      </c>
      <c r="E1485" t="s">
        <v>6</v>
      </c>
      <c r="F1485">
        <v>9.7483358550959506E-2</v>
      </c>
      <c r="G1485" s="7">
        <v>-9.8949616690037712E-2</v>
      </c>
      <c r="I1485" s="4">
        <f t="shared" si="46"/>
        <v>9.7500000000000003E-2</v>
      </c>
      <c r="J1485">
        <f t="shared" si="47"/>
        <v>5</v>
      </c>
    </row>
    <row r="1486" spans="1:10" x14ac:dyDescent="0.2">
      <c r="A1486" s="1">
        <v>625</v>
      </c>
      <c r="B1486">
        <v>16</v>
      </c>
      <c r="C1486">
        <v>13</v>
      </c>
      <c r="D1486">
        <v>29</v>
      </c>
      <c r="E1486" t="s">
        <v>6</v>
      </c>
      <c r="F1486">
        <v>0.1022122096028913</v>
      </c>
      <c r="G1486" s="7">
        <v>-0.13877091792860519</v>
      </c>
      <c r="I1486" s="4">
        <f t="shared" si="46"/>
        <v>0.1022</v>
      </c>
      <c r="J1486">
        <f t="shared" si="47"/>
        <v>5</v>
      </c>
    </row>
    <row r="1487" spans="1:10" x14ac:dyDescent="0.2">
      <c r="A1487" s="1">
        <v>242</v>
      </c>
      <c r="B1487">
        <v>16</v>
      </c>
      <c r="C1487">
        <v>13</v>
      </c>
      <c r="D1487">
        <v>29</v>
      </c>
      <c r="E1487" t="s">
        <v>6</v>
      </c>
      <c r="F1487">
        <v>0.1057090618897344</v>
      </c>
      <c r="G1487" s="7">
        <v>-0.1356933551198497</v>
      </c>
      <c r="I1487" s="4">
        <f t="shared" si="46"/>
        <v>0.1057</v>
      </c>
      <c r="J1487">
        <f t="shared" si="47"/>
        <v>5</v>
      </c>
    </row>
    <row r="1488" spans="1:10" x14ac:dyDescent="0.2">
      <c r="A1488" s="1">
        <v>3104</v>
      </c>
      <c r="B1488">
        <v>16</v>
      </c>
      <c r="C1488">
        <v>13</v>
      </c>
      <c r="D1488">
        <v>29</v>
      </c>
      <c r="E1488" t="s">
        <v>6</v>
      </c>
      <c r="F1488">
        <v>9.7787353518113476E-2</v>
      </c>
      <c r="G1488" s="7">
        <v>-9.9777366474442408E-2</v>
      </c>
      <c r="I1488" s="4">
        <f t="shared" si="46"/>
        <v>9.7799999999999998E-2</v>
      </c>
      <c r="J1488">
        <f t="shared" si="47"/>
        <v>5</v>
      </c>
    </row>
    <row r="1489" spans="1:10" x14ac:dyDescent="0.2">
      <c r="A1489" s="1">
        <v>498</v>
      </c>
      <c r="B1489">
        <v>16</v>
      </c>
      <c r="C1489">
        <v>13</v>
      </c>
      <c r="D1489">
        <v>29</v>
      </c>
      <c r="E1489" t="s">
        <v>6</v>
      </c>
      <c r="F1489">
        <v>9.5239984913111794E-2</v>
      </c>
      <c r="G1489" s="7">
        <v>-9.5983157557115437E-2</v>
      </c>
      <c r="I1489" s="4">
        <f t="shared" si="46"/>
        <v>9.5200000000000007E-2</v>
      </c>
      <c r="J1489">
        <f t="shared" si="47"/>
        <v>5</v>
      </c>
    </row>
    <row r="1490" spans="1:10" x14ac:dyDescent="0.2">
      <c r="A1490" s="1">
        <v>149</v>
      </c>
      <c r="B1490">
        <v>16</v>
      </c>
      <c r="C1490">
        <v>13</v>
      </c>
      <c r="D1490">
        <v>29</v>
      </c>
      <c r="E1490" t="s">
        <v>6</v>
      </c>
      <c r="F1490">
        <v>9.8790718942636094E-2</v>
      </c>
      <c r="G1490" s="7">
        <v>-7.2054717679365513E-2</v>
      </c>
      <c r="I1490" s="4">
        <f t="shared" si="46"/>
        <v>9.8799999999999999E-2</v>
      </c>
      <c r="J1490">
        <f t="shared" si="47"/>
        <v>5</v>
      </c>
    </row>
    <row r="1491" spans="1:10" x14ac:dyDescent="0.2">
      <c r="A1491" s="1">
        <v>3099</v>
      </c>
      <c r="B1491">
        <v>16</v>
      </c>
      <c r="C1491">
        <v>13</v>
      </c>
      <c r="D1491">
        <v>29</v>
      </c>
      <c r="E1491" t="s">
        <v>6</v>
      </c>
      <c r="F1491">
        <v>9.6725373495133674E-2</v>
      </c>
      <c r="G1491" s="7">
        <v>-9.8725729293786035E-2</v>
      </c>
      <c r="I1491" s="4">
        <f t="shared" si="46"/>
        <v>9.6699999999999994E-2</v>
      </c>
      <c r="J1491">
        <f t="shared" si="47"/>
        <v>5</v>
      </c>
    </row>
    <row r="1492" spans="1:10" x14ac:dyDescent="0.2">
      <c r="A1492" s="1">
        <v>980</v>
      </c>
      <c r="B1492">
        <v>16</v>
      </c>
      <c r="C1492">
        <v>13</v>
      </c>
      <c r="D1492">
        <v>29</v>
      </c>
      <c r="E1492" t="s">
        <v>6</v>
      </c>
      <c r="F1492">
        <v>9.1188660368812999E-2</v>
      </c>
      <c r="G1492" s="7">
        <v>-0.12542395742940199</v>
      </c>
      <c r="I1492" s="4">
        <f t="shared" si="46"/>
        <v>9.1200000000000003E-2</v>
      </c>
      <c r="J1492">
        <f t="shared" si="47"/>
        <v>5</v>
      </c>
    </row>
    <row r="1493" spans="1:10" x14ac:dyDescent="0.2">
      <c r="A1493" s="1">
        <v>2546</v>
      </c>
      <c r="B1493">
        <v>16</v>
      </c>
      <c r="C1493">
        <v>13</v>
      </c>
      <c r="D1493">
        <v>29</v>
      </c>
      <c r="E1493" t="s">
        <v>6</v>
      </c>
      <c r="F1493">
        <v>9.2842611429628033E-2</v>
      </c>
      <c r="G1493" s="7">
        <v>-9.3593537004391616E-2</v>
      </c>
      <c r="I1493" s="4">
        <f t="shared" si="46"/>
        <v>9.2799999999999994E-2</v>
      </c>
      <c r="J1493">
        <f t="shared" si="47"/>
        <v>5</v>
      </c>
    </row>
    <row r="1494" spans="1:10" x14ac:dyDescent="0.2">
      <c r="A1494" s="1">
        <v>3363</v>
      </c>
      <c r="B1494">
        <v>16</v>
      </c>
      <c r="C1494">
        <v>13</v>
      </c>
      <c r="D1494">
        <v>29</v>
      </c>
      <c r="E1494" t="s">
        <v>6</v>
      </c>
      <c r="F1494">
        <v>8.8563745742249886E-2</v>
      </c>
      <c r="G1494" s="7">
        <v>-8.9117354799546661E-2</v>
      </c>
      <c r="I1494" s="4">
        <f t="shared" si="46"/>
        <v>8.8599999999999998E-2</v>
      </c>
      <c r="J1494">
        <f t="shared" si="47"/>
        <v>5</v>
      </c>
    </row>
    <row r="1495" spans="1:10" x14ac:dyDescent="0.2">
      <c r="A1495" s="1">
        <v>3498</v>
      </c>
      <c r="B1495">
        <v>16</v>
      </c>
      <c r="C1495">
        <v>13</v>
      </c>
      <c r="D1495">
        <v>29</v>
      </c>
      <c r="E1495" t="s">
        <v>6</v>
      </c>
      <c r="F1495">
        <v>8.6772177798100522E-2</v>
      </c>
      <c r="G1495" s="7">
        <v>-8.9881595245953488E-2</v>
      </c>
      <c r="I1495" s="4">
        <f t="shared" si="46"/>
        <v>8.6800000000000002E-2</v>
      </c>
      <c r="J1495">
        <f t="shared" si="47"/>
        <v>5</v>
      </c>
    </row>
    <row r="1496" spans="1:10" x14ac:dyDescent="0.2">
      <c r="A1496" s="1">
        <v>3179</v>
      </c>
      <c r="B1496">
        <v>16</v>
      </c>
      <c r="C1496">
        <v>13</v>
      </c>
      <c r="D1496">
        <v>29</v>
      </c>
      <c r="E1496" t="s">
        <v>6</v>
      </c>
      <c r="F1496">
        <v>9.8122294080726258E-2</v>
      </c>
      <c r="G1496" s="7">
        <v>-0.128145160002471</v>
      </c>
      <c r="I1496" s="4">
        <f t="shared" si="46"/>
        <v>9.8100000000000007E-2</v>
      </c>
      <c r="J1496">
        <f t="shared" si="47"/>
        <v>5</v>
      </c>
    </row>
    <row r="1497" spans="1:10" x14ac:dyDescent="0.2">
      <c r="A1497" s="1">
        <v>371</v>
      </c>
      <c r="B1497">
        <v>16</v>
      </c>
      <c r="C1497">
        <v>13</v>
      </c>
      <c r="D1497">
        <v>29</v>
      </c>
      <c r="E1497" t="s">
        <v>6</v>
      </c>
      <c r="F1497">
        <v>9.7698521455855294E-2</v>
      </c>
      <c r="G1497" s="7">
        <v>-9.8460941888641351E-2</v>
      </c>
      <c r="I1497" s="4">
        <f t="shared" si="46"/>
        <v>9.7699999999999995E-2</v>
      </c>
      <c r="J1497">
        <f t="shared" si="47"/>
        <v>5</v>
      </c>
    </row>
    <row r="1498" spans="1:10" x14ac:dyDescent="0.2">
      <c r="A1498" s="1">
        <v>3337</v>
      </c>
      <c r="B1498">
        <v>16</v>
      </c>
      <c r="C1498">
        <v>13</v>
      </c>
      <c r="D1498">
        <v>29</v>
      </c>
      <c r="E1498" t="s">
        <v>6</v>
      </c>
      <c r="F1498">
        <v>8.8027112710411595E-2</v>
      </c>
      <c r="G1498" s="7">
        <v>-8.8751584081022614E-2</v>
      </c>
      <c r="I1498" s="4">
        <f t="shared" si="46"/>
        <v>8.7999999999999995E-2</v>
      </c>
      <c r="J1498">
        <f t="shared" si="47"/>
        <v>5</v>
      </c>
    </row>
    <row r="1499" spans="1:10" x14ac:dyDescent="0.2">
      <c r="A1499" s="1">
        <v>1492</v>
      </c>
      <c r="B1499">
        <v>16</v>
      </c>
      <c r="C1499">
        <v>13</v>
      </c>
      <c r="D1499">
        <v>29</v>
      </c>
      <c r="E1499" t="s">
        <v>6</v>
      </c>
      <c r="F1499">
        <v>0.1024848949087576</v>
      </c>
      <c r="G1499" s="7">
        <v>-7.5679683297115233E-2</v>
      </c>
      <c r="I1499" s="4">
        <f t="shared" si="46"/>
        <v>0.10249999999999999</v>
      </c>
      <c r="J1499">
        <f t="shared" si="47"/>
        <v>5</v>
      </c>
    </row>
    <row r="1500" spans="1:10" x14ac:dyDescent="0.2">
      <c r="A1500" s="1">
        <v>1135</v>
      </c>
      <c r="B1500">
        <v>16</v>
      </c>
      <c r="C1500">
        <v>13</v>
      </c>
      <c r="D1500">
        <v>29</v>
      </c>
      <c r="E1500" t="s">
        <v>6</v>
      </c>
      <c r="F1500">
        <v>0.105715979140484</v>
      </c>
      <c r="G1500" s="7">
        <v>-7.593881113177639E-2</v>
      </c>
      <c r="I1500" s="4">
        <f t="shared" si="46"/>
        <v>0.1057</v>
      </c>
      <c r="J1500">
        <f t="shared" si="47"/>
        <v>5</v>
      </c>
    </row>
    <row r="1501" spans="1:10" x14ac:dyDescent="0.2">
      <c r="A1501" s="1">
        <v>1949</v>
      </c>
      <c r="B1501">
        <v>16</v>
      </c>
      <c r="C1501">
        <v>13</v>
      </c>
      <c r="D1501">
        <v>29</v>
      </c>
      <c r="E1501" t="s">
        <v>6</v>
      </c>
      <c r="F1501">
        <v>9.8617787673895771E-2</v>
      </c>
      <c r="G1501" s="7">
        <v>-6.8541188467469108E-2</v>
      </c>
      <c r="I1501" s="4">
        <f t="shared" si="46"/>
        <v>9.8599999999999993E-2</v>
      </c>
      <c r="J1501">
        <f t="shared" si="47"/>
        <v>5</v>
      </c>
    </row>
    <row r="1502" spans="1:10" x14ac:dyDescent="0.2">
      <c r="A1502" s="1">
        <v>2641</v>
      </c>
      <c r="B1502">
        <v>16</v>
      </c>
      <c r="C1502">
        <v>13</v>
      </c>
      <c r="D1502">
        <v>29</v>
      </c>
      <c r="E1502" t="s">
        <v>6</v>
      </c>
      <c r="F1502">
        <v>9.6625983523836584E-2</v>
      </c>
      <c r="G1502" s="7">
        <v>-9.745304394186334E-2</v>
      </c>
      <c r="I1502" s="4">
        <f t="shared" si="46"/>
        <v>9.6600000000000005E-2</v>
      </c>
      <c r="J1502">
        <f t="shared" si="47"/>
        <v>5</v>
      </c>
    </row>
    <row r="1503" spans="1:10" x14ac:dyDescent="0.2">
      <c r="A1503" s="1">
        <v>3134</v>
      </c>
      <c r="B1503">
        <v>16</v>
      </c>
      <c r="C1503">
        <v>13</v>
      </c>
      <c r="D1503">
        <v>29</v>
      </c>
      <c r="E1503" t="s">
        <v>6</v>
      </c>
      <c r="F1503">
        <v>9.7420739228384068E-2</v>
      </c>
      <c r="G1503" s="7">
        <v>-9.8887606191336963E-2</v>
      </c>
      <c r="I1503" s="4">
        <f t="shared" si="46"/>
        <v>9.74E-2</v>
      </c>
      <c r="J1503">
        <f t="shared" si="47"/>
        <v>5</v>
      </c>
    </row>
    <row r="1504" spans="1:10" x14ac:dyDescent="0.2">
      <c r="A1504" s="1">
        <v>3175</v>
      </c>
      <c r="B1504">
        <v>16</v>
      </c>
      <c r="C1504">
        <v>13</v>
      </c>
      <c r="D1504">
        <v>29</v>
      </c>
      <c r="E1504" t="s">
        <v>6</v>
      </c>
      <c r="F1504">
        <v>9.812229408072623E-2</v>
      </c>
      <c r="G1504" s="7">
        <v>-0.12814516000247089</v>
      </c>
      <c r="I1504" s="4">
        <f t="shared" si="46"/>
        <v>9.8100000000000007E-2</v>
      </c>
      <c r="J1504">
        <f t="shared" si="47"/>
        <v>5</v>
      </c>
    </row>
    <row r="1505" spans="1:10" x14ac:dyDescent="0.2">
      <c r="A1505" s="1">
        <v>1228</v>
      </c>
      <c r="B1505">
        <v>16</v>
      </c>
      <c r="C1505">
        <v>13</v>
      </c>
      <c r="D1505">
        <v>29</v>
      </c>
      <c r="E1505" t="s">
        <v>6</v>
      </c>
      <c r="F1505">
        <v>0.1044592238990282</v>
      </c>
      <c r="G1505" s="7">
        <v>-0.1061655954353224</v>
      </c>
      <c r="I1505" s="4">
        <f t="shared" si="46"/>
        <v>0.1045</v>
      </c>
      <c r="J1505">
        <f t="shared" si="47"/>
        <v>5</v>
      </c>
    </row>
    <row r="1506" spans="1:10" x14ac:dyDescent="0.2">
      <c r="A1506" s="1">
        <v>19</v>
      </c>
      <c r="B1506">
        <v>16</v>
      </c>
      <c r="C1506">
        <v>13</v>
      </c>
      <c r="D1506">
        <v>29</v>
      </c>
      <c r="E1506" t="s">
        <v>6</v>
      </c>
      <c r="F1506">
        <v>0.1020574816255973</v>
      </c>
      <c r="G1506" s="7">
        <v>-7.1886318360963014E-2</v>
      </c>
      <c r="I1506" s="4">
        <f t="shared" si="46"/>
        <v>0.1021</v>
      </c>
      <c r="J1506">
        <f t="shared" si="47"/>
        <v>5</v>
      </c>
    </row>
    <row r="1507" spans="1:10" x14ac:dyDescent="0.2">
      <c r="A1507" s="1">
        <v>1995</v>
      </c>
      <c r="B1507">
        <v>16</v>
      </c>
      <c r="C1507">
        <v>13</v>
      </c>
      <c r="D1507">
        <v>29</v>
      </c>
      <c r="E1507" t="s">
        <v>6</v>
      </c>
      <c r="F1507">
        <v>0.10679652652073909</v>
      </c>
      <c r="G1507" s="7">
        <v>-0.17161211136298221</v>
      </c>
      <c r="I1507" s="4">
        <f t="shared" si="46"/>
        <v>0.10680000000000001</v>
      </c>
      <c r="J1507">
        <f t="shared" si="47"/>
        <v>5</v>
      </c>
    </row>
    <row r="1508" spans="1:10" x14ac:dyDescent="0.2">
      <c r="A1508" s="1">
        <v>2187</v>
      </c>
      <c r="B1508">
        <v>16</v>
      </c>
      <c r="C1508">
        <v>13</v>
      </c>
      <c r="D1508">
        <v>29</v>
      </c>
      <c r="E1508" t="s">
        <v>6</v>
      </c>
      <c r="F1508">
        <v>9.6565912662063658E-2</v>
      </c>
      <c r="G1508" s="7">
        <v>-6.8895526880728752E-2</v>
      </c>
      <c r="I1508" s="4">
        <f t="shared" si="46"/>
        <v>9.6600000000000005E-2</v>
      </c>
      <c r="J1508">
        <f t="shared" si="47"/>
        <v>5</v>
      </c>
    </row>
    <row r="1509" spans="1:10" x14ac:dyDescent="0.2">
      <c r="A1509" s="1">
        <v>2527</v>
      </c>
      <c r="B1509">
        <v>16</v>
      </c>
      <c r="C1509">
        <v>13</v>
      </c>
      <c r="D1509">
        <v>29</v>
      </c>
      <c r="E1509" t="s">
        <v>6</v>
      </c>
      <c r="F1509">
        <v>9.4684056392340385E-2</v>
      </c>
      <c r="G1509" s="7">
        <v>-0.12554728849339711</v>
      </c>
      <c r="I1509" s="4">
        <f t="shared" si="46"/>
        <v>9.4700000000000006E-2</v>
      </c>
      <c r="J1509">
        <f t="shared" si="47"/>
        <v>5</v>
      </c>
    </row>
    <row r="1510" spans="1:10" x14ac:dyDescent="0.2">
      <c r="A1510" s="1">
        <v>650</v>
      </c>
      <c r="B1510">
        <v>16</v>
      </c>
      <c r="C1510">
        <v>13</v>
      </c>
      <c r="D1510">
        <v>29</v>
      </c>
      <c r="E1510" t="s">
        <v>6</v>
      </c>
      <c r="F1510">
        <v>0.1023399967088446</v>
      </c>
      <c r="G1510" s="7">
        <v>-0.139736399791653</v>
      </c>
      <c r="I1510" s="4">
        <f t="shared" si="46"/>
        <v>0.1023</v>
      </c>
      <c r="J1510">
        <f t="shared" si="47"/>
        <v>5</v>
      </c>
    </row>
    <row r="1511" spans="1:10" x14ac:dyDescent="0.2">
      <c r="A1511" s="1">
        <v>2006</v>
      </c>
      <c r="B1511">
        <v>16</v>
      </c>
      <c r="C1511">
        <v>13</v>
      </c>
      <c r="D1511">
        <v>29</v>
      </c>
      <c r="E1511" t="s">
        <v>6</v>
      </c>
      <c r="F1511">
        <v>0.1074467480912026</v>
      </c>
      <c r="G1511" s="7">
        <v>-0.1093283912001172</v>
      </c>
      <c r="I1511" s="4">
        <f t="shared" si="46"/>
        <v>0.1074</v>
      </c>
      <c r="J1511">
        <f t="shared" si="47"/>
        <v>5</v>
      </c>
    </row>
    <row r="1512" spans="1:10" x14ac:dyDescent="0.2">
      <c r="A1512" s="1">
        <v>943</v>
      </c>
      <c r="B1512">
        <v>16</v>
      </c>
      <c r="C1512">
        <v>13</v>
      </c>
      <c r="D1512">
        <v>29</v>
      </c>
      <c r="E1512" t="s">
        <v>6</v>
      </c>
      <c r="F1512">
        <v>9.3627537356794438E-2</v>
      </c>
      <c r="G1512" s="7">
        <v>-9.4995050319647667E-2</v>
      </c>
      <c r="I1512" s="4">
        <f t="shared" si="46"/>
        <v>9.3600000000000003E-2</v>
      </c>
      <c r="J1512">
        <f t="shared" si="47"/>
        <v>5</v>
      </c>
    </row>
    <row r="1513" spans="1:10" x14ac:dyDescent="0.2">
      <c r="A1513" s="1">
        <v>58</v>
      </c>
      <c r="B1513">
        <v>16</v>
      </c>
      <c r="C1513">
        <v>13</v>
      </c>
      <c r="D1513">
        <v>29</v>
      </c>
      <c r="E1513" t="s">
        <v>6</v>
      </c>
      <c r="F1513">
        <v>0.1008597050484277</v>
      </c>
      <c r="G1513" s="7">
        <v>-0.13105956045987241</v>
      </c>
      <c r="I1513" s="4">
        <f t="shared" si="46"/>
        <v>0.1009</v>
      </c>
      <c r="J1513">
        <f t="shared" si="47"/>
        <v>5</v>
      </c>
    </row>
    <row r="1514" spans="1:10" x14ac:dyDescent="0.2">
      <c r="A1514" s="1">
        <v>1201</v>
      </c>
      <c r="B1514">
        <v>16</v>
      </c>
      <c r="C1514">
        <v>13</v>
      </c>
      <c r="D1514">
        <v>29</v>
      </c>
      <c r="E1514" t="s">
        <v>6</v>
      </c>
      <c r="F1514">
        <v>0.1004676061506735</v>
      </c>
      <c r="G1514" s="7">
        <v>-6.8972428507485167E-2</v>
      </c>
      <c r="I1514" s="4">
        <f t="shared" si="46"/>
        <v>0.10050000000000001</v>
      </c>
      <c r="J1514">
        <f t="shared" si="47"/>
        <v>5</v>
      </c>
    </row>
    <row r="1515" spans="1:10" x14ac:dyDescent="0.2">
      <c r="A1515" s="1">
        <v>315</v>
      </c>
      <c r="B1515">
        <v>16</v>
      </c>
      <c r="C1515">
        <v>13</v>
      </c>
      <c r="D1515">
        <v>29</v>
      </c>
      <c r="E1515" t="s">
        <v>6</v>
      </c>
      <c r="F1515">
        <v>9.8894113638051312E-2</v>
      </c>
      <c r="G1515" s="7">
        <v>-6.763214193074113E-2</v>
      </c>
      <c r="I1515" s="4">
        <f t="shared" si="46"/>
        <v>9.8900000000000002E-2</v>
      </c>
      <c r="J1515">
        <f t="shared" si="47"/>
        <v>5</v>
      </c>
    </row>
    <row r="1516" spans="1:10" x14ac:dyDescent="0.2">
      <c r="A1516" s="1">
        <v>2622</v>
      </c>
      <c r="B1516">
        <v>16</v>
      </c>
      <c r="C1516">
        <v>13</v>
      </c>
      <c r="D1516">
        <v>29</v>
      </c>
      <c r="E1516" t="s">
        <v>6</v>
      </c>
      <c r="F1516">
        <v>9.7497921184116543E-2</v>
      </c>
      <c r="G1516" s="7">
        <v>-9.8316488633997653E-2</v>
      </c>
      <c r="I1516" s="4">
        <f t="shared" si="46"/>
        <v>9.7500000000000003E-2</v>
      </c>
      <c r="J1516">
        <f t="shared" si="47"/>
        <v>5</v>
      </c>
    </row>
    <row r="1517" spans="1:10" x14ac:dyDescent="0.2">
      <c r="A1517" s="1">
        <v>3136</v>
      </c>
      <c r="B1517">
        <v>16</v>
      </c>
      <c r="C1517">
        <v>13</v>
      </c>
      <c r="D1517">
        <v>29</v>
      </c>
      <c r="E1517" t="s">
        <v>6</v>
      </c>
      <c r="F1517">
        <v>9.7493552394169444E-2</v>
      </c>
      <c r="G1517" s="7">
        <v>-9.948642575875026E-2</v>
      </c>
      <c r="I1517" s="4">
        <f t="shared" si="46"/>
        <v>9.7500000000000003E-2</v>
      </c>
      <c r="J1517">
        <f t="shared" si="47"/>
        <v>5</v>
      </c>
    </row>
    <row r="1518" spans="1:10" x14ac:dyDescent="0.2">
      <c r="A1518" s="1">
        <v>3198</v>
      </c>
      <c r="B1518">
        <v>16</v>
      </c>
      <c r="C1518">
        <v>13</v>
      </c>
      <c r="D1518">
        <v>29</v>
      </c>
      <c r="E1518" t="s">
        <v>6</v>
      </c>
      <c r="F1518">
        <v>0.1002750153271711</v>
      </c>
      <c r="G1518" s="7">
        <v>-7.056680131340036E-2</v>
      </c>
      <c r="I1518" s="4">
        <f t="shared" si="46"/>
        <v>0.1003</v>
      </c>
      <c r="J1518">
        <f t="shared" si="47"/>
        <v>5</v>
      </c>
    </row>
    <row r="1519" spans="1:10" x14ac:dyDescent="0.2">
      <c r="A1519" s="1">
        <v>3543</v>
      </c>
      <c r="B1519">
        <v>16</v>
      </c>
      <c r="C1519">
        <v>13</v>
      </c>
      <c r="D1519">
        <v>29</v>
      </c>
      <c r="E1519" t="s">
        <v>6</v>
      </c>
      <c r="F1519">
        <v>8.4703555758137733E-2</v>
      </c>
      <c r="G1519" s="7">
        <v>-5.4762873395154198E-2</v>
      </c>
      <c r="I1519" s="4">
        <f t="shared" si="46"/>
        <v>8.4699999999999998E-2</v>
      </c>
      <c r="J1519">
        <f t="shared" si="47"/>
        <v>5</v>
      </c>
    </row>
    <row r="1520" spans="1:10" x14ac:dyDescent="0.2">
      <c r="A1520" s="1">
        <v>3316</v>
      </c>
      <c r="B1520">
        <v>16</v>
      </c>
      <c r="C1520">
        <v>13</v>
      </c>
      <c r="D1520">
        <v>29</v>
      </c>
      <c r="E1520" t="s">
        <v>6</v>
      </c>
      <c r="F1520">
        <v>8.7758068062834621E-2</v>
      </c>
      <c r="G1520" s="7">
        <v>-0.1233244586597904</v>
      </c>
      <c r="I1520" s="4">
        <f t="shared" si="46"/>
        <v>8.7800000000000003E-2</v>
      </c>
      <c r="J1520">
        <f t="shared" si="47"/>
        <v>5</v>
      </c>
    </row>
    <row r="1521" spans="1:10" x14ac:dyDescent="0.2">
      <c r="A1521" s="1">
        <v>616</v>
      </c>
      <c r="B1521">
        <v>16</v>
      </c>
      <c r="C1521">
        <v>13</v>
      </c>
      <c r="D1521">
        <v>29</v>
      </c>
      <c r="E1521" t="s">
        <v>6</v>
      </c>
      <c r="F1521">
        <v>9.6597586389180312E-2</v>
      </c>
      <c r="G1521" s="7">
        <v>-0.1664455163920964</v>
      </c>
      <c r="I1521" s="4">
        <f t="shared" si="46"/>
        <v>9.6600000000000005E-2</v>
      </c>
      <c r="J1521">
        <f t="shared" si="47"/>
        <v>5</v>
      </c>
    </row>
    <row r="1522" spans="1:10" x14ac:dyDescent="0.2">
      <c r="A1522" s="1">
        <v>1005</v>
      </c>
      <c r="B1522">
        <v>16</v>
      </c>
      <c r="C1522">
        <v>13</v>
      </c>
      <c r="D1522">
        <v>29</v>
      </c>
      <c r="E1522" t="s">
        <v>6</v>
      </c>
      <c r="F1522">
        <v>9.3404729069491182E-2</v>
      </c>
      <c r="G1522" s="7">
        <v>-9.5161652817447206E-2</v>
      </c>
      <c r="I1522" s="4">
        <f t="shared" si="46"/>
        <v>9.3399999999999997E-2</v>
      </c>
      <c r="J1522">
        <f t="shared" si="47"/>
        <v>5</v>
      </c>
    </row>
    <row r="1523" spans="1:10" x14ac:dyDescent="0.2">
      <c r="A1523" s="1">
        <v>2545</v>
      </c>
      <c r="B1523">
        <v>16</v>
      </c>
      <c r="C1523">
        <v>13</v>
      </c>
      <c r="D1523">
        <v>29</v>
      </c>
      <c r="E1523" t="s">
        <v>6</v>
      </c>
      <c r="F1523">
        <v>9.2842611429627991E-2</v>
      </c>
      <c r="G1523" s="7">
        <v>-0.12288336015131431</v>
      </c>
      <c r="I1523" s="4">
        <f t="shared" si="46"/>
        <v>9.2799999999999994E-2</v>
      </c>
      <c r="J1523">
        <f t="shared" si="47"/>
        <v>5</v>
      </c>
    </row>
    <row r="1524" spans="1:10" x14ac:dyDescent="0.2">
      <c r="A1524" s="1">
        <v>953</v>
      </c>
      <c r="B1524">
        <v>16</v>
      </c>
      <c r="C1524">
        <v>13</v>
      </c>
      <c r="D1524">
        <v>29</v>
      </c>
      <c r="E1524" t="s">
        <v>6</v>
      </c>
      <c r="F1524">
        <v>9.2139964379799044E-2</v>
      </c>
      <c r="G1524" s="7">
        <v>-9.3041656271819886E-2</v>
      </c>
      <c r="I1524" s="4">
        <f t="shared" si="46"/>
        <v>9.2100000000000001E-2</v>
      </c>
      <c r="J1524">
        <f t="shared" si="47"/>
        <v>5</v>
      </c>
    </row>
    <row r="1525" spans="1:10" x14ac:dyDescent="0.2">
      <c r="A1525" s="1">
        <v>1935</v>
      </c>
      <c r="B1525">
        <v>16</v>
      </c>
      <c r="C1525">
        <v>13</v>
      </c>
      <c r="D1525">
        <v>29</v>
      </c>
      <c r="E1525" t="s">
        <v>6</v>
      </c>
      <c r="F1525">
        <v>9.8441215746866192E-2</v>
      </c>
      <c r="G1525" s="7">
        <v>-6.8924610314817766E-2</v>
      </c>
      <c r="I1525" s="4">
        <f t="shared" si="46"/>
        <v>9.8400000000000001E-2</v>
      </c>
      <c r="J1525">
        <f t="shared" si="47"/>
        <v>5</v>
      </c>
    </row>
    <row r="1526" spans="1:10" x14ac:dyDescent="0.2">
      <c r="A1526" s="1">
        <v>1192</v>
      </c>
      <c r="B1526">
        <v>16</v>
      </c>
      <c r="C1526">
        <v>13</v>
      </c>
      <c r="D1526">
        <v>29</v>
      </c>
      <c r="E1526" t="s">
        <v>6</v>
      </c>
      <c r="F1526">
        <v>9.9066680840962665E-2</v>
      </c>
      <c r="G1526" s="7">
        <v>-6.6879421438015646E-2</v>
      </c>
      <c r="I1526" s="4">
        <f t="shared" si="46"/>
        <v>9.9099999999999994E-2</v>
      </c>
      <c r="J1526">
        <f t="shared" si="47"/>
        <v>5</v>
      </c>
    </row>
    <row r="1527" spans="1:10" x14ac:dyDescent="0.2">
      <c r="A1527" s="1">
        <v>689</v>
      </c>
      <c r="B1527">
        <v>16</v>
      </c>
      <c r="C1527">
        <v>13</v>
      </c>
      <c r="D1527">
        <v>29</v>
      </c>
      <c r="E1527" t="s">
        <v>6</v>
      </c>
      <c r="F1527">
        <v>9.9196288276060668E-2</v>
      </c>
      <c r="G1527" s="7">
        <v>-0.1031805780865488</v>
      </c>
      <c r="I1527" s="4">
        <f t="shared" si="46"/>
        <v>9.9199999999999997E-2</v>
      </c>
      <c r="J1527">
        <f t="shared" si="47"/>
        <v>5</v>
      </c>
    </row>
    <row r="1528" spans="1:10" x14ac:dyDescent="0.2">
      <c r="A1528" s="1">
        <v>3505</v>
      </c>
      <c r="B1528">
        <v>16</v>
      </c>
      <c r="C1528">
        <v>13</v>
      </c>
      <c r="D1528">
        <v>29</v>
      </c>
      <c r="E1528" t="s">
        <v>6</v>
      </c>
      <c r="F1528">
        <v>8.6309086063705465E-2</v>
      </c>
      <c r="G1528" s="7">
        <v>-8.942301391385693E-2</v>
      </c>
      <c r="I1528" s="4">
        <f t="shared" si="46"/>
        <v>8.6300000000000002E-2</v>
      </c>
      <c r="J1528">
        <f t="shared" si="47"/>
        <v>5</v>
      </c>
    </row>
    <row r="1529" spans="1:10" x14ac:dyDescent="0.2">
      <c r="A1529" s="1">
        <v>2173</v>
      </c>
      <c r="B1529">
        <v>16</v>
      </c>
      <c r="C1529">
        <v>13</v>
      </c>
      <c r="D1529">
        <v>29</v>
      </c>
      <c r="E1529" t="s">
        <v>6</v>
      </c>
      <c r="F1529">
        <v>9.5395441022063585E-2</v>
      </c>
      <c r="G1529" s="7">
        <v>-9.6137095542627685E-2</v>
      </c>
      <c r="I1529" s="4">
        <f t="shared" si="46"/>
        <v>9.5399999999999999E-2</v>
      </c>
      <c r="J1529">
        <f t="shared" si="47"/>
        <v>5</v>
      </c>
    </row>
    <row r="1530" spans="1:10" x14ac:dyDescent="0.2">
      <c r="A1530" s="1">
        <v>912</v>
      </c>
      <c r="B1530">
        <v>16</v>
      </c>
      <c r="C1530">
        <v>13</v>
      </c>
      <c r="D1530">
        <v>29</v>
      </c>
      <c r="E1530" t="s">
        <v>6</v>
      </c>
      <c r="F1530">
        <v>9.6231336165279804E-2</v>
      </c>
      <c r="G1530" s="7">
        <v>-0.12623249661391259</v>
      </c>
      <c r="I1530" s="4">
        <f t="shared" si="46"/>
        <v>9.6199999999999994E-2</v>
      </c>
      <c r="J1530">
        <f t="shared" si="47"/>
        <v>5</v>
      </c>
    </row>
    <row r="1531" spans="1:10" x14ac:dyDescent="0.2">
      <c r="A1531" s="1">
        <v>2144</v>
      </c>
      <c r="B1531">
        <v>16</v>
      </c>
      <c r="C1531">
        <v>13</v>
      </c>
      <c r="D1531">
        <v>29</v>
      </c>
      <c r="E1531" t="s">
        <v>6</v>
      </c>
      <c r="F1531">
        <v>9.7250720486275186E-2</v>
      </c>
      <c r="G1531" s="7">
        <v>-9.9107687595857294E-2</v>
      </c>
      <c r="I1531" s="4">
        <f t="shared" si="46"/>
        <v>9.7299999999999998E-2</v>
      </c>
      <c r="J1531">
        <f t="shared" si="47"/>
        <v>5</v>
      </c>
    </row>
    <row r="1532" spans="1:10" x14ac:dyDescent="0.2">
      <c r="A1532" s="1">
        <v>2190</v>
      </c>
      <c r="B1532">
        <v>16</v>
      </c>
      <c r="C1532">
        <v>13</v>
      </c>
      <c r="D1532">
        <v>29</v>
      </c>
      <c r="E1532" t="s">
        <v>6</v>
      </c>
      <c r="F1532">
        <v>9.6565912662063658E-2</v>
      </c>
      <c r="G1532" s="7">
        <v>-9.8687106236668778E-2</v>
      </c>
      <c r="I1532" s="4">
        <f t="shared" si="46"/>
        <v>9.6600000000000005E-2</v>
      </c>
      <c r="J1532">
        <f t="shared" si="47"/>
        <v>5</v>
      </c>
    </row>
    <row r="1533" spans="1:10" x14ac:dyDescent="0.2">
      <c r="A1533" s="1">
        <v>811</v>
      </c>
      <c r="B1533">
        <v>16</v>
      </c>
      <c r="C1533">
        <v>13</v>
      </c>
      <c r="D1533">
        <v>29</v>
      </c>
      <c r="E1533" t="s">
        <v>6</v>
      </c>
      <c r="F1533">
        <v>8.8354043824787981E-2</v>
      </c>
      <c r="G1533" s="7">
        <v>-0.122017287906037</v>
      </c>
      <c r="I1533" s="4">
        <f t="shared" si="46"/>
        <v>8.8400000000000006E-2</v>
      </c>
      <c r="J1533">
        <f t="shared" si="47"/>
        <v>5</v>
      </c>
    </row>
    <row r="1534" spans="1:10" x14ac:dyDescent="0.2">
      <c r="A1534" s="1">
        <v>3311</v>
      </c>
      <c r="B1534">
        <v>16</v>
      </c>
      <c r="C1534">
        <v>13</v>
      </c>
      <c r="D1534">
        <v>29</v>
      </c>
      <c r="E1534" t="s">
        <v>6</v>
      </c>
      <c r="F1534">
        <v>8.8670781095954401E-2</v>
      </c>
      <c r="G1534" s="7">
        <v>-0.12510114441822459</v>
      </c>
      <c r="I1534" s="4">
        <f t="shared" si="46"/>
        <v>8.8700000000000001E-2</v>
      </c>
      <c r="J1534">
        <f t="shared" si="47"/>
        <v>5</v>
      </c>
    </row>
    <row r="1535" spans="1:10" x14ac:dyDescent="0.2">
      <c r="A1535" s="1">
        <v>816</v>
      </c>
      <c r="B1535">
        <v>16</v>
      </c>
      <c r="C1535">
        <v>13</v>
      </c>
      <c r="D1535">
        <v>29</v>
      </c>
      <c r="E1535" t="s">
        <v>6</v>
      </c>
      <c r="F1535">
        <v>8.8187301675139454E-2</v>
      </c>
      <c r="G1535" s="7">
        <v>-0.122406604029352</v>
      </c>
      <c r="I1535" s="4">
        <f t="shared" si="46"/>
        <v>8.8200000000000001E-2</v>
      </c>
      <c r="J1535">
        <f t="shared" si="47"/>
        <v>5</v>
      </c>
    </row>
    <row r="1536" spans="1:10" x14ac:dyDescent="0.2">
      <c r="A1536" s="1">
        <v>1004</v>
      </c>
      <c r="B1536">
        <v>16</v>
      </c>
      <c r="C1536">
        <v>13</v>
      </c>
      <c r="D1536">
        <v>29</v>
      </c>
      <c r="E1536" t="s">
        <v>6</v>
      </c>
      <c r="F1536">
        <v>9.4411007020645157E-2</v>
      </c>
      <c r="G1536" s="7">
        <v>-9.5225253767059051E-2</v>
      </c>
      <c r="I1536" s="4">
        <f t="shared" si="46"/>
        <v>9.4399999999999998E-2</v>
      </c>
      <c r="J1536">
        <f t="shared" si="47"/>
        <v>5</v>
      </c>
    </row>
    <row r="1537" spans="1:10" x14ac:dyDescent="0.2">
      <c r="A1537" s="1">
        <v>56</v>
      </c>
      <c r="B1537">
        <v>16</v>
      </c>
      <c r="C1537">
        <v>13</v>
      </c>
      <c r="D1537">
        <v>29</v>
      </c>
      <c r="E1537" t="s">
        <v>6</v>
      </c>
      <c r="F1537">
        <v>0.10232106528574041</v>
      </c>
      <c r="G1537" s="7">
        <v>-0.13250668772951821</v>
      </c>
      <c r="I1537" s="4">
        <f t="shared" si="46"/>
        <v>0.1023</v>
      </c>
      <c r="J1537">
        <f t="shared" si="47"/>
        <v>5</v>
      </c>
    </row>
    <row r="1538" spans="1:10" x14ac:dyDescent="0.2">
      <c r="A1538" s="1">
        <v>2007</v>
      </c>
      <c r="B1538">
        <v>16</v>
      </c>
      <c r="C1538">
        <v>13</v>
      </c>
      <c r="D1538">
        <v>29</v>
      </c>
      <c r="E1538" t="s">
        <v>6</v>
      </c>
      <c r="F1538">
        <v>0.1074467480912026</v>
      </c>
      <c r="G1538" s="7">
        <v>-0.10932839120011729</v>
      </c>
      <c r="I1538" s="4">
        <f t="shared" si="46"/>
        <v>0.1074</v>
      </c>
      <c r="J1538">
        <f t="shared" si="47"/>
        <v>5</v>
      </c>
    </row>
    <row r="1539" spans="1:10" x14ac:dyDescent="0.2">
      <c r="A1539" s="1">
        <v>3113</v>
      </c>
      <c r="B1539">
        <v>16</v>
      </c>
      <c r="C1539">
        <v>13</v>
      </c>
      <c r="D1539">
        <v>29</v>
      </c>
      <c r="E1539" t="s">
        <v>6</v>
      </c>
      <c r="F1539">
        <v>9.818454933747274E-2</v>
      </c>
      <c r="G1539" s="7">
        <v>-9.9643978295857832E-2</v>
      </c>
      <c r="I1539" s="4">
        <f t="shared" ref="I1539:I1602" si="48">ROUND(F1539,4)</f>
        <v>9.8199999999999996E-2</v>
      </c>
      <c r="J1539">
        <f t="shared" ref="J1539:J1602" si="49">D1539-24</f>
        <v>5</v>
      </c>
    </row>
    <row r="1540" spans="1:10" x14ac:dyDescent="0.2">
      <c r="A1540" s="1">
        <v>1153</v>
      </c>
      <c r="B1540">
        <v>16</v>
      </c>
      <c r="C1540">
        <v>13</v>
      </c>
      <c r="D1540">
        <v>29</v>
      </c>
      <c r="E1540" t="s">
        <v>6</v>
      </c>
      <c r="F1540">
        <v>0.1042972146051557</v>
      </c>
      <c r="G1540" s="7">
        <v>-0.10593412467424609</v>
      </c>
      <c r="I1540" s="4">
        <f t="shared" si="48"/>
        <v>0.1043</v>
      </c>
      <c r="J1540">
        <f t="shared" si="49"/>
        <v>5</v>
      </c>
    </row>
    <row r="1541" spans="1:10" x14ac:dyDescent="0.2">
      <c r="A1541" s="1">
        <v>1133</v>
      </c>
      <c r="B1541">
        <v>16</v>
      </c>
      <c r="C1541">
        <v>13</v>
      </c>
      <c r="D1541">
        <v>29</v>
      </c>
      <c r="E1541" t="s">
        <v>6</v>
      </c>
      <c r="F1541">
        <v>0.105715979140484</v>
      </c>
      <c r="G1541" s="7">
        <v>-0.10735299331756459</v>
      </c>
      <c r="I1541" s="4">
        <f t="shared" si="48"/>
        <v>0.1057</v>
      </c>
      <c r="J1541">
        <f t="shared" si="49"/>
        <v>5</v>
      </c>
    </row>
    <row r="1542" spans="1:10" x14ac:dyDescent="0.2">
      <c r="A1542" s="1">
        <v>3242</v>
      </c>
      <c r="B1542">
        <v>16</v>
      </c>
      <c r="C1542">
        <v>13</v>
      </c>
      <c r="D1542">
        <v>29</v>
      </c>
      <c r="E1542" t="s">
        <v>6</v>
      </c>
      <c r="F1542">
        <v>9.5357942241684132E-2</v>
      </c>
      <c r="G1542" s="7">
        <v>-9.7371616708487624E-2</v>
      </c>
      <c r="I1542" s="4">
        <f t="shared" si="48"/>
        <v>9.5399999999999999E-2</v>
      </c>
      <c r="J1542">
        <f t="shared" si="49"/>
        <v>5</v>
      </c>
    </row>
    <row r="1543" spans="1:10" x14ac:dyDescent="0.2">
      <c r="A1543" s="1">
        <v>1456</v>
      </c>
      <c r="B1543">
        <v>16</v>
      </c>
      <c r="C1543">
        <v>13</v>
      </c>
      <c r="D1543">
        <v>29</v>
      </c>
      <c r="E1543" t="s">
        <v>6</v>
      </c>
      <c r="F1543">
        <v>0.11125342039846239</v>
      </c>
      <c r="G1543" s="7">
        <v>-0.112003941204501</v>
      </c>
      <c r="I1543" s="4">
        <f t="shared" si="48"/>
        <v>0.1113</v>
      </c>
      <c r="J1543">
        <f t="shared" si="49"/>
        <v>5</v>
      </c>
    </row>
    <row r="1544" spans="1:10" x14ac:dyDescent="0.2">
      <c r="A1544" s="1">
        <v>1186</v>
      </c>
      <c r="B1544">
        <v>16</v>
      </c>
      <c r="C1544">
        <v>13</v>
      </c>
      <c r="D1544">
        <v>29</v>
      </c>
      <c r="E1544" t="s">
        <v>6</v>
      </c>
      <c r="F1544">
        <v>9.805166530991441E-2</v>
      </c>
      <c r="G1544" s="7">
        <v>-0.1009137164780932</v>
      </c>
      <c r="I1544" s="4">
        <f t="shared" si="48"/>
        <v>9.8100000000000007E-2</v>
      </c>
      <c r="J1544">
        <f t="shared" si="49"/>
        <v>5</v>
      </c>
    </row>
    <row r="1545" spans="1:10" x14ac:dyDescent="0.2">
      <c r="A1545" s="1">
        <v>696</v>
      </c>
      <c r="B1545">
        <v>16</v>
      </c>
      <c r="C1545">
        <v>13</v>
      </c>
      <c r="D1545">
        <v>29</v>
      </c>
      <c r="E1545" t="s">
        <v>6</v>
      </c>
      <c r="F1545">
        <v>9.7517944804707532E-2</v>
      </c>
      <c r="G1545" s="7">
        <v>-0.10079139616977589</v>
      </c>
      <c r="I1545" s="4">
        <f t="shared" si="48"/>
        <v>9.7500000000000003E-2</v>
      </c>
      <c r="J1545">
        <f t="shared" si="49"/>
        <v>5</v>
      </c>
    </row>
    <row r="1546" spans="1:10" x14ac:dyDescent="0.2">
      <c r="A1546" s="1">
        <v>1659</v>
      </c>
      <c r="B1546">
        <v>16</v>
      </c>
      <c r="C1546">
        <v>13</v>
      </c>
      <c r="D1546">
        <v>29</v>
      </c>
      <c r="E1546" t="s">
        <v>6</v>
      </c>
      <c r="F1546">
        <v>0.10395426459430659</v>
      </c>
      <c r="G1546" s="7">
        <v>-0.1057459388420551</v>
      </c>
      <c r="I1546" s="4">
        <f t="shared" si="48"/>
        <v>0.104</v>
      </c>
      <c r="J1546">
        <f t="shared" si="49"/>
        <v>5</v>
      </c>
    </row>
    <row r="1547" spans="1:10" x14ac:dyDescent="0.2">
      <c r="A1547" s="1">
        <v>722</v>
      </c>
      <c r="B1547">
        <v>16</v>
      </c>
      <c r="C1547">
        <v>13</v>
      </c>
      <c r="D1547">
        <v>29</v>
      </c>
      <c r="E1547" t="s">
        <v>6</v>
      </c>
      <c r="F1547">
        <v>0.1018379499307544</v>
      </c>
      <c r="G1547" s="7">
        <v>-0.1039359447851802</v>
      </c>
      <c r="I1547" s="4">
        <f t="shared" si="48"/>
        <v>0.1018</v>
      </c>
      <c r="J1547">
        <f t="shared" si="49"/>
        <v>5</v>
      </c>
    </row>
    <row r="1548" spans="1:10" x14ac:dyDescent="0.2">
      <c r="A1548" s="1">
        <v>1878</v>
      </c>
      <c r="B1548">
        <v>16</v>
      </c>
      <c r="C1548">
        <v>13</v>
      </c>
      <c r="D1548">
        <v>29</v>
      </c>
      <c r="E1548" t="s">
        <v>6</v>
      </c>
      <c r="F1548">
        <v>9.7135675684334302E-2</v>
      </c>
      <c r="G1548" s="7">
        <v>-6.4128199128695218E-2</v>
      </c>
      <c r="I1548" s="4">
        <f t="shared" si="48"/>
        <v>9.7100000000000006E-2</v>
      </c>
      <c r="J1548">
        <f t="shared" si="49"/>
        <v>5</v>
      </c>
    </row>
    <row r="1549" spans="1:10" x14ac:dyDescent="0.2">
      <c r="A1549" s="1">
        <v>2138</v>
      </c>
      <c r="B1549">
        <v>16</v>
      </c>
      <c r="C1549">
        <v>13</v>
      </c>
      <c r="D1549">
        <v>29</v>
      </c>
      <c r="E1549" t="s">
        <v>6</v>
      </c>
      <c r="F1549">
        <v>9.7796819229665571E-2</v>
      </c>
      <c r="G1549" s="7">
        <v>-9.9906024683833819E-2</v>
      </c>
      <c r="I1549" s="4">
        <f t="shared" si="48"/>
        <v>9.7799999999999998E-2</v>
      </c>
      <c r="J1549">
        <f t="shared" si="49"/>
        <v>5</v>
      </c>
    </row>
    <row r="1550" spans="1:10" x14ac:dyDescent="0.2">
      <c r="A1550" s="1">
        <v>651</v>
      </c>
      <c r="B1550">
        <v>16</v>
      </c>
      <c r="C1550">
        <v>13</v>
      </c>
      <c r="D1550">
        <v>29</v>
      </c>
      <c r="E1550" t="s">
        <v>6</v>
      </c>
      <c r="F1550">
        <v>0.1023399967088446</v>
      </c>
      <c r="G1550" s="7">
        <v>-0.1388974605802254</v>
      </c>
      <c r="I1550" s="4">
        <f t="shared" si="48"/>
        <v>0.1023</v>
      </c>
      <c r="J1550">
        <f t="shared" si="49"/>
        <v>5</v>
      </c>
    </row>
    <row r="1551" spans="1:10" x14ac:dyDescent="0.2">
      <c r="A1551" s="1">
        <v>235</v>
      </c>
      <c r="B1551">
        <v>16</v>
      </c>
      <c r="C1551">
        <v>13</v>
      </c>
      <c r="D1551">
        <v>29</v>
      </c>
      <c r="E1551" t="s">
        <v>6</v>
      </c>
      <c r="F1551">
        <v>0.1065591556002788</v>
      </c>
      <c r="G1551" s="7">
        <v>-0.1083254617159634</v>
      </c>
      <c r="I1551" s="4">
        <f t="shared" si="48"/>
        <v>0.1066</v>
      </c>
      <c r="J1551">
        <f t="shared" si="49"/>
        <v>5</v>
      </c>
    </row>
    <row r="1552" spans="1:10" x14ac:dyDescent="0.2">
      <c r="A1552" s="1">
        <v>1223</v>
      </c>
      <c r="B1552">
        <v>16</v>
      </c>
      <c r="C1552">
        <v>13</v>
      </c>
      <c r="D1552">
        <v>29</v>
      </c>
      <c r="E1552" t="s">
        <v>6</v>
      </c>
      <c r="F1552">
        <v>0.1044592238990282</v>
      </c>
      <c r="G1552" s="7">
        <v>-0.1403681346144432</v>
      </c>
      <c r="I1552" s="4">
        <f t="shared" si="48"/>
        <v>0.1045</v>
      </c>
      <c r="J1552">
        <f t="shared" si="49"/>
        <v>5</v>
      </c>
    </row>
    <row r="1553" spans="1:10" x14ac:dyDescent="0.2">
      <c r="A1553" s="1">
        <v>699</v>
      </c>
      <c r="B1553">
        <v>16</v>
      </c>
      <c r="C1553">
        <v>13</v>
      </c>
      <c r="D1553">
        <v>29</v>
      </c>
      <c r="E1553" t="s">
        <v>6</v>
      </c>
      <c r="F1553">
        <v>0.1002247742427792</v>
      </c>
      <c r="G1553" s="7">
        <v>-0.10347186236631201</v>
      </c>
      <c r="I1553" s="4">
        <f t="shared" si="48"/>
        <v>0.1002</v>
      </c>
      <c r="J1553">
        <f t="shared" si="49"/>
        <v>5</v>
      </c>
    </row>
    <row r="1554" spans="1:10" x14ac:dyDescent="0.2">
      <c r="A1554" s="1">
        <v>1680</v>
      </c>
      <c r="B1554">
        <v>16</v>
      </c>
      <c r="C1554">
        <v>13</v>
      </c>
      <c r="D1554">
        <v>29</v>
      </c>
      <c r="E1554" t="s">
        <v>6</v>
      </c>
      <c r="F1554">
        <v>0.1046787555938712</v>
      </c>
      <c r="G1554" s="7">
        <v>-0.1057790814349414</v>
      </c>
      <c r="I1554" s="4">
        <f t="shared" si="48"/>
        <v>0.1047</v>
      </c>
      <c r="J1554">
        <f t="shared" si="49"/>
        <v>5</v>
      </c>
    </row>
    <row r="1555" spans="1:10" x14ac:dyDescent="0.2">
      <c r="A1555" s="1">
        <v>981</v>
      </c>
      <c r="B1555">
        <v>16</v>
      </c>
      <c r="C1555">
        <v>13</v>
      </c>
      <c r="D1555">
        <v>29</v>
      </c>
      <c r="E1555" t="s">
        <v>6</v>
      </c>
      <c r="F1555">
        <v>9.1027743272427283E-2</v>
      </c>
      <c r="G1555" s="7">
        <v>-0.12526460753134169</v>
      </c>
      <c r="I1555" s="4">
        <f t="shared" si="48"/>
        <v>9.0999999999999998E-2</v>
      </c>
      <c r="J1555">
        <f t="shared" si="49"/>
        <v>5</v>
      </c>
    </row>
    <row r="1556" spans="1:10" x14ac:dyDescent="0.2">
      <c r="A1556" s="1">
        <v>3163</v>
      </c>
      <c r="B1556">
        <v>16</v>
      </c>
      <c r="C1556">
        <v>13</v>
      </c>
      <c r="D1556">
        <v>29</v>
      </c>
      <c r="E1556" t="s">
        <v>6</v>
      </c>
      <c r="F1556">
        <v>9.7044295161273608E-2</v>
      </c>
      <c r="G1556" s="7">
        <v>-9.8379178947279183E-2</v>
      </c>
      <c r="I1556" s="4">
        <f t="shared" si="48"/>
        <v>9.7000000000000003E-2</v>
      </c>
      <c r="J1556">
        <f t="shared" si="49"/>
        <v>5</v>
      </c>
    </row>
    <row r="1557" spans="1:10" x14ac:dyDescent="0.2">
      <c r="A1557" s="1">
        <v>1455</v>
      </c>
      <c r="B1557">
        <v>16</v>
      </c>
      <c r="C1557">
        <v>13</v>
      </c>
      <c r="D1557">
        <v>29</v>
      </c>
      <c r="E1557" t="s">
        <v>6</v>
      </c>
      <c r="F1557">
        <v>0.1116120252399555</v>
      </c>
      <c r="G1557" s="7">
        <v>-0.1123590538367962</v>
      </c>
      <c r="I1557" s="4">
        <f t="shared" si="48"/>
        <v>0.1116</v>
      </c>
      <c r="J1557">
        <f t="shared" si="49"/>
        <v>5</v>
      </c>
    </row>
    <row r="1558" spans="1:10" x14ac:dyDescent="0.2">
      <c r="A1558" s="1">
        <v>3220</v>
      </c>
      <c r="B1558">
        <v>16</v>
      </c>
      <c r="C1558">
        <v>13</v>
      </c>
      <c r="D1558">
        <v>29</v>
      </c>
      <c r="E1558" t="s">
        <v>6</v>
      </c>
      <c r="F1558">
        <v>9.9380505585497672E-2</v>
      </c>
      <c r="G1558" s="7">
        <v>-0.1341613442021726</v>
      </c>
      <c r="I1558" s="4">
        <f t="shared" si="48"/>
        <v>9.9400000000000002E-2</v>
      </c>
      <c r="J1558">
        <f t="shared" si="49"/>
        <v>5</v>
      </c>
    </row>
    <row r="1559" spans="1:10" x14ac:dyDescent="0.2">
      <c r="A1559" s="1">
        <v>1702</v>
      </c>
      <c r="B1559">
        <v>16</v>
      </c>
      <c r="C1559">
        <v>13</v>
      </c>
      <c r="D1559">
        <v>29</v>
      </c>
      <c r="E1559" t="s">
        <v>6</v>
      </c>
      <c r="F1559">
        <v>0.10403654347164409</v>
      </c>
      <c r="G1559" s="7">
        <v>-7.2194992338535532E-2</v>
      </c>
      <c r="I1559" s="4">
        <f t="shared" si="48"/>
        <v>0.104</v>
      </c>
      <c r="J1559">
        <f t="shared" si="49"/>
        <v>5</v>
      </c>
    </row>
    <row r="1560" spans="1:10" x14ac:dyDescent="0.2">
      <c r="A1560" s="1">
        <v>3114</v>
      </c>
      <c r="B1560">
        <v>16</v>
      </c>
      <c r="C1560">
        <v>13</v>
      </c>
      <c r="D1560">
        <v>29</v>
      </c>
      <c r="E1560" t="s">
        <v>6</v>
      </c>
      <c r="F1560">
        <v>9.818454933747274E-2</v>
      </c>
      <c r="G1560" s="7">
        <v>-9.9643978295857846E-2</v>
      </c>
      <c r="I1560" s="4">
        <f t="shared" si="48"/>
        <v>9.8199999999999996E-2</v>
      </c>
      <c r="J1560">
        <f t="shared" si="49"/>
        <v>5</v>
      </c>
    </row>
    <row r="1561" spans="1:10" x14ac:dyDescent="0.2">
      <c r="A1561" s="1">
        <v>775</v>
      </c>
      <c r="B1561">
        <v>16</v>
      </c>
      <c r="C1561">
        <v>13</v>
      </c>
      <c r="D1561">
        <v>29</v>
      </c>
      <c r="E1561" t="s">
        <v>6</v>
      </c>
      <c r="F1561">
        <v>9.365047350401684E-2</v>
      </c>
      <c r="G1561" s="7">
        <v>-0.1240960548762136</v>
      </c>
      <c r="I1561" s="4">
        <f t="shared" si="48"/>
        <v>9.3700000000000006E-2</v>
      </c>
      <c r="J1561">
        <f t="shared" si="49"/>
        <v>5</v>
      </c>
    </row>
    <row r="1562" spans="1:10" x14ac:dyDescent="0.2">
      <c r="A1562" s="1">
        <v>940</v>
      </c>
      <c r="B1562">
        <v>16</v>
      </c>
      <c r="C1562">
        <v>13</v>
      </c>
      <c r="D1562">
        <v>29</v>
      </c>
      <c r="E1562" t="s">
        <v>6</v>
      </c>
      <c r="F1562">
        <v>9.3293324925839513E-2</v>
      </c>
      <c r="G1562" s="7">
        <v>-9.4535760691600634E-2</v>
      </c>
      <c r="I1562" s="4">
        <f t="shared" si="48"/>
        <v>9.3299999999999994E-2</v>
      </c>
      <c r="J1562">
        <f t="shared" si="49"/>
        <v>5</v>
      </c>
    </row>
    <row r="1563" spans="1:10" x14ac:dyDescent="0.2">
      <c r="A1563" s="1">
        <v>1265</v>
      </c>
      <c r="B1563">
        <v>16</v>
      </c>
      <c r="C1563">
        <v>13</v>
      </c>
      <c r="D1563">
        <v>29</v>
      </c>
      <c r="E1563" t="s">
        <v>6</v>
      </c>
      <c r="F1563">
        <v>0.1061029811166333</v>
      </c>
      <c r="G1563" s="7">
        <v>-0.13625155843932649</v>
      </c>
      <c r="I1563" s="4">
        <f t="shared" si="48"/>
        <v>0.1061</v>
      </c>
      <c r="J1563">
        <f t="shared" si="49"/>
        <v>5</v>
      </c>
    </row>
    <row r="1564" spans="1:10" x14ac:dyDescent="0.2">
      <c r="A1564" s="1">
        <v>2176</v>
      </c>
      <c r="B1564">
        <v>16</v>
      </c>
      <c r="C1564">
        <v>13</v>
      </c>
      <c r="D1564">
        <v>29</v>
      </c>
      <c r="E1564" t="s">
        <v>6</v>
      </c>
      <c r="F1564">
        <v>9.5395441022063585E-2</v>
      </c>
      <c r="G1564" s="7">
        <v>-9.6137095542628323E-2</v>
      </c>
      <c r="I1564" s="4">
        <f t="shared" si="48"/>
        <v>9.5399999999999999E-2</v>
      </c>
      <c r="J1564">
        <f t="shared" si="49"/>
        <v>5</v>
      </c>
    </row>
    <row r="1565" spans="1:10" x14ac:dyDescent="0.2">
      <c r="A1565" s="1">
        <v>809</v>
      </c>
      <c r="B1565">
        <v>16</v>
      </c>
      <c r="C1565">
        <v>13</v>
      </c>
      <c r="D1565">
        <v>29</v>
      </c>
      <c r="E1565" t="s">
        <v>6</v>
      </c>
      <c r="F1565">
        <v>8.8745778656713334E-2</v>
      </c>
      <c r="G1565" s="7">
        <v>-0.1216200956557794</v>
      </c>
      <c r="I1565" s="4">
        <f t="shared" si="48"/>
        <v>8.8700000000000001E-2</v>
      </c>
      <c r="J1565">
        <f t="shared" si="49"/>
        <v>5</v>
      </c>
    </row>
    <row r="1566" spans="1:10" x14ac:dyDescent="0.2">
      <c r="A1566" s="1">
        <v>646</v>
      </c>
      <c r="B1566">
        <v>16</v>
      </c>
      <c r="C1566">
        <v>13</v>
      </c>
      <c r="D1566">
        <v>29</v>
      </c>
      <c r="E1566" t="s">
        <v>6</v>
      </c>
      <c r="F1566">
        <v>0.1023399967088446</v>
      </c>
      <c r="G1566" s="7">
        <v>-0.1397457343476507</v>
      </c>
      <c r="I1566" s="4">
        <f t="shared" si="48"/>
        <v>0.1023</v>
      </c>
      <c r="J1566">
        <f t="shared" si="49"/>
        <v>5</v>
      </c>
    </row>
    <row r="1567" spans="1:10" x14ac:dyDescent="0.2">
      <c r="A1567" s="1">
        <v>1129</v>
      </c>
      <c r="B1567">
        <v>16</v>
      </c>
      <c r="C1567">
        <v>13</v>
      </c>
      <c r="D1567">
        <v>29</v>
      </c>
      <c r="E1567" t="s">
        <v>6</v>
      </c>
      <c r="F1567">
        <v>0.1056031187335166</v>
      </c>
      <c r="G1567" s="7">
        <v>-0.10724123205566589</v>
      </c>
      <c r="I1567" s="4">
        <f t="shared" si="48"/>
        <v>0.1056</v>
      </c>
      <c r="J1567">
        <f t="shared" si="49"/>
        <v>5</v>
      </c>
    </row>
    <row r="1568" spans="1:10" x14ac:dyDescent="0.2">
      <c r="A1568" s="1">
        <v>1942</v>
      </c>
      <c r="B1568">
        <v>16</v>
      </c>
      <c r="C1568">
        <v>13</v>
      </c>
      <c r="D1568">
        <v>29</v>
      </c>
      <c r="E1568" t="s">
        <v>6</v>
      </c>
      <c r="F1568">
        <v>9.8240615475127469E-2</v>
      </c>
      <c r="G1568" s="7">
        <v>-0.1000879427796038</v>
      </c>
      <c r="I1568" s="4">
        <f t="shared" si="48"/>
        <v>9.8199999999999996E-2</v>
      </c>
      <c r="J1568">
        <f t="shared" si="49"/>
        <v>5</v>
      </c>
    </row>
    <row r="1569" spans="1:10" x14ac:dyDescent="0.2">
      <c r="A1569" s="1">
        <v>88</v>
      </c>
      <c r="B1569">
        <v>16</v>
      </c>
      <c r="C1569">
        <v>13</v>
      </c>
      <c r="D1569">
        <v>29</v>
      </c>
      <c r="E1569" t="s">
        <v>6</v>
      </c>
      <c r="F1569">
        <v>0.1034565866061635</v>
      </c>
      <c r="G1569" s="7">
        <v>-0.13311091927169491</v>
      </c>
      <c r="I1569" s="4">
        <f t="shared" si="48"/>
        <v>0.10349999999999999</v>
      </c>
      <c r="J1569">
        <f t="shared" si="49"/>
        <v>5</v>
      </c>
    </row>
    <row r="1570" spans="1:10" x14ac:dyDescent="0.2">
      <c r="A1570" s="1">
        <v>1229</v>
      </c>
      <c r="B1570">
        <v>16</v>
      </c>
      <c r="C1570">
        <v>13</v>
      </c>
      <c r="D1570">
        <v>29</v>
      </c>
      <c r="E1570" t="s">
        <v>6</v>
      </c>
      <c r="F1570">
        <v>0.1043219710815228</v>
      </c>
      <c r="G1570" s="7">
        <v>-0.10602967827166911</v>
      </c>
      <c r="I1570" s="4">
        <f t="shared" si="48"/>
        <v>0.1043</v>
      </c>
      <c r="J1570">
        <f t="shared" si="49"/>
        <v>5</v>
      </c>
    </row>
    <row r="1571" spans="1:10" x14ac:dyDescent="0.2">
      <c r="A1571" s="1">
        <v>3320</v>
      </c>
      <c r="B1571">
        <v>16</v>
      </c>
      <c r="C1571">
        <v>13</v>
      </c>
      <c r="D1571">
        <v>29</v>
      </c>
      <c r="E1571" t="s">
        <v>6</v>
      </c>
      <c r="F1571">
        <v>8.7758068062834607E-2</v>
      </c>
      <c r="G1571" s="7">
        <v>-0.1233244586597908</v>
      </c>
      <c r="I1571" s="4">
        <f t="shared" si="48"/>
        <v>8.7800000000000003E-2</v>
      </c>
      <c r="J1571">
        <f t="shared" si="49"/>
        <v>5</v>
      </c>
    </row>
    <row r="1572" spans="1:10" x14ac:dyDescent="0.2">
      <c r="A1572" s="1">
        <v>1701</v>
      </c>
      <c r="B1572">
        <v>16</v>
      </c>
      <c r="C1572">
        <v>13</v>
      </c>
      <c r="D1572">
        <v>29</v>
      </c>
      <c r="E1572" t="s">
        <v>6</v>
      </c>
      <c r="F1572">
        <v>0.10403654347164409</v>
      </c>
      <c r="G1572" s="7">
        <v>-7.2194992338535588E-2</v>
      </c>
      <c r="I1572" s="4">
        <f t="shared" si="48"/>
        <v>0.104</v>
      </c>
      <c r="J1572">
        <f t="shared" si="49"/>
        <v>5</v>
      </c>
    </row>
    <row r="1573" spans="1:10" x14ac:dyDescent="0.2">
      <c r="A1573" s="1">
        <v>3536</v>
      </c>
      <c r="B1573">
        <v>16</v>
      </c>
      <c r="C1573">
        <v>13</v>
      </c>
      <c r="D1573">
        <v>29</v>
      </c>
      <c r="E1573" t="s">
        <v>6</v>
      </c>
      <c r="F1573">
        <v>8.4330752349316557E-2</v>
      </c>
      <c r="G1573" s="7">
        <v>-5.4393700838560807E-2</v>
      </c>
      <c r="I1573" s="4">
        <f t="shared" si="48"/>
        <v>8.43E-2</v>
      </c>
      <c r="J1573">
        <f t="shared" si="49"/>
        <v>5</v>
      </c>
    </row>
    <row r="1574" spans="1:10" x14ac:dyDescent="0.2">
      <c r="A1574" s="1">
        <v>224</v>
      </c>
      <c r="B1574">
        <v>16</v>
      </c>
      <c r="C1574">
        <v>13</v>
      </c>
      <c r="D1574">
        <v>29</v>
      </c>
      <c r="E1574" t="s">
        <v>6</v>
      </c>
      <c r="F1574">
        <v>0.1053599227597935</v>
      </c>
      <c r="G1574" s="7">
        <v>-0.1060045268985317</v>
      </c>
      <c r="I1574" s="4">
        <f t="shared" si="48"/>
        <v>0.10539999999999999</v>
      </c>
      <c r="J1574">
        <f t="shared" si="49"/>
        <v>5</v>
      </c>
    </row>
    <row r="1575" spans="1:10" x14ac:dyDescent="0.2">
      <c r="A1575" s="1">
        <v>54</v>
      </c>
      <c r="B1575">
        <v>16</v>
      </c>
      <c r="C1575">
        <v>13</v>
      </c>
      <c r="D1575">
        <v>29</v>
      </c>
      <c r="E1575" t="s">
        <v>6</v>
      </c>
      <c r="F1575">
        <v>0.10232106528574041</v>
      </c>
      <c r="G1575" s="7">
        <v>-0.13250668772951779</v>
      </c>
      <c r="I1575" s="4">
        <f t="shared" si="48"/>
        <v>0.1023</v>
      </c>
      <c r="J1575">
        <f t="shared" si="49"/>
        <v>5</v>
      </c>
    </row>
    <row r="1576" spans="1:10" x14ac:dyDescent="0.2">
      <c r="A1576" s="1">
        <v>2525</v>
      </c>
      <c r="B1576">
        <v>16</v>
      </c>
      <c r="C1576">
        <v>13</v>
      </c>
      <c r="D1576">
        <v>29</v>
      </c>
      <c r="E1576" t="s">
        <v>6</v>
      </c>
      <c r="F1576">
        <v>9.4524595559270397E-2</v>
      </c>
      <c r="G1576" s="7">
        <v>-0.12439349800108709</v>
      </c>
      <c r="I1576" s="4">
        <f t="shared" si="48"/>
        <v>9.4500000000000001E-2</v>
      </c>
      <c r="J1576">
        <f t="shared" si="49"/>
        <v>5</v>
      </c>
    </row>
    <row r="1577" spans="1:10" x14ac:dyDescent="0.2">
      <c r="A1577" s="1">
        <v>2594</v>
      </c>
      <c r="B1577">
        <v>16</v>
      </c>
      <c r="C1577">
        <v>13</v>
      </c>
      <c r="D1577">
        <v>29</v>
      </c>
      <c r="E1577" t="s">
        <v>6</v>
      </c>
      <c r="F1577">
        <v>9.8972387791270586E-2</v>
      </c>
      <c r="G1577" s="7">
        <v>-0.1010969172385042</v>
      </c>
      <c r="I1577" s="4">
        <f t="shared" si="48"/>
        <v>9.9000000000000005E-2</v>
      </c>
      <c r="J1577">
        <f t="shared" si="49"/>
        <v>5</v>
      </c>
    </row>
    <row r="1578" spans="1:10" x14ac:dyDescent="0.2">
      <c r="A1578" s="1">
        <v>1950</v>
      </c>
      <c r="B1578">
        <v>16</v>
      </c>
      <c r="C1578">
        <v>13</v>
      </c>
      <c r="D1578">
        <v>29</v>
      </c>
      <c r="E1578" t="s">
        <v>6</v>
      </c>
      <c r="F1578">
        <v>9.8617787673895771E-2</v>
      </c>
      <c r="G1578" s="7">
        <v>-6.9308850263883226E-2</v>
      </c>
      <c r="I1578" s="4">
        <f t="shared" si="48"/>
        <v>9.8599999999999993E-2</v>
      </c>
      <c r="J1578">
        <f t="shared" si="49"/>
        <v>5</v>
      </c>
    </row>
    <row r="1579" spans="1:10" x14ac:dyDescent="0.2">
      <c r="A1579" s="1">
        <v>1029</v>
      </c>
      <c r="B1579">
        <v>16</v>
      </c>
      <c r="C1579">
        <v>13</v>
      </c>
      <c r="D1579">
        <v>29</v>
      </c>
      <c r="E1579" t="s">
        <v>6</v>
      </c>
      <c r="F1579">
        <v>9.1582215529883021E-2</v>
      </c>
      <c r="G1579" s="7">
        <v>-9.222350851893471E-2</v>
      </c>
      <c r="I1579" s="4">
        <f t="shared" si="48"/>
        <v>9.1600000000000001E-2</v>
      </c>
      <c r="J1579">
        <f t="shared" si="49"/>
        <v>5</v>
      </c>
    </row>
    <row r="1580" spans="1:10" x14ac:dyDescent="0.2">
      <c r="A1580" s="1">
        <v>945</v>
      </c>
      <c r="B1580">
        <v>16</v>
      </c>
      <c r="C1580">
        <v>13</v>
      </c>
      <c r="D1580">
        <v>29</v>
      </c>
      <c r="E1580" t="s">
        <v>6</v>
      </c>
      <c r="F1580">
        <v>9.3627537356794438E-2</v>
      </c>
      <c r="G1580" s="7">
        <v>-9.6948045264763902E-2</v>
      </c>
      <c r="I1580" s="4">
        <f t="shared" si="48"/>
        <v>9.3600000000000003E-2</v>
      </c>
      <c r="J1580">
        <f t="shared" si="49"/>
        <v>5</v>
      </c>
    </row>
    <row r="1581" spans="1:10" x14ac:dyDescent="0.2">
      <c r="A1581" s="1">
        <v>1092</v>
      </c>
      <c r="B1581">
        <v>16</v>
      </c>
      <c r="C1581">
        <v>13</v>
      </c>
      <c r="D1581">
        <v>29</v>
      </c>
      <c r="E1581" t="s">
        <v>6</v>
      </c>
      <c r="F1581">
        <v>0.1003969773798616</v>
      </c>
      <c r="G1581" s="7">
        <v>-0.10273949176936099</v>
      </c>
      <c r="I1581" s="4">
        <f t="shared" si="48"/>
        <v>0.1004</v>
      </c>
      <c r="J1581">
        <f t="shared" si="49"/>
        <v>5</v>
      </c>
    </row>
    <row r="1582" spans="1:10" x14ac:dyDescent="0.2">
      <c r="A1582" s="1">
        <v>686</v>
      </c>
      <c r="B1582">
        <v>16</v>
      </c>
      <c r="C1582">
        <v>13</v>
      </c>
      <c r="D1582">
        <v>29</v>
      </c>
      <c r="E1582" t="s">
        <v>6</v>
      </c>
      <c r="F1582">
        <v>9.9196288276060668E-2</v>
      </c>
      <c r="G1582" s="7">
        <v>-0.1010444171090655</v>
      </c>
      <c r="I1582" s="4">
        <f t="shared" si="48"/>
        <v>9.9199999999999997E-2</v>
      </c>
      <c r="J1582">
        <f t="shared" si="49"/>
        <v>5</v>
      </c>
    </row>
    <row r="1583" spans="1:10" x14ac:dyDescent="0.2">
      <c r="A1583" s="1">
        <v>2479</v>
      </c>
      <c r="B1583">
        <v>16</v>
      </c>
      <c r="C1583">
        <v>13</v>
      </c>
      <c r="D1583">
        <v>29</v>
      </c>
      <c r="E1583" t="s">
        <v>6</v>
      </c>
      <c r="F1583">
        <v>0.1022748289254667</v>
      </c>
      <c r="G1583" s="7">
        <v>-7.3862845820338821E-2</v>
      </c>
      <c r="I1583" s="4">
        <f t="shared" si="48"/>
        <v>0.1023</v>
      </c>
      <c r="J1583">
        <f t="shared" si="49"/>
        <v>5</v>
      </c>
    </row>
    <row r="1584" spans="1:10" x14ac:dyDescent="0.2">
      <c r="A1584" s="1">
        <v>1954</v>
      </c>
      <c r="B1584">
        <v>16</v>
      </c>
      <c r="C1584">
        <v>13</v>
      </c>
      <c r="D1584">
        <v>29</v>
      </c>
      <c r="E1584" t="s">
        <v>6</v>
      </c>
      <c r="F1584">
        <v>9.8617787673895771E-2</v>
      </c>
      <c r="G1584" s="7">
        <v>-6.7810189838147586E-2</v>
      </c>
      <c r="I1584" s="4">
        <f t="shared" si="48"/>
        <v>9.8599999999999993E-2</v>
      </c>
      <c r="J1584">
        <f t="shared" si="49"/>
        <v>5</v>
      </c>
    </row>
    <row r="1585" spans="1:10" x14ac:dyDescent="0.2">
      <c r="A1585" s="1">
        <v>1220</v>
      </c>
      <c r="B1585">
        <v>16</v>
      </c>
      <c r="C1585">
        <v>13</v>
      </c>
      <c r="D1585">
        <v>29</v>
      </c>
      <c r="E1585" t="s">
        <v>6</v>
      </c>
      <c r="F1585">
        <v>0.1044592238990282</v>
      </c>
      <c r="G1585" s="7">
        <v>-0.14049860871950279</v>
      </c>
      <c r="I1585" s="4">
        <f t="shared" si="48"/>
        <v>0.1045</v>
      </c>
      <c r="J1585">
        <f t="shared" si="49"/>
        <v>5</v>
      </c>
    </row>
    <row r="1586" spans="1:10" x14ac:dyDescent="0.2">
      <c r="A1586" s="1">
        <v>40</v>
      </c>
      <c r="B1586">
        <v>16</v>
      </c>
      <c r="C1586">
        <v>13</v>
      </c>
      <c r="D1586">
        <v>29</v>
      </c>
      <c r="E1586" t="s">
        <v>6</v>
      </c>
      <c r="F1586">
        <v>0.10136466435314941</v>
      </c>
      <c r="G1586" s="7">
        <v>-0.1022657211390305</v>
      </c>
      <c r="I1586" s="4">
        <f t="shared" si="48"/>
        <v>0.1014</v>
      </c>
      <c r="J1586">
        <f t="shared" si="49"/>
        <v>5</v>
      </c>
    </row>
    <row r="1587" spans="1:10" x14ac:dyDescent="0.2">
      <c r="A1587" s="1">
        <v>43</v>
      </c>
      <c r="B1587">
        <v>16</v>
      </c>
      <c r="C1587">
        <v>13</v>
      </c>
      <c r="D1587">
        <v>29</v>
      </c>
      <c r="E1587" t="s">
        <v>6</v>
      </c>
      <c r="F1587">
        <v>0.10136466435314941</v>
      </c>
      <c r="G1587" s="7">
        <v>-0.1022657211390305</v>
      </c>
      <c r="I1587" s="4">
        <f t="shared" si="48"/>
        <v>0.1014</v>
      </c>
      <c r="J1587">
        <f t="shared" si="49"/>
        <v>5</v>
      </c>
    </row>
    <row r="1588" spans="1:10" x14ac:dyDescent="0.2">
      <c r="A1588" s="1">
        <v>147</v>
      </c>
      <c r="B1588">
        <v>16</v>
      </c>
      <c r="C1588">
        <v>13</v>
      </c>
      <c r="D1588">
        <v>29</v>
      </c>
      <c r="E1588" t="s">
        <v>6</v>
      </c>
      <c r="F1588">
        <v>9.8790718942636066E-2</v>
      </c>
      <c r="G1588" s="7">
        <v>-7.2054717679365582E-2</v>
      </c>
      <c r="I1588" s="4">
        <f t="shared" si="48"/>
        <v>9.8799999999999999E-2</v>
      </c>
      <c r="J1588">
        <f t="shared" si="49"/>
        <v>5</v>
      </c>
    </row>
    <row r="1589" spans="1:10" x14ac:dyDescent="0.2">
      <c r="A1589" s="1">
        <v>3516</v>
      </c>
      <c r="B1589">
        <v>16</v>
      </c>
      <c r="C1589">
        <v>13</v>
      </c>
      <c r="D1589">
        <v>29</v>
      </c>
      <c r="E1589" t="s">
        <v>6</v>
      </c>
      <c r="F1589">
        <v>8.4445069019599625E-2</v>
      </c>
      <c r="G1589" s="7">
        <v>-5.5857135622548938E-2</v>
      </c>
      <c r="I1589" s="4">
        <f t="shared" si="48"/>
        <v>8.4400000000000003E-2</v>
      </c>
      <c r="J1589">
        <f t="shared" si="49"/>
        <v>5</v>
      </c>
    </row>
    <row r="1590" spans="1:10" x14ac:dyDescent="0.2">
      <c r="A1590" s="1">
        <v>3142</v>
      </c>
      <c r="B1590">
        <v>16</v>
      </c>
      <c r="C1590">
        <v>13</v>
      </c>
      <c r="D1590">
        <v>29</v>
      </c>
      <c r="E1590" t="s">
        <v>6</v>
      </c>
      <c r="F1590">
        <v>9.8829673986331273E-2</v>
      </c>
      <c r="G1590" s="7">
        <v>-0.1008095342293133</v>
      </c>
      <c r="I1590" s="4">
        <f t="shared" si="48"/>
        <v>9.8799999999999999E-2</v>
      </c>
      <c r="J1590">
        <f t="shared" si="49"/>
        <v>5</v>
      </c>
    </row>
    <row r="1591" spans="1:10" x14ac:dyDescent="0.2">
      <c r="A1591" s="1">
        <v>1832</v>
      </c>
      <c r="B1591">
        <v>16</v>
      </c>
      <c r="C1591">
        <v>13</v>
      </c>
      <c r="D1591">
        <v>29</v>
      </c>
      <c r="E1591" t="s">
        <v>6</v>
      </c>
      <c r="F1591">
        <v>9.7571826547388732E-2</v>
      </c>
      <c r="G1591" s="7">
        <v>-6.4645596830356145E-2</v>
      </c>
      <c r="I1591" s="4">
        <f t="shared" si="48"/>
        <v>9.7600000000000006E-2</v>
      </c>
      <c r="J1591">
        <f t="shared" si="49"/>
        <v>5</v>
      </c>
    </row>
    <row r="1592" spans="1:10" x14ac:dyDescent="0.2">
      <c r="A1592" s="1">
        <v>907</v>
      </c>
      <c r="B1592">
        <v>16</v>
      </c>
      <c r="C1592">
        <v>13</v>
      </c>
      <c r="D1592">
        <v>29</v>
      </c>
      <c r="E1592" t="s">
        <v>6</v>
      </c>
      <c r="F1592">
        <v>9.4482363923114862E-2</v>
      </c>
      <c r="G1592" s="7">
        <v>-0.1245005585672391</v>
      </c>
      <c r="I1592" s="4">
        <f t="shared" si="48"/>
        <v>9.4500000000000001E-2</v>
      </c>
      <c r="J1592">
        <f t="shared" si="49"/>
        <v>5</v>
      </c>
    </row>
    <row r="1593" spans="1:10" x14ac:dyDescent="0.2">
      <c r="A1593" s="1">
        <v>822</v>
      </c>
      <c r="B1593">
        <v>16</v>
      </c>
      <c r="C1593">
        <v>13</v>
      </c>
      <c r="D1593">
        <v>29</v>
      </c>
      <c r="E1593" t="s">
        <v>6</v>
      </c>
      <c r="F1593">
        <v>8.8187301675139454E-2</v>
      </c>
      <c r="G1593" s="7">
        <v>-0.122486145077477</v>
      </c>
      <c r="I1593" s="4">
        <f t="shared" si="48"/>
        <v>8.8200000000000001E-2</v>
      </c>
      <c r="J1593">
        <f t="shared" si="49"/>
        <v>5</v>
      </c>
    </row>
    <row r="1594" spans="1:10" x14ac:dyDescent="0.2">
      <c r="A1594" s="1">
        <v>700</v>
      </c>
      <c r="B1594">
        <v>16</v>
      </c>
      <c r="C1594">
        <v>13</v>
      </c>
      <c r="D1594">
        <v>29</v>
      </c>
      <c r="E1594" t="s">
        <v>6</v>
      </c>
      <c r="F1594">
        <v>0.1002247742427792</v>
      </c>
      <c r="G1594" s="7">
        <v>-0.1034718623663121</v>
      </c>
      <c r="I1594" s="4">
        <f t="shared" si="48"/>
        <v>0.1002</v>
      </c>
      <c r="J1594">
        <f t="shared" si="49"/>
        <v>5</v>
      </c>
    </row>
    <row r="1595" spans="1:10" x14ac:dyDescent="0.2">
      <c r="A1595" s="1">
        <v>2543</v>
      </c>
      <c r="B1595">
        <v>16</v>
      </c>
      <c r="C1595">
        <v>13</v>
      </c>
      <c r="D1595">
        <v>29</v>
      </c>
      <c r="E1595" t="s">
        <v>6</v>
      </c>
      <c r="F1595">
        <v>9.2842611429627991E-2</v>
      </c>
      <c r="G1595" s="7">
        <v>-0.1228833601513144</v>
      </c>
      <c r="I1595" s="4">
        <f t="shared" si="48"/>
        <v>9.2799999999999994E-2</v>
      </c>
      <c r="J1595">
        <f t="shared" si="49"/>
        <v>5</v>
      </c>
    </row>
    <row r="1596" spans="1:10" x14ac:dyDescent="0.2">
      <c r="A1596" s="1">
        <v>2601</v>
      </c>
      <c r="B1596">
        <v>16</v>
      </c>
      <c r="C1596">
        <v>13</v>
      </c>
      <c r="D1596">
        <v>29</v>
      </c>
      <c r="E1596" t="s">
        <v>6</v>
      </c>
      <c r="F1596">
        <v>9.7671580584514722E-2</v>
      </c>
      <c r="G1596" s="7">
        <v>-9.9621838622432166E-2</v>
      </c>
      <c r="I1596" s="4">
        <f t="shared" si="48"/>
        <v>9.7699999999999995E-2</v>
      </c>
      <c r="J1596">
        <f t="shared" si="49"/>
        <v>5</v>
      </c>
    </row>
    <row r="1597" spans="1:10" x14ac:dyDescent="0.2">
      <c r="A1597" s="1">
        <v>1449</v>
      </c>
      <c r="B1597">
        <v>16</v>
      </c>
      <c r="C1597">
        <v>13</v>
      </c>
      <c r="D1597">
        <v>29</v>
      </c>
      <c r="E1597" t="s">
        <v>6</v>
      </c>
      <c r="F1597">
        <v>0.1082946574067734</v>
      </c>
      <c r="G1597" s="7">
        <v>-0.11004406258020689</v>
      </c>
      <c r="I1597" s="4">
        <f t="shared" si="48"/>
        <v>0.10829999999999999</v>
      </c>
      <c r="J1597">
        <f t="shared" si="49"/>
        <v>5</v>
      </c>
    </row>
    <row r="1598" spans="1:10" x14ac:dyDescent="0.2">
      <c r="A1598" s="1">
        <v>1584</v>
      </c>
      <c r="B1598">
        <v>16</v>
      </c>
      <c r="C1598">
        <v>13</v>
      </c>
      <c r="D1598">
        <v>29</v>
      </c>
      <c r="E1598" t="s">
        <v>6</v>
      </c>
      <c r="F1598">
        <v>0.1079386010260828</v>
      </c>
      <c r="G1598" s="7">
        <v>-0.1095539682718884</v>
      </c>
      <c r="I1598" s="4">
        <f t="shared" si="48"/>
        <v>0.1079</v>
      </c>
      <c r="J1598">
        <f t="shared" si="49"/>
        <v>5</v>
      </c>
    </row>
    <row r="1599" spans="1:10" x14ac:dyDescent="0.2">
      <c r="A1599" s="1">
        <v>466</v>
      </c>
      <c r="B1599">
        <v>16</v>
      </c>
      <c r="C1599">
        <v>13</v>
      </c>
      <c r="D1599">
        <v>29</v>
      </c>
      <c r="E1599" t="s">
        <v>6</v>
      </c>
      <c r="F1599">
        <v>0.103130383623445</v>
      </c>
      <c r="G1599" s="7">
        <v>-0.103743454099789</v>
      </c>
      <c r="I1599" s="4">
        <f t="shared" si="48"/>
        <v>0.1031</v>
      </c>
      <c r="J1599">
        <f t="shared" si="49"/>
        <v>5</v>
      </c>
    </row>
    <row r="1600" spans="1:10" x14ac:dyDescent="0.2">
      <c r="A1600" s="1">
        <v>680</v>
      </c>
      <c r="B1600">
        <v>16</v>
      </c>
      <c r="C1600">
        <v>13</v>
      </c>
      <c r="D1600">
        <v>29</v>
      </c>
      <c r="E1600" t="s">
        <v>6</v>
      </c>
      <c r="F1600">
        <v>9.8033097952639134E-2</v>
      </c>
      <c r="G1600" s="7">
        <v>-9.8759174016951043E-2</v>
      </c>
      <c r="I1600" s="4">
        <f t="shared" si="48"/>
        <v>9.8000000000000004E-2</v>
      </c>
      <c r="J1600">
        <f t="shared" si="49"/>
        <v>5</v>
      </c>
    </row>
    <row r="1601" spans="1:10" x14ac:dyDescent="0.2">
      <c r="A1601" s="1">
        <v>719</v>
      </c>
      <c r="B1601">
        <v>16</v>
      </c>
      <c r="C1601">
        <v>13</v>
      </c>
      <c r="D1601">
        <v>29</v>
      </c>
      <c r="E1601" t="s">
        <v>6</v>
      </c>
      <c r="F1601">
        <v>0.10248052611881039</v>
      </c>
      <c r="G1601" s="7">
        <v>-0.1057056444607056</v>
      </c>
      <c r="I1601" s="4">
        <f t="shared" si="48"/>
        <v>0.10249999999999999</v>
      </c>
      <c r="J1601">
        <f t="shared" si="49"/>
        <v>5</v>
      </c>
    </row>
    <row r="1602" spans="1:10" x14ac:dyDescent="0.2">
      <c r="A1602" s="1">
        <v>3281</v>
      </c>
      <c r="B1602">
        <v>16</v>
      </c>
      <c r="C1602">
        <v>13</v>
      </c>
      <c r="D1602">
        <v>29</v>
      </c>
      <c r="E1602" t="s">
        <v>6</v>
      </c>
      <c r="F1602">
        <v>9.3983593737485008E-2</v>
      </c>
      <c r="G1602" s="7">
        <v>-9.601065881766592E-2</v>
      </c>
      <c r="I1602" s="4">
        <f t="shared" si="48"/>
        <v>9.4E-2</v>
      </c>
      <c r="J1602">
        <f t="shared" si="49"/>
        <v>5</v>
      </c>
    </row>
    <row r="1603" spans="1:10" x14ac:dyDescent="0.2">
      <c r="A1603" s="1">
        <v>1122</v>
      </c>
      <c r="B1603">
        <v>16</v>
      </c>
      <c r="C1603">
        <v>13</v>
      </c>
      <c r="D1603">
        <v>29</v>
      </c>
      <c r="E1603" t="s">
        <v>6</v>
      </c>
      <c r="F1603">
        <v>0.1056031187335166</v>
      </c>
      <c r="G1603" s="7">
        <v>-0.1072412320556663</v>
      </c>
      <c r="I1603" s="4">
        <f t="shared" ref="I1603:I1666" si="50">ROUND(F1603,4)</f>
        <v>0.1056</v>
      </c>
      <c r="J1603">
        <f t="shared" ref="J1603:J1666" si="51">D1603-24</f>
        <v>5</v>
      </c>
    </row>
    <row r="1604" spans="1:10" x14ac:dyDescent="0.2">
      <c r="A1604" s="1">
        <v>956</v>
      </c>
      <c r="B1604">
        <v>16</v>
      </c>
      <c r="C1604">
        <v>13</v>
      </c>
      <c r="D1604">
        <v>29</v>
      </c>
      <c r="E1604" t="s">
        <v>6</v>
      </c>
      <c r="F1604">
        <v>9.213996437979903E-2</v>
      </c>
      <c r="G1604" s="7">
        <v>-9.4204078845795278E-2</v>
      </c>
      <c r="I1604" s="4">
        <f t="shared" si="50"/>
        <v>9.2100000000000001E-2</v>
      </c>
      <c r="J1604">
        <f t="shared" si="51"/>
        <v>5</v>
      </c>
    </row>
    <row r="1605" spans="1:10" x14ac:dyDescent="0.2">
      <c r="A1605" s="1">
        <v>2598</v>
      </c>
      <c r="B1605">
        <v>16</v>
      </c>
      <c r="C1605">
        <v>13</v>
      </c>
      <c r="D1605">
        <v>29</v>
      </c>
      <c r="E1605" t="s">
        <v>6</v>
      </c>
      <c r="F1605">
        <v>9.9293493852384132E-2</v>
      </c>
      <c r="G1605" s="7">
        <v>-0.1000945736978873</v>
      </c>
      <c r="I1605" s="4">
        <f t="shared" si="50"/>
        <v>9.9299999999999999E-2</v>
      </c>
      <c r="J1605">
        <f t="shared" si="51"/>
        <v>5</v>
      </c>
    </row>
    <row r="1606" spans="1:10" x14ac:dyDescent="0.2">
      <c r="A1606" s="1">
        <v>974</v>
      </c>
      <c r="B1606">
        <v>16</v>
      </c>
      <c r="C1606">
        <v>13</v>
      </c>
      <c r="D1606">
        <v>29</v>
      </c>
      <c r="E1606" t="s">
        <v>6</v>
      </c>
      <c r="F1606">
        <v>9.1223974754218867E-2</v>
      </c>
      <c r="G1606" s="7">
        <v>-9.2151722791175006E-2</v>
      </c>
      <c r="I1606" s="4">
        <f t="shared" si="50"/>
        <v>9.1200000000000003E-2</v>
      </c>
      <c r="J1606">
        <f t="shared" si="51"/>
        <v>5</v>
      </c>
    </row>
    <row r="1607" spans="1:10" x14ac:dyDescent="0.2">
      <c r="A1607" s="1">
        <v>2587</v>
      </c>
      <c r="B1607">
        <v>16</v>
      </c>
      <c r="C1607">
        <v>13</v>
      </c>
      <c r="D1607">
        <v>29</v>
      </c>
      <c r="E1607" t="s">
        <v>6</v>
      </c>
      <c r="F1607">
        <v>9.5116930662934501E-2</v>
      </c>
      <c r="G1607" s="7">
        <v>-9.6008128680468222E-2</v>
      </c>
      <c r="I1607" s="4">
        <f t="shared" si="50"/>
        <v>9.5100000000000004E-2</v>
      </c>
      <c r="J1607">
        <f t="shared" si="51"/>
        <v>5</v>
      </c>
    </row>
    <row r="1608" spans="1:10" x14ac:dyDescent="0.2">
      <c r="A1608" s="1">
        <v>2461</v>
      </c>
      <c r="B1608">
        <v>16</v>
      </c>
      <c r="C1608">
        <v>13</v>
      </c>
      <c r="D1608">
        <v>29</v>
      </c>
      <c r="E1608" t="s">
        <v>6</v>
      </c>
      <c r="F1608">
        <v>0.1000875214252738</v>
      </c>
      <c r="G1608" s="7">
        <v>-0.1022152901813726</v>
      </c>
      <c r="I1608" s="4">
        <f t="shared" si="50"/>
        <v>0.10009999999999999</v>
      </c>
      <c r="J1608">
        <f t="shared" si="51"/>
        <v>5</v>
      </c>
    </row>
    <row r="1609" spans="1:10" x14ac:dyDescent="0.2">
      <c r="A1609" s="1">
        <v>332</v>
      </c>
      <c r="B1609">
        <v>16</v>
      </c>
      <c r="C1609">
        <v>13</v>
      </c>
      <c r="D1609">
        <v>29</v>
      </c>
      <c r="E1609" t="s">
        <v>6</v>
      </c>
      <c r="F1609">
        <v>0.1027411972523221</v>
      </c>
      <c r="G1609" s="7">
        <v>-7.1392455704496427E-2</v>
      </c>
      <c r="I1609" s="4">
        <f t="shared" si="50"/>
        <v>0.1027</v>
      </c>
      <c r="J1609">
        <f t="shared" si="51"/>
        <v>5</v>
      </c>
    </row>
    <row r="1610" spans="1:10" x14ac:dyDescent="0.2">
      <c r="A1610" s="1">
        <v>87</v>
      </c>
      <c r="B1610">
        <v>16</v>
      </c>
      <c r="C1610">
        <v>13</v>
      </c>
      <c r="D1610">
        <v>29</v>
      </c>
      <c r="E1610" t="s">
        <v>6</v>
      </c>
      <c r="F1610">
        <v>0.1034565866061635</v>
      </c>
      <c r="G1610" s="7">
        <v>-0.1331109192716948</v>
      </c>
      <c r="I1610" s="4">
        <f t="shared" si="50"/>
        <v>0.10349999999999999</v>
      </c>
      <c r="J1610">
        <f t="shared" si="51"/>
        <v>5</v>
      </c>
    </row>
    <row r="1611" spans="1:10" x14ac:dyDescent="0.2">
      <c r="A1611" s="1">
        <v>318</v>
      </c>
      <c r="B1611">
        <v>16</v>
      </c>
      <c r="C1611">
        <v>13</v>
      </c>
      <c r="D1611">
        <v>29</v>
      </c>
      <c r="E1611" t="s">
        <v>6</v>
      </c>
      <c r="F1611">
        <v>9.8894113638051298E-2</v>
      </c>
      <c r="G1611" s="7">
        <v>-6.7632141930740991E-2</v>
      </c>
      <c r="I1611" s="4">
        <f t="shared" si="50"/>
        <v>9.8900000000000002E-2</v>
      </c>
      <c r="J1611">
        <f t="shared" si="51"/>
        <v>5</v>
      </c>
    </row>
    <row r="1612" spans="1:10" x14ac:dyDescent="0.2">
      <c r="A1612" s="1">
        <v>1412</v>
      </c>
      <c r="B1612">
        <v>16</v>
      </c>
      <c r="C1612">
        <v>13</v>
      </c>
      <c r="D1612">
        <v>29</v>
      </c>
      <c r="E1612" t="s">
        <v>6</v>
      </c>
      <c r="F1612">
        <v>0.1051403910649505</v>
      </c>
      <c r="G1612" s="7">
        <v>-0.1068840433015458</v>
      </c>
      <c r="I1612" s="4">
        <f t="shared" si="50"/>
        <v>0.1051</v>
      </c>
      <c r="J1612">
        <f t="shared" si="51"/>
        <v>5</v>
      </c>
    </row>
    <row r="1613" spans="1:10" x14ac:dyDescent="0.2">
      <c r="A1613" s="1">
        <v>2639</v>
      </c>
      <c r="B1613">
        <v>16</v>
      </c>
      <c r="C1613">
        <v>13</v>
      </c>
      <c r="D1613">
        <v>29</v>
      </c>
      <c r="E1613" t="s">
        <v>6</v>
      </c>
      <c r="F1613">
        <v>9.6625983523836542E-2</v>
      </c>
      <c r="G1613" s="7">
        <v>-9.7453043941863327E-2</v>
      </c>
      <c r="I1613" s="4">
        <f t="shared" si="50"/>
        <v>9.6600000000000005E-2</v>
      </c>
      <c r="J1613">
        <f t="shared" si="51"/>
        <v>5</v>
      </c>
    </row>
    <row r="1614" spans="1:10" x14ac:dyDescent="0.2">
      <c r="A1614" s="1">
        <v>1020</v>
      </c>
      <c r="B1614">
        <v>16</v>
      </c>
      <c r="C1614">
        <v>13</v>
      </c>
      <c r="D1614">
        <v>29</v>
      </c>
      <c r="E1614" t="s">
        <v>6</v>
      </c>
      <c r="F1614">
        <v>9.3479362564421201E-2</v>
      </c>
      <c r="G1614" s="7">
        <v>-9.5436064946495425E-2</v>
      </c>
      <c r="I1614" s="4">
        <f t="shared" si="50"/>
        <v>9.35E-2</v>
      </c>
      <c r="J1614">
        <f t="shared" si="51"/>
        <v>5</v>
      </c>
    </row>
    <row r="1615" spans="1:10" x14ac:dyDescent="0.2">
      <c r="A1615" s="1">
        <v>111</v>
      </c>
      <c r="B1615">
        <v>16</v>
      </c>
      <c r="C1615">
        <v>13</v>
      </c>
      <c r="D1615">
        <v>29</v>
      </c>
      <c r="E1615" t="s">
        <v>6</v>
      </c>
      <c r="F1615">
        <v>0.1025733629051868</v>
      </c>
      <c r="G1615" s="7">
        <v>-0.1051635246558147</v>
      </c>
      <c r="I1615" s="4">
        <f t="shared" si="50"/>
        <v>0.1026</v>
      </c>
      <c r="J1615">
        <f t="shared" si="51"/>
        <v>5</v>
      </c>
    </row>
    <row r="1616" spans="1:10" x14ac:dyDescent="0.2">
      <c r="A1616" s="1">
        <v>1087</v>
      </c>
      <c r="B1616">
        <v>16</v>
      </c>
      <c r="C1616">
        <v>13</v>
      </c>
      <c r="D1616">
        <v>29</v>
      </c>
      <c r="E1616" t="s">
        <v>6</v>
      </c>
      <c r="F1616">
        <v>0.1006055870998368</v>
      </c>
      <c r="G1616" s="7">
        <v>-0.1033863975772947</v>
      </c>
      <c r="I1616" s="4">
        <f t="shared" si="50"/>
        <v>0.10059999999999999</v>
      </c>
      <c r="J1616">
        <f t="shared" si="51"/>
        <v>5</v>
      </c>
    </row>
    <row r="1617" spans="1:10" x14ac:dyDescent="0.2">
      <c r="A1617" s="1">
        <v>3205</v>
      </c>
      <c r="B1617">
        <v>16</v>
      </c>
      <c r="C1617">
        <v>13</v>
      </c>
      <c r="D1617">
        <v>29</v>
      </c>
      <c r="E1617" t="s">
        <v>6</v>
      </c>
      <c r="F1617">
        <v>0.1002750153271711</v>
      </c>
      <c r="G1617" s="7">
        <v>-7.1229167118977518E-2</v>
      </c>
      <c r="I1617" s="4">
        <f t="shared" si="50"/>
        <v>0.1003</v>
      </c>
      <c r="J1617">
        <f t="shared" si="51"/>
        <v>5</v>
      </c>
    </row>
    <row r="1618" spans="1:10" x14ac:dyDescent="0.2">
      <c r="A1618" s="1">
        <v>1145</v>
      </c>
      <c r="B1618">
        <v>16</v>
      </c>
      <c r="C1618">
        <v>13</v>
      </c>
      <c r="D1618">
        <v>29</v>
      </c>
      <c r="E1618" t="s">
        <v>6</v>
      </c>
      <c r="F1618">
        <v>0.1042972146051558</v>
      </c>
      <c r="G1618" s="7">
        <v>-0.10480074271194</v>
      </c>
      <c r="I1618" s="4">
        <f t="shared" si="50"/>
        <v>0.1043</v>
      </c>
      <c r="J1618">
        <f t="shared" si="51"/>
        <v>5</v>
      </c>
    </row>
    <row r="1619" spans="1:10" x14ac:dyDescent="0.2">
      <c r="A1619" s="1">
        <v>2519</v>
      </c>
      <c r="B1619">
        <v>16</v>
      </c>
      <c r="C1619">
        <v>13</v>
      </c>
      <c r="D1619">
        <v>29</v>
      </c>
      <c r="E1619" t="s">
        <v>6</v>
      </c>
      <c r="F1619">
        <v>9.5660116879693488E-2</v>
      </c>
      <c r="G1619" s="7">
        <v>-0.12621541213064419</v>
      </c>
      <c r="I1619" s="4">
        <f t="shared" si="50"/>
        <v>9.5699999999999993E-2</v>
      </c>
      <c r="J1619">
        <f t="shared" si="51"/>
        <v>5</v>
      </c>
    </row>
    <row r="1620" spans="1:10" x14ac:dyDescent="0.2">
      <c r="A1620" s="1">
        <v>3241</v>
      </c>
      <c r="B1620">
        <v>16</v>
      </c>
      <c r="C1620">
        <v>13</v>
      </c>
      <c r="D1620">
        <v>29</v>
      </c>
      <c r="E1620" t="s">
        <v>6</v>
      </c>
      <c r="F1620">
        <v>9.5128944835289067E-2</v>
      </c>
      <c r="G1620" s="7">
        <v>-9.7144849611322179E-2</v>
      </c>
      <c r="I1620" s="4">
        <f t="shared" si="50"/>
        <v>9.5100000000000004E-2</v>
      </c>
      <c r="J1620">
        <f t="shared" si="51"/>
        <v>5</v>
      </c>
    </row>
    <row r="1621" spans="1:10" x14ac:dyDescent="0.2">
      <c r="A1621" s="1">
        <v>705</v>
      </c>
      <c r="B1621">
        <v>16</v>
      </c>
      <c r="C1621">
        <v>13</v>
      </c>
      <c r="D1621">
        <v>29</v>
      </c>
      <c r="E1621" t="s">
        <v>6</v>
      </c>
      <c r="F1621">
        <v>0.1047836065526021</v>
      </c>
      <c r="G1621" s="7">
        <v>-0.1079862940449475</v>
      </c>
      <c r="I1621" s="4">
        <f t="shared" si="50"/>
        <v>0.1048</v>
      </c>
      <c r="J1621">
        <f t="shared" si="51"/>
        <v>5</v>
      </c>
    </row>
    <row r="1622" spans="1:10" x14ac:dyDescent="0.2">
      <c r="A1622" s="1">
        <v>3371</v>
      </c>
      <c r="B1622">
        <v>16</v>
      </c>
      <c r="C1622">
        <v>13</v>
      </c>
      <c r="D1622">
        <v>29</v>
      </c>
      <c r="E1622" t="s">
        <v>6</v>
      </c>
      <c r="F1622">
        <v>8.8083906979724222E-2</v>
      </c>
      <c r="G1622" s="7">
        <v>-8.8642189229674276E-2</v>
      </c>
      <c r="I1622" s="4">
        <f t="shared" si="50"/>
        <v>8.8099999999999998E-2</v>
      </c>
      <c r="J1622">
        <f t="shared" si="51"/>
        <v>5</v>
      </c>
    </row>
    <row r="1623" spans="1:10" x14ac:dyDescent="0.2">
      <c r="A1623" s="1">
        <v>1585</v>
      </c>
      <c r="B1623">
        <v>16</v>
      </c>
      <c r="C1623">
        <v>13</v>
      </c>
      <c r="D1623">
        <v>29</v>
      </c>
      <c r="E1623" t="s">
        <v>6</v>
      </c>
      <c r="F1623">
        <v>0.1079386010260828</v>
      </c>
      <c r="G1623" s="7">
        <v>-0.10955396827188769</v>
      </c>
      <c r="I1623" s="4">
        <f t="shared" si="50"/>
        <v>0.1079</v>
      </c>
      <c r="J1623">
        <f t="shared" si="51"/>
        <v>5</v>
      </c>
    </row>
    <row r="1624" spans="1:10" x14ac:dyDescent="0.2">
      <c r="A1624" s="1">
        <v>1142</v>
      </c>
      <c r="B1624">
        <v>16</v>
      </c>
      <c r="C1624">
        <v>13</v>
      </c>
      <c r="D1624">
        <v>29</v>
      </c>
      <c r="E1624" t="s">
        <v>6</v>
      </c>
      <c r="F1624">
        <v>0.1046106752838618</v>
      </c>
      <c r="G1624" s="7">
        <v>-0.1051111504423593</v>
      </c>
      <c r="I1624" s="4">
        <f t="shared" si="50"/>
        <v>0.1046</v>
      </c>
      <c r="J1624">
        <f t="shared" si="51"/>
        <v>5</v>
      </c>
    </row>
    <row r="1625" spans="1:10" x14ac:dyDescent="0.2">
      <c r="A1625" s="1">
        <v>3291</v>
      </c>
      <c r="B1625">
        <v>16</v>
      </c>
      <c r="C1625">
        <v>13</v>
      </c>
      <c r="D1625">
        <v>29</v>
      </c>
      <c r="E1625" t="s">
        <v>6</v>
      </c>
      <c r="F1625">
        <v>9.3099277839021471E-2</v>
      </c>
      <c r="G1625" s="7">
        <v>-9.3725799634398893E-2</v>
      </c>
      <c r="I1625" s="4">
        <f t="shared" si="50"/>
        <v>9.3100000000000002E-2</v>
      </c>
      <c r="J1625">
        <f t="shared" si="51"/>
        <v>5</v>
      </c>
    </row>
    <row r="1626" spans="1:10" x14ac:dyDescent="0.2">
      <c r="A1626" s="1">
        <v>2658</v>
      </c>
      <c r="B1626">
        <v>16</v>
      </c>
      <c r="C1626">
        <v>13</v>
      </c>
      <c r="D1626">
        <v>29</v>
      </c>
      <c r="E1626" t="s">
        <v>6</v>
      </c>
      <c r="F1626">
        <v>9.4014175267114877E-2</v>
      </c>
      <c r="G1626" s="7">
        <v>-6.8352452965127708E-2</v>
      </c>
      <c r="I1626" s="4">
        <f t="shared" si="50"/>
        <v>9.4E-2</v>
      </c>
      <c r="J1626">
        <f t="shared" si="51"/>
        <v>5</v>
      </c>
    </row>
    <row r="1627" spans="1:10" x14ac:dyDescent="0.2">
      <c r="A1627" s="1">
        <v>641</v>
      </c>
      <c r="B1627">
        <v>16</v>
      </c>
      <c r="C1627">
        <v>13</v>
      </c>
      <c r="D1627">
        <v>29</v>
      </c>
      <c r="E1627" t="s">
        <v>6</v>
      </c>
      <c r="F1627">
        <v>0.1024648712881666</v>
      </c>
      <c r="G1627" s="7">
        <v>-0.13873601098356869</v>
      </c>
      <c r="I1627" s="4">
        <f t="shared" si="50"/>
        <v>0.10249999999999999</v>
      </c>
      <c r="J1627">
        <f t="shared" si="51"/>
        <v>5</v>
      </c>
    </row>
    <row r="1628" spans="1:10" x14ac:dyDescent="0.2">
      <c r="A1628" s="1">
        <v>3541</v>
      </c>
      <c r="B1628">
        <v>16</v>
      </c>
      <c r="C1628">
        <v>13</v>
      </c>
      <c r="D1628">
        <v>29</v>
      </c>
      <c r="E1628" t="s">
        <v>6</v>
      </c>
      <c r="F1628">
        <v>8.4330752349316557E-2</v>
      </c>
      <c r="G1628" s="7">
        <v>-5.4393700838561217E-2</v>
      </c>
      <c r="I1628" s="4">
        <f t="shared" si="50"/>
        <v>8.43E-2</v>
      </c>
      <c r="J1628">
        <f t="shared" si="51"/>
        <v>5</v>
      </c>
    </row>
    <row r="1629" spans="1:10" x14ac:dyDescent="0.2">
      <c r="A1629" s="1">
        <v>1682</v>
      </c>
      <c r="B1629">
        <v>16</v>
      </c>
      <c r="C1629">
        <v>13</v>
      </c>
      <c r="D1629">
        <v>29</v>
      </c>
      <c r="E1629" t="s">
        <v>6</v>
      </c>
      <c r="F1629">
        <v>0.1046787555938712</v>
      </c>
      <c r="G1629" s="7">
        <v>-0.1057790814349414</v>
      </c>
      <c r="I1629" s="4">
        <f t="shared" si="50"/>
        <v>0.1047</v>
      </c>
      <c r="J1629">
        <f t="shared" si="51"/>
        <v>5</v>
      </c>
    </row>
    <row r="1630" spans="1:10" x14ac:dyDescent="0.2">
      <c r="A1630" s="1">
        <v>1940</v>
      </c>
      <c r="B1630">
        <v>16</v>
      </c>
      <c r="C1630">
        <v>13</v>
      </c>
      <c r="D1630">
        <v>29</v>
      </c>
      <c r="E1630" t="s">
        <v>6</v>
      </c>
      <c r="F1630">
        <v>9.844121574686622E-2</v>
      </c>
      <c r="G1630" s="7">
        <v>-6.8924610314817933E-2</v>
      </c>
      <c r="I1630" s="4">
        <f t="shared" si="50"/>
        <v>9.8400000000000001E-2</v>
      </c>
      <c r="J1630">
        <f t="shared" si="51"/>
        <v>5</v>
      </c>
    </row>
    <row r="1631" spans="1:10" x14ac:dyDescent="0.2">
      <c r="A1631" s="1">
        <v>3321</v>
      </c>
      <c r="B1631">
        <v>16</v>
      </c>
      <c r="C1631">
        <v>13</v>
      </c>
      <c r="D1631">
        <v>29</v>
      </c>
      <c r="E1631" t="s">
        <v>6</v>
      </c>
      <c r="F1631">
        <v>8.7871292535630863E-2</v>
      </c>
      <c r="G1631" s="7">
        <v>-0.12307261329421069</v>
      </c>
      <c r="I1631" s="4">
        <f t="shared" si="50"/>
        <v>8.7900000000000006E-2</v>
      </c>
      <c r="J1631">
        <f t="shared" si="51"/>
        <v>5</v>
      </c>
    </row>
    <row r="1632" spans="1:10" x14ac:dyDescent="0.2">
      <c r="A1632" s="1">
        <v>2615</v>
      </c>
      <c r="B1632">
        <v>16</v>
      </c>
      <c r="C1632">
        <v>13</v>
      </c>
      <c r="D1632">
        <v>29</v>
      </c>
      <c r="E1632" t="s">
        <v>6</v>
      </c>
      <c r="F1632">
        <v>9.7671580584514694E-2</v>
      </c>
      <c r="G1632" s="7">
        <v>-9.8341625957272069E-2</v>
      </c>
      <c r="I1632" s="4">
        <f t="shared" si="50"/>
        <v>9.7699999999999995E-2</v>
      </c>
      <c r="J1632">
        <f t="shared" si="51"/>
        <v>5</v>
      </c>
    </row>
    <row r="1633" spans="1:10" x14ac:dyDescent="0.2">
      <c r="A1633" s="1">
        <v>1705</v>
      </c>
      <c r="B1633">
        <v>16</v>
      </c>
      <c r="C1633">
        <v>13</v>
      </c>
      <c r="D1633">
        <v>29</v>
      </c>
      <c r="E1633" t="s">
        <v>6</v>
      </c>
      <c r="F1633">
        <v>0.10403654347164409</v>
      </c>
      <c r="G1633" s="7">
        <v>-7.2194992338535185E-2</v>
      </c>
      <c r="I1633" s="4">
        <f t="shared" si="50"/>
        <v>0.104</v>
      </c>
      <c r="J1633">
        <f t="shared" si="51"/>
        <v>5</v>
      </c>
    </row>
    <row r="1634" spans="1:10" x14ac:dyDescent="0.2">
      <c r="A1634" s="1">
        <v>2304</v>
      </c>
      <c r="B1634">
        <v>16</v>
      </c>
      <c r="C1634">
        <v>13</v>
      </c>
      <c r="D1634">
        <v>29</v>
      </c>
      <c r="E1634" t="s">
        <v>6</v>
      </c>
      <c r="F1634">
        <v>0.1079538917908978</v>
      </c>
      <c r="G1634" s="7">
        <v>-0.10970661698658329</v>
      </c>
      <c r="I1634" s="4">
        <f t="shared" si="50"/>
        <v>0.108</v>
      </c>
      <c r="J1634">
        <f t="shared" si="51"/>
        <v>5</v>
      </c>
    </row>
    <row r="1635" spans="1:10" x14ac:dyDescent="0.2">
      <c r="A1635" s="1">
        <v>238</v>
      </c>
      <c r="B1635">
        <v>16</v>
      </c>
      <c r="C1635">
        <v>13</v>
      </c>
      <c r="D1635">
        <v>29</v>
      </c>
      <c r="E1635" t="s">
        <v>6</v>
      </c>
      <c r="F1635">
        <v>0.1065591556002787</v>
      </c>
      <c r="G1635" s="7">
        <v>-0.1083254617159651</v>
      </c>
      <c r="I1635" s="4">
        <f t="shared" si="50"/>
        <v>0.1066</v>
      </c>
      <c r="J1635">
        <f t="shared" si="51"/>
        <v>5</v>
      </c>
    </row>
    <row r="1636" spans="1:10" x14ac:dyDescent="0.2">
      <c r="A1636" s="1">
        <v>3259</v>
      </c>
      <c r="B1636">
        <v>16</v>
      </c>
      <c r="C1636">
        <v>13</v>
      </c>
      <c r="D1636">
        <v>29</v>
      </c>
      <c r="E1636" t="s">
        <v>6</v>
      </c>
      <c r="F1636">
        <v>9.4179097087618749E-2</v>
      </c>
      <c r="G1636" s="7">
        <v>-9.5473353668103542E-2</v>
      </c>
      <c r="I1636" s="4">
        <f t="shared" si="50"/>
        <v>9.4200000000000006E-2</v>
      </c>
      <c r="J1636">
        <f t="shared" si="51"/>
        <v>5</v>
      </c>
    </row>
    <row r="1637" spans="1:10" x14ac:dyDescent="0.2">
      <c r="A1637" s="1">
        <v>3500</v>
      </c>
      <c r="B1637">
        <v>16</v>
      </c>
      <c r="C1637">
        <v>13</v>
      </c>
      <c r="D1637">
        <v>29</v>
      </c>
      <c r="E1637" t="s">
        <v>6</v>
      </c>
      <c r="F1637">
        <v>8.7331746977161187E-2</v>
      </c>
      <c r="G1637" s="7">
        <v>-9.0435714583086094E-2</v>
      </c>
      <c r="I1637" s="4">
        <f t="shared" si="50"/>
        <v>8.7300000000000003E-2</v>
      </c>
      <c r="J1637">
        <f t="shared" si="51"/>
        <v>5</v>
      </c>
    </row>
    <row r="1638" spans="1:10" x14ac:dyDescent="0.2">
      <c r="A1638" s="1">
        <v>713</v>
      </c>
      <c r="B1638">
        <v>16</v>
      </c>
      <c r="C1638">
        <v>13</v>
      </c>
      <c r="D1638">
        <v>29</v>
      </c>
      <c r="E1638" t="s">
        <v>6</v>
      </c>
      <c r="F1638">
        <v>0.10209752886677929</v>
      </c>
      <c r="G1638" s="7">
        <v>-0.105326377415841</v>
      </c>
      <c r="I1638" s="4">
        <f t="shared" si="50"/>
        <v>0.1021</v>
      </c>
      <c r="J1638">
        <f t="shared" si="51"/>
        <v>5</v>
      </c>
    </row>
    <row r="1639" spans="1:10" x14ac:dyDescent="0.2">
      <c r="A1639" s="1">
        <v>2010</v>
      </c>
      <c r="B1639">
        <v>16</v>
      </c>
      <c r="C1639">
        <v>13</v>
      </c>
      <c r="D1639">
        <v>29</v>
      </c>
      <c r="E1639" t="s">
        <v>6</v>
      </c>
      <c r="F1639">
        <v>0.1074467480912026</v>
      </c>
      <c r="G1639" s="7">
        <v>-0.1093283912001177</v>
      </c>
      <c r="I1639" s="4">
        <f t="shared" si="50"/>
        <v>0.1074</v>
      </c>
      <c r="J1639">
        <f t="shared" si="51"/>
        <v>5</v>
      </c>
    </row>
    <row r="1640" spans="1:10" x14ac:dyDescent="0.2">
      <c r="A1640" s="1">
        <v>3376</v>
      </c>
      <c r="B1640">
        <v>16</v>
      </c>
      <c r="C1640">
        <v>13</v>
      </c>
      <c r="D1640">
        <v>29</v>
      </c>
      <c r="E1640" t="s">
        <v>6</v>
      </c>
      <c r="F1640">
        <v>8.8889584659139487E-2</v>
      </c>
      <c r="G1640" s="7">
        <v>-0.12380536477350169</v>
      </c>
      <c r="I1640" s="4">
        <f t="shared" si="50"/>
        <v>8.8900000000000007E-2</v>
      </c>
      <c r="J1640">
        <f t="shared" si="51"/>
        <v>5</v>
      </c>
    </row>
    <row r="1641" spans="1:10" x14ac:dyDescent="0.2">
      <c r="A1641" s="1">
        <v>1117</v>
      </c>
      <c r="B1641">
        <v>16</v>
      </c>
      <c r="C1641">
        <v>13</v>
      </c>
      <c r="D1641">
        <v>29</v>
      </c>
      <c r="E1641" t="s">
        <v>6</v>
      </c>
      <c r="F1641">
        <v>0.1038901890084155</v>
      </c>
      <c r="G1641" s="7">
        <v>-0.1044116034883512</v>
      </c>
      <c r="I1641" s="4">
        <f t="shared" si="50"/>
        <v>0.10390000000000001</v>
      </c>
      <c r="J1641">
        <f t="shared" si="51"/>
        <v>5</v>
      </c>
    </row>
    <row r="1642" spans="1:10" x14ac:dyDescent="0.2">
      <c r="A1642" s="1">
        <v>3230</v>
      </c>
      <c r="B1642">
        <v>16</v>
      </c>
      <c r="C1642">
        <v>13</v>
      </c>
      <c r="D1642">
        <v>29</v>
      </c>
      <c r="E1642" t="s">
        <v>6</v>
      </c>
      <c r="F1642">
        <v>9.7586025114716896E-2</v>
      </c>
      <c r="G1642" s="7">
        <v>-9.7506477943837225E-2</v>
      </c>
      <c r="I1642" s="4">
        <f t="shared" si="50"/>
        <v>9.7600000000000006E-2</v>
      </c>
      <c r="J1642">
        <f t="shared" si="51"/>
        <v>5</v>
      </c>
    </row>
    <row r="1643" spans="1:10" x14ac:dyDescent="0.2">
      <c r="A1643" s="1">
        <v>2198</v>
      </c>
      <c r="B1643">
        <v>16</v>
      </c>
      <c r="C1643">
        <v>13</v>
      </c>
      <c r="D1643">
        <v>29</v>
      </c>
      <c r="E1643" t="s">
        <v>6</v>
      </c>
      <c r="F1643">
        <v>9.7487363275077663E-2</v>
      </c>
      <c r="G1643" s="7">
        <v>-6.9677261695933898E-2</v>
      </c>
      <c r="I1643" s="4">
        <f t="shared" si="50"/>
        <v>9.7500000000000003E-2</v>
      </c>
      <c r="J1643">
        <f t="shared" si="51"/>
        <v>5</v>
      </c>
    </row>
    <row r="1644" spans="1:10" x14ac:dyDescent="0.2">
      <c r="A1644" s="1">
        <v>711</v>
      </c>
      <c r="B1644">
        <v>16</v>
      </c>
      <c r="C1644">
        <v>13</v>
      </c>
      <c r="D1644">
        <v>29</v>
      </c>
      <c r="E1644" t="s">
        <v>6</v>
      </c>
      <c r="F1644">
        <v>0.10185433289305609</v>
      </c>
      <c r="G1644" s="7">
        <v>-0.10508555003980891</v>
      </c>
      <c r="I1644" s="4">
        <f t="shared" si="50"/>
        <v>0.1019</v>
      </c>
      <c r="J1644">
        <f t="shared" si="51"/>
        <v>5</v>
      </c>
    </row>
    <row r="1645" spans="1:10" x14ac:dyDescent="0.2">
      <c r="A1645" s="1">
        <v>1017</v>
      </c>
      <c r="B1645">
        <v>16</v>
      </c>
      <c r="C1645">
        <v>13</v>
      </c>
      <c r="D1645">
        <v>29</v>
      </c>
      <c r="E1645" t="s">
        <v>6</v>
      </c>
      <c r="F1645">
        <v>9.3479362564421201E-2</v>
      </c>
      <c r="G1645" s="7">
        <v>-9.4102177697379191E-2</v>
      </c>
      <c r="I1645" s="4">
        <f t="shared" si="50"/>
        <v>9.35E-2</v>
      </c>
      <c r="J1645">
        <f t="shared" si="51"/>
        <v>5</v>
      </c>
    </row>
    <row r="1646" spans="1:10" x14ac:dyDescent="0.2">
      <c r="A1646" s="1">
        <v>1187</v>
      </c>
      <c r="B1646">
        <v>16</v>
      </c>
      <c r="C1646">
        <v>13</v>
      </c>
      <c r="D1646">
        <v>29</v>
      </c>
      <c r="E1646" t="s">
        <v>6</v>
      </c>
      <c r="F1646">
        <v>9.901680382239969E-2</v>
      </c>
      <c r="G1646" s="7">
        <v>-0.10186945495646089</v>
      </c>
      <c r="I1646" s="4">
        <f t="shared" si="50"/>
        <v>9.9000000000000005E-2</v>
      </c>
      <c r="J1646">
        <f t="shared" si="51"/>
        <v>5</v>
      </c>
    </row>
    <row r="1647" spans="1:10" x14ac:dyDescent="0.2">
      <c r="A1647" s="1">
        <v>306</v>
      </c>
      <c r="B1647">
        <v>16</v>
      </c>
      <c r="C1647">
        <v>13</v>
      </c>
      <c r="D1647">
        <v>29</v>
      </c>
      <c r="E1647" t="s">
        <v>6</v>
      </c>
      <c r="F1647">
        <v>9.9058671392726255E-2</v>
      </c>
      <c r="G1647" s="7">
        <v>-6.7795096957596779E-2</v>
      </c>
      <c r="I1647" s="4">
        <f t="shared" si="50"/>
        <v>9.9099999999999994E-2</v>
      </c>
      <c r="J1647">
        <f t="shared" si="51"/>
        <v>5</v>
      </c>
    </row>
    <row r="1648" spans="1:10" x14ac:dyDescent="0.2">
      <c r="A1648" s="1">
        <v>63</v>
      </c>
      <c r="B1648">
        <v>16</v>
      </c>
      <c r="C1648">
        <v>13</v>
      </c>
      <c r="D1648">
        <v>29</v>
      </c>
      <c r="E1648" t="s">
        <v>6</v>
      </c>
      <c r="F1648">
        <v>0.10057391337272011</v>
      </c>
      <c r="G1648" s="7">
        <v>-0.13077655221178691</v>
      </c>
      <c r="I1648" s="4">
        <f t="shared" si="50"/>
        <v>0.10059999999999999</v>
      </c>
      <c r="J1648">
        <f t="shared" si="51"/>
        <v>5</v>
      </c>
    </row>
    <row r="1649" spans="1:10" x14ac:dyDescent="0.2">
      <c r="A1649" s="1">
        <v>3330</v>
      </c>
      <c r="B1649">
        <v>16</v>
      </c>
      <c r="C1649">
        <v>13</v>
      </c>
      <c r="D1649">
        <v>29</v>
      </c>
      <c r="E1649" t="s">
        <v>6</v>
      </c>
      <c r="F1649">
        <v>8.787129253563089E-2</v>
      </c>
      <c r="G1649" s="7">
        <v>-0.1231254491515385</v>
      </c>
      <c r="I1649" s="4">
        <f t="shared" si="50"/>
        <v>8.7900000000000006E-2</v>
      </c>
      <c r="J1649">
        <f t="shared" si="51"/>
        <v>5</v>
      </c>
    </row>
    <row r="1650" spans="1:10" x14ac:dyDescent="0.2">
      <c r="A1650" s="1">
        <v>2593</v>
      </c>
      <c r="B1650">
        <v>16</v>
      </c>
      <c r="C1650">
        <v>13</v>
      </c>
      <c r="D1650">
        <v>29</v>
      </c>
      <c r="E1650" t="s">
        <v>6</v>
      </c>
      <c r="F1650">
        <v>9.5572377014922064E-2</v>
      </c>
      <c r="G1650" s="7">
        <v>-9.6409698436883892E-2</v>
      </c>
      <c r="I1650" s="4">
        <f t="shared" si="50"/>
        <v>9.5600000000000004E-2</v>
      </c>
      <c r="J1650">
        <f t="shared" si="51"/>
        <v>5</v>
      </c>
    </row>
    <row r="1651" spans="1:10" x14ac:dyDescent="0.2">
      <c r="A1651" s="1">
        <v>291</v>
      </c>
      <c r="B1651">
        <v>16</v>
      </c>
      <c r="C1651">
        <v>13</v>
      </c>
      <c r="D1651">
        <v>29</v>
      </c>
      <c r="E1651" t="s">
        <v>6</v>
      </c>
      <c r="F1651">
        <v>0.1101907122438248</v>
      </c>
      <c r="G1651" s="7">
        <v>-0.1085853234311828</v>
      </c>
      <c r="I1651" s="4">
        <f t="shared" si="50"/>
        <v>0.11020000000000001</v>
      </c>
      <c r="J1651">
        <f t="shared" si="51"/>
        <v>5</v>
      </c>
    </row>
    <row r="1652" spans="1:10" x14ac:dyDescent="0.2">
      <c r="A1652" s="1">
        <v>1138</v>
      </c>
      <c r="B1652">
        <v>16</v>
      </c>
      <c r="C1652">
        <v>13</v>
      </c>
      <c r="D1652">
        <v>29</v>
      </c>
      <c r="E1652" t="s">
        <v>6</v>
      </c>
      <c r="F1652">
        <v>0.1047122496501325</v>
      </c>
      <c r="G1652" s="7">
        <v>-0.1052256574408625</v>
      </c>
      <c r="I1652" s="4">
        <f t="shared" si="50"/>
        <v>0.1047</v>
      </c>
      <c r="J1652">
        <f t="shared" si="51"/>
        <v>5</v>
      </c>
    </row>
    <row r="1653" spans="1:10" x14ac:dyDescent="0.2">
      <c r="A1653" s="1">
        <v>681</v>
      </c>
      <c r="B1653">
        <v>16</v>
      </c>
      <c r="C1653">
        <v>13</v>
      </c>
      <c r="D1653">
        <v>29</v>
      </c>
      <c r="E1653" t="s">
        <v>6</v>
      </c>
      <c r="F1653">
        <v>9.8725551159258143E-2</v>
      </c>
      <c r="G1653" s="7">
        <v>-9.9444883108013027E-2</v>
      </c>
      <c r="I1653" s="4">
        <f t="shared" si="50"/>
        <v>9.8699999999999996E-2</v>
      </c>
      <c r="J1653">
        <f t="shared" si="51"/>
        <v>5</v>
      </c>
    </row>
    <row r="1654" spans="1:10" x14ac:dyDescent="0.2">
      <c r="A1654" s="1">
        <v>2151</v>
      </c>
      <c r="B1654">
        <v>16</v>
      </c>
      <c r="C1654">
        <v>13</v>
      </c>
      <c r="D1654">
        <v>29</v>
      </c>
      <c r="E1654" t="s">
        <v>6</v>
      </c>
      <c r="F1654">
        <v>9.7830313285926854E-2</v>
      </c>
      <c r="G1654" s="7">
        <v>-6.9918630894926143E-2</v>
      </c>
      <c r="I1654" s="4">
        <f t="shared" si="50"/>
        <v>9.7799999999999998E-2</v>
      </c>
      <c r="J1654">
        <f t="shared" si="51"/>
        <v>5</v>
      </c>
    </row>
    <row r="1655" spans="1:10" x14ac:dyDescent="0.2">
      <c r="A1655" s="1">
        <v>4</v>
      </c>
      <c r="B1655">
        <v>16</v>
      </c>
      <c r="C1655">
        <v>13</v>
      </c>
      <c r="D1655">
        <v>29</v>
      </c>
      <c r="E1655" t="s">
        <v>6</v>
      </c>
      <c r="F1655">
        <v>0.101949354074406</v>
      </c>
      <c r="G1655" s="7">
        <v>-0.1045684846784229</v>
      </c>
      <c r="I1655" s="4">
        <f t="shared" si="50"/>
        <v>0.1019</v>
      </c>
      <c r="J1655">
        <f t="shared" si="51"/>
        <v>5</v>
      </c>
    </row>
    <row r="1656" spans="1:10" x14ac:dyDescent="0.2">
      <c r="A1656" s="1">
        <v>1077</v>
      </c>
      <c r="B1656">
        <v>16</v>
      </c>
      <c r="C1656">
        <v>13</v>
      </c>
      <c r="D1656">
        <v>29</v>
      </c>
      <c r="E1656" t="s">
        <v>6</v>
      </c>
      <c r="F1656">
        <v>9.7770606489982856E-2</v>
      </c>
      <c r="G1656" s="7">
        <v>-9.9532309991246445E-2</v>
      </c>
      <c r="I1656" s="4">
        <f t="shared" si="50"/>
        <v>9.7799999999999998E-2</v>
      </c>
      <c r="J1656">
        <f t="shared" si="51"/>
        <v>5</v>
      </c>
    </row>
    <row r="1657" spans="1:10" x14ac:dyDescent="0.2">
      <c r="A1657" s="1">
        <v>2612</v>
      </c>
      <c r="B1657">
        <v>16</v>
      </c>
      <c r="C1657">
        <v>13</v>
      </c>
      <c r="D1657">
        <v>29</v>
      </c>
      <c r="E1657" t="s">
        <v>6</v>
      </c>
      <c r="F1657">
        <v>9.7671580584514694E-2</v>
      </c>
      <c r="G1657" s="7">
        <v>-0.1001709407353234</v>
      </c>
      <c r="I1657" s="4">
        <f t="shared" si="50"/>
        <v>9.7699999999999995E-2</v>
      </c>
      <c r="J1657">
        <f t="shared" si="51"/>
        <v>5</v>
      </c>
    </row>
    <row r="1658" spans="1:10" x14ac:dyDescent="0.2">
      <c r="A1658" s="1">
        <v>3208</v>
      </c>
      <c r="B1658">
        <v>16</v>
      </c>
      <c r="C1658">
        <v>13</v>
      </c>
      <c r="D1658">
        <v>29</v>
      </c>
      <c r="E1658" t="s">
        <v>6</v>
      </c>
      <c r="F1658">
        <v>0.1000176207861198</v>
      </c>
      <c r="G1658" s="7">
        <v>-7.0974279215881203E-2</v>
      </c>
      <c r="I1658" s="4">
        <f t="shared" si="50"/>
        <v>0.1</v>
      </c>
      <c r="J1658">
        <f t="shared" si="51"/>
        <v>5</v>
      </c>
    </row>
    <row r="1659" spans="1:10" x14ac:dyDescent="0.2">
      <c r="A1659" s="1">
        <v>3282</v>
      </c>
      <c r="B1659">
        <v>16</v>
      </c>
      <c r="C1659">
        <v>13</v>
      </c>
      <c r="D1659">
        <v>29</v>
      </c>
      <c r="E1659" t="s">
        <v>6</v>
      </c>
      <c r="F1659">
        <v>9.3983593737485008E-2</v>
      </c>
      <c r="G1659" s="7">
        <v>-9.6010658817666183E-2</v>
      </c>
      <c r="I1659" s="4">
        <f t="shared" si="50"/>
        <v>9.4E-2</v>
      </c>
      <c r="J1659">
        <f t="shared" si="51"/>
        <v>5</v>
      </c>
    </row>
    <row r="1660" spans="1:10" x14ac:dyDescent="0.2">
      <c r="A1660" s="1">
        <v>682</v>
      </c>
      <c r="B1660">
        <v>16</v>
      </c>
      <c r="C1660">
        <v>13</v>
      </c>
      <c r="D1660">
        <v>29</v>
      </c>
      <c r="E1660" t="s">
        <v>6</v>
      </c>
      <c r="F1660">
        <v>9.8725551159258143E-2</v>
      </c>
      <c r="G1660" s="7">
        <v>-9.9444883108013013E-2</v>
      </c>
      <c r="I1660" s="4">
        <f t="shared" si="50"/>
        <v>9.8699999999999996E-2</v>
      </c>
      <c r="J1660">
        <f t="shared" si="51"/>
        <v>5</v>
      </c>
    </row>
    <row r="1661" spans="1:10" x14ac:dyDescent="0.2">
      <c r="A1661" s="1">
        <v>653</v>
      </c>
      <c r="B1661">
        <v>16</v>
      </c>
      <c r="C1661">
        <v>13</v>
      </c>
      <c r="D1661">
        <v>29</v>
      </c>
      <c r="E1661" t="s">
        <v>6</v>
      </c>
      <c r="F1661">
        <v>0.1034285535373361</v>
      </c>
      <c r="G1661" s="7">
        <v>-0.13859678031528591</v>
      </c>
      <c r="I1661" s="4">
        <f t="shared" si="50"/>
        <v>0.10340000000000001</v>
      </c>
      <c r="J1661">
        <f t="shared" si="51"/>
        <v>5</v>
      </c>
    </row>
    <row r="1662" spans="1:10" x14ac:dyDescent="0.2">
      <c r="A1662" s="1">
        <v>331</v>
      </c>
      <c r="B1662">
        <v>16</v>
      </c>
      <c r="C1662">
        <v>13</v>
      </c>
      <c r="D1662">
        <v>29</v>
      </c>
      <c r="E1662" t="s">
        <v>6</v>
      </c>
      <c r="F1662">
        <v>0.1027411972523221</v>
      </c>
      <c r="G1662" s="7">
        <v>-7.1392455704496344E-2</v>
      </c>
      <c r="I1662" s="4">
        <f t="shared" si="50"/>
        <v>0.1027</v>
      </c>
      <c r="J1662">
        <f t="shared" si="51"/>
        <v>5</v>
      </c>
    </row>
    <row r="1663" spans="1:10" x14ac:dyDescent="0.2">
      <c r="A1663" s="1">
        <v>1264</v>
      </c>
      <c r="B1663">
        <v>16</v>
      </c>
      <c r="C1663">
        <v>13</v>
      </c>
      <c r="D1663">
        <v>29</v>
      </c>
      <c r="E1663" t="s">
        <v>6</v>
      </c>
      <c r="F1663">
        <v>0.1061029811166333</v>
      </c>
      <c r="G1663" s="7">
        <v>-0.13625155843932671</v>
      </c>
      <c r="I1663" s="4">
        <f t="shared" si="50"/>
        <v>0.1061</v>
      </c>
      <c r="J1663">
        <f t="shared" si="51"/>
        <v>5</v>
      </c>
    </row>
    <row r="1664" spans="1:10" x14ac:dyDescent="0.2">
      <c r="A1664" s="1">
        <v>116</v>
      </c>
      <c r="B1664">
        <v>16</v>
      </c>
      <c r="C1664">
        <v>13</v>
      </c>
      <c r="D1664">
        <v>29</v>
      </c>
      <c r="E1664" t="s">
        <v>6</v>
      </c>
      <c r="F1664">
        <v>0.10101261269657701</v>
      </c>
      <c r="G1664" s="7">
        <v>-0.10333934990356761</v>
      </c>
      <c r="I1664" s="4">
        <f t="shared" si="50"/>
        <v>0.10100000000000001</v>
      </c>
      <c r="J1664">
        <f t="shared" si="51"/>
        <v>5</v>
      </c>
    </row>
    <row r="1665" spans="1:10" x14ac:dyDescent="0.2">
      <c r="A1665" s="1">
        <v>159</v>
      </c>
      <c r="B1665">
        <v>16</v>
      </c>
      <c r="C1665">
        <v>13</v>
      </c>
      <c r="D1665">
        <v>29</v>
      </c>
      <c r="E1665" t="s">
        <v>6</v>
      </c>
      <c r="F1665">
        <v>0.1004974595486455</v>
      </c>
      <c r="G1665" s="7">
        <v>-7.3744834593908001E-2</v>
      </c>
      <c r="I1665" s="4">
        <f t="shared" si="50"/>
        <v>0.10050000000000001</v>
      </c>
      <c r="J1665">
        <f t="shared" si="51"/>
        <v>5</v>
      </c>
    </row>
    <row r="1666" spans="1:10" x14ac:dyDescent="0.2">
      <c r="A1666" s="1">
        <v>1414</v>
      </c>
      <c r="B1666">
        <v>16</v>
      </c>
      <c r="C1666">
        <v>13</v>
      </c>
      <c r="D1666">
        <v>29</v>
      </c>
      <c r="E1666" t="s">
        <v>6</v>
      </c>
      <c r="F1666">
        <v>0.1051403910649505</v>
      </c>
      <c r="G1666" s="7">
        <v>-0.1068840433015457</v>
      </c>
      <c r="I1666" s="4">
        <f t="shared" si="50"/>
        <v>0.1051</v>
      </c>
      <c r="J1666">
        <f t="shared" si="51"/>
        <v>5</v>
      </c>
    </row>
    <row r="1667" spans="1:10" x14ac:dyDescent="0.2">
      <c r="A1667" s="1">
        <v>3238</v>
      </c>
      <c r="B1667">
        <v>16</v>
      </c>
      <c r="C1667">
        <v>13</v>
      </c>
      <c r="D1667">
        <v>29</v>
      </c>
      <c r="E1667" t="s">
        <v>6</v>
      </c>
      <c r="F1667">
        <v>9.4477267001509893E-2</v>
      </c>
      <c r="G1667" s="7">
        <v>-9.5090362547646315E-2</v>
      </c>
      <c r="I1667" s="4">
        <f t="shared" ref="I1667:I1730" si="52">ROUND(F1667,4)</f>
        <v>9.4500000000000001E-2</v>
      </c>
      <c r="J1667">
        <f t="shared" ref="J1667:J1730" si="53">D1667-24</f>
        <v>5</v>
      </c>
    </row>
    <row r="1668" spans="1:10" x14ac:dyDescent="0.2">
      <c r="A1668" s="1">
        <v>2652</v>
      </c>
      <c r="B1668">
        <v>16</v>
      </c>
      <c r="C1668">
        <v>13</v>
      </c>
      <c r="D1668">
        <v>29</v>
      </c>
      <c r="E1668" t="s">
        <v>6</v>
      </c>
      <c r="F1668">
        <v>9.6356938876259582E-2</v>
      </c>
      <c r="G1668" s="7">
        <v>-9.7112725933240537E-2</v>
      </c>
      <c r="I1668" s="4">
        <f t="shared" si="52"/>
        <v>9.64E-2</v>
      </c>
      <c r="J1668">
        <f t="shared" si="53"/>
        <v>5</v>
      </c>
    </row>
    <row r="1669" spans="1:10" x14ac:dyDescent="0.2">
      <c r="A1669" s="1">
        <v>2180</v>
      </c>
      <c r="B1669">
        <v>16</v>
      </c>
      <c r="C1669">
        <v>13</v>
      </c>
      <c r="D1669">
        <v>29</v>
      </c>
      <c r="E1669" t="s">
        <v>6</v>
      </c>
      <c r="F1669">
        <v>9.5395441022063585E-2</v>
      </c>
      <c r="G1669" s="7">
        <v>-9.7643737487411827E-2</v>
      </c>
      <c r="I1669" s="4">
        <f t="shared" si="52"/>
        <v>9.5399999999999999E-2</v>
      </c>
      <c r="J1669">
        <f t="shared" si="53"/>
        <v>5</v>
      </c>
    </row>
    <row r="1670" spans="1:10" x14ac:dyDescent="0.2">
      <c r="A1670" s="1">
        <v>1082</v>
      </c>
      <c r="B1670">
        <v>16</v>
      </c>
      <c r="C1670">
        <v>13</v>
      </c>
      <c r="D1670">
        <v>29</v>
      </c>
      <c r="E1670" t="s">
        <v>6</v>
      </c>
      <c r="F1670">
        <v>0.1019773871432334</v>
      </c>
      <c r="G1670" s="7">
        <v>-0.1055710424086254</v>
      </c>
      <c r="I1670" s="4">
        <f t="shared" si="52"/>
        <v>0.10199999999999999</v>
      </c>
      <c r="J1670">
        <f t="shared" si="53"/>
        <v>5</v>
      </c>
    </row>
    <row r="1671" spans="1:10" x14ac:dyDescent="0.2">
      <c r="A1671" s="1">
        <v>3204</v>
      </c>
      <c r="B1671">
        <v>16</v>
      </c>
      <c r="C1671">
        <v>13</v>
      </c>
      <c r="D1671">
        <v>29</v>
      </c>
      <c r="E1671" t="s">
        <v>6</v>
      </c>
      <c r="F1671">
        <v>0.1002750153271711</v>
      </c>
      <c r="G1671" s="7">
        <v>-7.1229167118977407E-2</v>
      </c>
      <c r="I1671" s="4">
        <f t="shared" si="52"/>
        <v>0.1003</v>
      </c>
      <c r="J1671">
        <f t="shared" si="53"/>
        <v>5</v>
      </c>
    </row>
    <row r="1672" spans="1:10" x14ac:dyDescent="0.2">
      <c r="A1672" s="1">
        <v>239</v>
      </c>
      <c r="B1672">
        <v>16</v>
      </c>
      <c r="C1672">
        <v>13</v>
      </c>
      <c r="D1672">
        <v>29</v>
      </c>
      <c r="E1672" t="s">
        <v>6</v>
      </c>
      <c r="F1672">
        <v>0.1065591556002787</v>
      </c>
      <c r="G1672" s="7">
        <v>-0.1071920797536596</v>
      </c>
      <c r="I1672" s="4">
        <f t="shared" si="52"/>
        <v>0.1066</v>
      </c>
      <c r="J1672">
        <f t="shared" si="53"/>
        <v>5</v>
      </c>
    </row>
    <row r="1673" spans="1:10" x14ac:dyDescent="0.2">
      <c r="A1673" s="1">
        <v>3260</v>
      </c>
      <c r="B1673">
        <v>16</v>
      </c>
      <c r="C1673">
        <v>13</v>
      </c>
      <c r="D1673">
        <v>29</v>
      </c>
      <c r="E1673" t="s">
        <v>6</v>
      </c>
      <c r="F1673">
        <v>9.4179097087618749E-2</v>
      </c>
      <c r="G1673" s="7">
        <v>-9.5473353668104222E-2</v>
      </c>
      <c r="I1673" s="4">
        <f t="shared" si="52"/>
        <v>9.4200000000000006E-2</v>
      </c>
      <c r="J1673">
        <f t="shared" si="53"/>
        <v>5</v>
      </c>
    </row>
    <row r="1674" spans="1:10" x14ac:dyDescent="0.2">
      <c r="A1674" s="1">
        <v>1669</v>
      </c>
      <c r="B1674">
        <v>16</v>
      </c>
      <c r="C1674">
        <v>13</v>
      </c>
      <c r="D1674">
        <v>29</v>
      </c>
      <c r="E1674" t="s">
        <v>6</v>
      </c>
      <c r="F1674">
        <v>0.10381773990845899</v>
      </c>
      <c r="G1674" s="7">
        <v>-0.1056107445620947</v>
      </c>
      <c r="I1674" s="4">
        <f t="shared" si="52"/>
        <v>0.1038</v>
      </c>
      <c r="J1674">
        <f t="shared" si="53"/>
        <v>5</v>
      </c>
    </row>
    <row r="1675" spans="1:10" x14ac:dyDescent="0.2">
      <c r="A1675" s="1">
        <v>906</v>
      </c>
      <c r="B1675">
        <v>16</v>
      </c>
      <c r="C1675">
        <v>13</v>
      </c>
      <c r="D1675">
        <v>29</v>
      </c>
      <c r="E1675" t="s">
        <v>6</v>
      </c>
      <c r="F1675">
        <v>9.4645101348645191E-2</v>
      </c>
      <c r="G1675" s="7">
        <v>-0.124661710816958</v>
      </c>
      <c r="I1675" s="4">
        <f t="shared" si="52"/>
        <v>9.4600000000000004E-2</v>
      </c>
      <c r="J1675">
        <f t="shared" si="53"/>
        <v>5</v>
      </c>
    </row>
    <row r="1676" spans="1:10" x14ac:dyDescent="0.2">
      <c r="A1676" s="1">
        <v>3352</v>
      </c>
      <c r="B1676">
        <v>16</v>
      </c>
      <c r="C1676">
        <v>13</v>
      </c>
      <c r="D1676">
        <v>29</v>
      </c>
      <c r="E1676" t="s">
        <v>6</v>
      </c>
      <c r="F1676">
        <v>8.675142604585169E-2</v>
      </c>
      <c r="G1676" s="7">
        <v>-8.7488321996545798E-2</v>
      </c>
      <c r="I1676" s="4">
        <f t="shared" si="52"/>
        <v>8.6800000000000002E-2</v>
      </c>
      <c r="J1676">
        <f t="shared" si="53"/>
        <v>5</v>
      </c>
    </row>
    <row r="1677" spans="1:10" x14ac:dyDescent="0.2">
      <c r="A1677" s="1">
        <v>958</v>
      </c>
      <c r="B1677">
        <v>16</v>
      </c>
      <c r="C1677">
        <v>13</v>
      </c>
      <c r="D1677">
        <v>29</v>
      </c>
      <c r="E1677" t="s">
        <v>6</v>
      </c>
      <c r="F1677">
        <v>9.2139964379799016E-2</v>
      </c>
      <c r="G1677" s="7">
        <v>-9.4046705974839842E-2</v>
      </c>
      <c r="I1677" s="4">
        <f t="shared" si="52"/>
        <v>9.2100000000000001E-2</v>
      </c>
      <c r="J1677">
        <f t="shared" si="53"/>
        <v>5</v>
      </c>
    </row>
    <row r="1678" spans="1:10" x14ac:dyDescent="0.2">
      <c r="A1678" s="1">
        <v>1919</v>
      </c>
      <c r="B1678">
        <v>16</v>
      </c>
      <c r="C1678">
        <v>13</v>
      </c>
      <c r="D1678">
        <v>29</v>
      </c>
      <c r="E1678" t="s">
        <v>6</v>
      </c>
      <c r="F1678">
        <v>9.7614422249373167E-2</v>
      </c>
      <c r="G1678" s="7">
        <v>-9.8061869894681034E-2</v>
      </c>
      <c r="I1678" s="4">
        <f t="shared" si="52"/>
        <v>9.7600000000000006E-2</v>
      </c>
      <c r="J1678">
        <f t="shared" si="53"/>
        <v>5</v>
      </c>
    </row>
    <row r="1679" spans="1:10" x14ac:dyDescent="0.2">
      <c r="A1679" s="1">
        <v>813</v>
      </c>
      <c r="B1679">
        <v>16</v>
      </c>
      <c r="C1679">
        <v>13</v>
      </c>
      <c r="D1679">
        <v>29</v>
      </c>
      <c r="E1679" t="s">
        <v>6</v>
      </c>
      <c r="F1679">
        <v>8.8354043824787981E-2</v>
      </c>
      <c r="G1679" s="7">
        <v>-0.12262547085582751</v>
      </c>
      <c r="I1679" s="4">
        <f t="shared" si="52"/>
        <v>8.8400000000000006E-2</v>
      </c>
      <c r="J1679">
        <f t="shared" si="53"/>
        <v>5</v>
      </c>
    </row>
    <row r="1680" spans="1:10" x14ac:dyDescent="0.2">
      <c r="A1680" s="1">
        <v>3319</v>
      </c>
      <c r="B1680">
        <v>16</v>
      </c>
      <c r="C1680">
        <v>13</v>
      </c>
      <c r="D1680">
        <v>29</v>
      </c>
      <c r="E1680" t="s">
        <v>6</v>
      </c>
      <c r="F1680">
        <v>8.7758068062834621E-2</v>
      </c>
      <c r="G1680" s="7">
        <v>-0.1233244586597909</v>
      </c>
      <c r="I1680" s="4">
        <f t="shared" si="52"/>
        <v>8.7800000000000003E-2</v>
      </c>
      <c r="J1680">
        <f t="shared" si="53"/>
        <v>5</v>
      </c>
    </row>
    <row r="1681" spans="1:10" x14ac:dyDescent="0.2">
      <c r="A1681" s="1">
        <v>1951</v>
      </c>
      <c r="B1681">
        <v>16</v>
      </c>
      <c r="C1681">
        <v>13</v>
      </c>
      <c r="D1681">
        <v>29</v>
      </c>
      <c r="E1681" t="s">
        <v>6</v>
      </c>
      <c r="F1681">
        <v>9.8617787673895743E-2</v>
      </c>
      <c r="G1681" s="7">
        <v>-6.7880311274400973E-2</v>
      </c>
      <c r="I1681" s="4">
        <f t="shared" si="52"/>
        <v>9.8599999999999993E-2</v>
      </c>
      <c r="J1681">
        <f t="shared" si="53"/>
        <v>5</v>
      </c>
    </row>
    <row r="1682" spans="1:10" x14ac:dyDescent="0.2">
      <c r="A1682" s="1">
        <v>44</v>
      </c>
      <c r="B1682">
        <v>16</v>
      </c>
      <c r="C1682">
        <v>13</v>
      </c>
      <c r="D1682">
        <v>29</v>
      </c>
      <c r="E1682" t="s">
        <v>6</v>
      </c>
      <c r="F1682">
        <v>0.10136466435314941</v>
      </c>
      <c r="G1682" s="7">
        <v>-0.1022657211390306</v>
      </c>
      <c r="I1682" s="4">
        <f t="shared" si="52"/>
        <v>0.1014</v>
      </c>
      <c r="J1682">
        <f t="shared" si="53"/>
        <v>5</v>
      </c>
    </row>
    <row r="1683" spans="1:10" x14ac:dyDescent="0.2">
      <c r="A1683" s="1">
        <v>1763</v>
      </c>
      <c r="B1683">
        <v>16</v>
      </c>
      <c r="C1683">
        <v>13</v>
      </c>
      <c r="D1683">
        <v>29</v>
      </c>
      <c r="E1683" t="s">
        <v>6</v>
      </c>
      <c r="F1683">
        <v>0.1036706573135726</v>
      </c>
      <c r="G1683" s="7">
        <v>-0.1043317142334607</v>
      </c>
      <c r="I1683" s="4">
        <f t="shared" si="52"/>
        <v>0.1037</v>
      </c>
      <c r="J1683">
        <f t="shared" si="53"/>
        <v>5</v>
      </c>
    </row>
    <row r="1684" spans="1:10" x14ac:dyDescent="0.2">
      <c r="A1684" s="1">
        <v>1934</v>
      </c>
      <c r="B1684">
        <v>16</v>
      </c>
      <c r="C1684">
        <v>13</v>
      </c>
      <c r="D1684">
        <v>29</v>
      </c>
      <c r="E1684" t="s">
        <v>6</v>
      </c>
      <c r="F1684">
        <v>9.8396799715737129E-2</v>
      </c>
      <c r="G1684" s="7">
        <v>-9.9109223707539537E-2</v>
      </c>
      <c r="I1684" s="4">
        <f t="shared" si="52"/>
        <v>9.8400000000000001E-2</v>
      </c>
      <c r="J1684">
        <f t="shared" si="53"/>
        <v>5</v>
      </c>
    </row>
    <row r="1685" spans="1:10" x14ac:dyDescent="0.2">
      <c r="A1685" s="1">
        <v>3544</v>
      </c>
      <c r="B1685">
        <v>16</v>
      </c>
      <c r="C1685">
        <v>13</v>
      </c>
      <c r="D1685">
        <v>29</v>
      </c>
      <c r="E1685" t="s">
        <v>6</v>
      </c>
      <c r="F1685">
        <v>8.4703555758137705E-2</v>
      </c>
      <c r="G1685" s="7">
        <v>-5.4762873395154323E-2</v>
      </c>
      <c r="I1685" s="4">
        <f t="shared" si="52"/>
        <v>8.4699999999999998E-2</v>
      </c>
      <c r="J1685">
        <f t="shared" si="53"/>
        <v>5</v>
      </c>
    </row>
    <row r="1686" spans="1:10" x14ac:dyDescent="0.2">
      <c r="A1686" s="1">
        <v>1018</v>
      </c>
      <c r="B1686">
        <v>16</v>
      </c>
      <c r="C1686">
        <v>13</v>
      </c>
      <c r="D1686">
        <v>29</v>
      </c>
      <c r="E1686" t="s">
        <v>6</v>
      </c>
      <c r="F1686">
        <v>9.3479362564421201E-2</v>
      </c>
      <c r="G1686" s="7">
        <v>-9.4102177697378303E-2</v>
      </c>
      <c r="I1686" s="4">
        <f t="shared" si="52"/>
        <v>9.35E-2</v>
      </c>
      <c r="J1686">
        <f t="shared" si="53"/>
        <v>5</v>
      </c>
    </row>
    <row r="1687" spans="1:10" x14ac:dyDescent="0.2">
      <c r="A1687" s="1">
        <v>67</v>
      </c>
      <c r="B1687">
        <v>16</v>
      </c>
      <c r="C1687">
        <v>13</v>
      </c>
      <c r="D1687">
        <v>29</v>
      </c>
      <c r="E1687" t="s">
        <v>6</v>
      </c>
      <c r="F1687">
        <v>0.10057391337272011</v>
      </c>
      <c r="G1687" s="7">
        <v>-0.13077655221178641</v>
      </c>
      <c r="I1687" s="4">
        <f t="shared" si="52"/>
        <v>0.10059999999999999</v>
      </c>
      <c r="J1687">
        <f t="shared" si="53"/>
        <v>5</v>
      </c>
    </row>
    <row r="1688" spans="1:10" x14ac:dyDescent="0.2">
      <c r="A1688" s="1">
        <v>1033</v>
      </c>
      <c r="B1688">
        <v>16</v>
      </c>
      <c r="C1688">
        <v>13</v>
      </c>
      <c r="D1688">
        <v>29</v>
      </c>
      <c r="E1688" t="s">
        <v>6</v>
      </c>
      <c r="F1688">
        <v>9.1582215529882993E-2</v>
      </c>
      <c r="G1688" s="7">
        <v>-9.2793239494789834E-2</v>
      </c>
      <c r="I1688" s="4">
        <f t="shared" si="52"/>
        <v>9.1600000000000001E-2</v>
      </c>
      <c r="J1688">
        <f t="shared" si="53"/>
        <v>5</v>
      </c>
    </row>
    <row r="1689" spans="1:10" x14ac:dyDescent="0.2">
      <c r="A1689" s="1">
        <v>1203</v>
      </c>
      <c r="B1689">
        <v>16</v>
      </c>
      <c r="C1689">
        <v>13</v>
      </c>
      <c r="D1689">
        <v>29</v>
      </c>
      <c r="E1689" t="s">
        <v>6</v>
      </c>
      <c r="F1689">
        <v>0.1004676061506735</v>
      </c>
      <c r="G1689" s="7">
        <v>-6.9160415681105494E-2</v>
      </c>
      <c r="I1689" s="4">
        <f t="shared" si="52"/>
        <v>0.10050000000000001</v>
      </c>
      <c r="J1689">
        <f t="shared" si="53"/>
        <v>5</v>
      </c>
    </row>
    <row r="1690" spans="1:10" x14ac:dyDescent="0.2">
      <c r="A1690" s="1">
        <v>119</v>
      </c>
      <c r="B1690">
        <v>16</v>
      </c>
      <c r="C1690">
        <v>13</v>
      </c>
      <c r="D1690">
        <v>29</v>
      </c>
      <c r="E1690" t="s">
        <v>6</v>
      </c>
      <c r="F1690">
        <v>0.1008356767037185</v>
      </c>
      <c r="G1690" s="7">
        <v>-7.0309587364737455E-2</v>
      </c>
      <c r="I1690" s="4">
        <f t="shared" si="52"/>
        <v>0.1008</v>
      </c>
      <c r="J1690">
        <f t="shared" si="53"/>
        <v>5</v>
      </c>
    </row>
    <row r="1691" spans="1:10" x14ac:dyDescent="0.2">
      <c r="A1691" s="1">
        <v>3216</v>
      </c>
      <c r="B1691">
        <v>16</v>
      </c>
      <c r="C1691">
        <v>13</v>
      </c>
      <c r="D1691">
        <v>29</v>
      </c>
      <c r="E1691" t="s">
        <v>6</v>
      </c>
      <c r="F1691">
        <v>0.1000176207861198</v>
      </c>
      <c r="G1691" s="7">
        <v>-0.1019859125254378</v>
      </c>
      <c r="I1691" s="4">
        <f t="shared" si="52"/>
        <v>0.1</v>
      </c>
      <c r="J1691">
        <f t="shared" si="53"/>
        <v>5</v>
      </c>
    </row>
    <row r="1692" spans="1:10" x14ac:dyDescent="0.2">
      <c r="A1692" s="1">
        <v>105</v>
      </c>
      <c r="B1692">
        <v>16</v>
      </c>
      <c r="C1692">
        <v>13</v>
      </c>
      <c r="D1692">
        <v>29</v>
      </c>
      <c r="E1692" t="s">
        <v>6</v>
      </c>
      <c r="F1692">
        <v>0.103065579905896</v>
      </c>
      <c r="G1692" s="7">
        <v>-0.10601630258523689</v>
      </c>
      <c r="I1692" s="4">
        <f t="shared" si="52"/>
        <v>0.1031</v>
      </c>
      <c r="J1692">
        <f t="shared" si="53"/>
        <v>5</v>
      </c>
    </row>
    <row r="1693" spans="1:10" x14ac:dyDescent="0.2">
      <c r="A1693" s="1">
        <v>1932</v>
      </c>
      <c r="B1693">
        <v>16</v>
      </c>
      <c r="C1693">
        <v>13</v>
      </c>
      <c r="D1693">
        <v>29</v>
      </c>
      <c r="E1693" t="s">
        <v>6</v>
      </c>
      <c r="F1693">
        <v>9.8396799715737115E-2</v>
      </c>
      <c r="G1693" s="7">
        <v>-9.9109223707539745E-2</v>
      </c>
      <c r="I1693" s="4">
        <f t="shared" si="52"/>
        <v>9.8400000000000001E-2</v>
      </c>
      <c r="J1693">
        <f t="shared" si="53"/>
        <v>5</v>
      </c>
    </row>
    <row r="1694" spans="1:10" x14ac:dyDescent="0.2">
      <c r="A1694" s="1">
        <v>3221</v>
      </c>
      <c r="B1694">
        <v>16</v>
      </c>
      <c r="C1694">
        <v>13</v>
      </c>
      <c r="D1694">
        <v>29</v>
      </c>
      <c r="E1694" t="s">
        <v>6</v>
      </c>
      <c r="F1694">
        <v>9.9380505585497672E-2</v>
      </c>
      <c r="G1694" s="7">
        <v>-0.13418047118528201</v>
      </c>
      <c r="I1694" s="4">
        <f t="shared" si="52"/>
        <v>9.9400000000000002E-2</v>
      </c>
      <c r="J1694">
        <f t="shared" si="53"/>
        <v>5</v>
      </c>
    </row>
    <row r="1695" spans="1:10" x14ac:dyDescent="0.2">
      <c r="A1695" s="1">
        <v>1762</v>
      </c>
      <c r="B1695">
        <v>16</v>
      </c>
      <c r="C1695">
        <v>13</v>
      </c>
      <c r="D1695">
        <v>29</v>
      </c>
      <c r="E1695" t="s">
        <v>6</v>
      </c>
      <c r="F1695">
        <v>0.1036706573135726</v>
      </c>
      <c r="G1695" s="7">
        <v>-0.1043317142334606</v>
      </c>
      <c r="I1695" s="4">
        <f t="shared" si="52"/>
        <v>0.1037</v>
      </c>
      <c r="J1695">
        <f t="shared" si="53"/>
        <v>5</v>
      </c>
    </row>
    <row r="1696" spans="1:10" x14ac:dyDescent="0.2">
      <c r="A1696" s="1">
        <v>2600</v>
      </c>
      <c r="B1696">
        <v>16</v>
      </c>
      <c r="C1696">
        <v>13</v>
      </c>
      <c r="D1696">
        <v>29</v>
      </c>
      <c r="E1696" t="s">
        <v>6</v>
      </c>
      <c r="F1696">
        <v>9.8919234180247284E-2</v>
      </c>
      <c r="G1696" s="7">
        <v>-0.1008573409882587</v>
      </c>
      <c r="I1696" s="4">
        <f t="shared" si="52"/>
        <v>9.8900000000000002E-2</v>
      </c>
      <c r="J1696">
        <f t="shared" si="53"/>
        <v>5</v>
      </c>
    </row>
    <row r="1697" spans="1:10" x14ac:dyDescent="0.2">
      <c r="A1697" s="1">
        <v>1649</v>
      </c>
      <c r="B1697">
        <v>16</v>
      </c>
      <c r="C1697">
        <v>13</v>
      </c>
      <c r="D1697">
        <v>29</v>
      </c>
      <c r="E1697" t="s">
        <v>6</v>
      </c>
      <c r="F1697">
        <v>0.1047974410541014</v>
      </c>
      <c r="G1697" s="7">
        <v>-0.10658090313016461</v>
      </c>
      <c r="I1697" s="4">
        <f t="shared" si="52"/>
        <v>0.1048</v>
      </c>
      <c r="J1697">
        <f t="shared" si="53"/>
        <v>5</v>
      </c>
    </row>
    <row r="1698" spans="1:10" x14ac:dyDescent="0.2">
      <c r="A1698" s="1">
        <v>778</v>
      </c>
      <c r="B1698">
        <v>16</v>
      </c>
      <c r="C1698">
        <v>13</v>
      </c>
      <c r="D1698">
        <v>29</v>
      </c>
      <c r="E1698" t="s">
        <v>6</v>
      </c>
      <c r="F1698">
        <v>9.2331098939985673E-2</v>
      </c>
      <c r="G1698" s="7">
        <v>-0.1214996825882567</v>
      </c>
      <c r="I1698" s="4">
        <f t="shared" si="52"/>
        <v>9.2299999999999993E-2</v>
      </c>
      <c r="J1698">
        <f t="shared" si="53"/>
        <v>5</v>
      </c>
    </row>
    <row r="1699" spans="1:10" x14ac:dyDescent="0.2">
      <c r="A1699" s="1">
        <v>1713</v>
      </c>
      <c r="B1699">
        <v>16</v>
      </c>
      <c r="C1699">
        <v>13</v>
      </c>
      <c r="D1699">
        <v>29</v>
      </c>
      <c r="E1699" t="s">
        <v>6</v>
      </c>
      <c r="F1699">
        <v>0.1024929043569939</v>
      </c>
      <c r="G1699" s="7">
        <v>-7.1799768454064106E-2</v>
      </c>
      <c r="I1699" s="4">
        <f t="shared" si="52"/>
        <v>0.10249999999999999</v>
      </c>
      <c r="J1699">
        <f t="shared" si="53"/>
        <v>5</v>
      </c>
    </row>
    <row r="1700" spans="1:10" x14ac:dyDescent="0.2">
      <c r="A1700" s="1">
        <v>824</v>
      </c>
      <c r="B1700">
        <v>16</v>
      </c>
      <c r="C1700">
        <v>13</v>
      </c>
      <c r="D1700">
        <v>29</v>
      </c>
      <c r="E1700" t="s">
        <v>6</v>
      </c>
      <c r="F1700">
        <v>8.8187301675139454E-2</v>
      </c>
      <c r="G1700" s="7">
        <v>-0.1224861450774769</v>
      </c>
      <c r="I1700" s="4">
        <f t="shared" si="52"/>
        <v>8.8200000000000001E-2</v>
      </c>
      <c r="J1700">
        <f t="shared" si="53"/>
        <v>5</v>
      </c>
    </row>
    <row r="1701" spans="1:10" x14ac:dyDescent="0.2">
      <c r="A1701" s="1">
        <v>15</v>
      </c>
      <c r="B1701">
        <v>16</v>
      </c>
      <c r="C1701">
        <v>13</v>
      </c>
      <c r="D1701">
        <v>29</v>
      </c>
      <c r="E1701" t="s">
        <v>6</v>
      </c>
      <c r="F1701">
        <v>0.101112366733703</v>
      </c>
      <c r="G1701" s="7">
        <v>-7.0950408268254911E-2</v>
      </c>
      <c r="I1701" s="4">
        <f t="shared" si="52"/>
        <v>0.1011</v>
      </c>
      <c r="J1701">
        <f t="shared" si="53"/>
        <v>5</v>
      </c>
    </row>
    <row r="1702" spans="1:10" x14ac:dyDescent="0.2">
      <c r="A1702" s="1">
        <v>667</v>
      </c>
      <c r="B1702">
        <v>16</v>
      </c>
      <c r="C1702">
        <v>13</v>
      </c>
      <c r="D1702">
        <v>29</v>
      </c>
      <c r="E1702" t="s">
        <v>6</v>
      </c>
      <c r="F1702">
        <v>0.10305538606268599</v>
      </c>
      <c r="G1702" s="7">
        <v>-0.10368310618222761</v>
      </c>
      <c r="I1702" s="4">
        <f t="shared" si="52"/>
        <v>0.1031</v>
      </c>
      <c r="J1702">
        <f t="shared" si="53"/>
        <v>5</v>
      </c>
    </row>
    <row r="1703" spans="1:10" x14ac:dyDescent="0.2">
      <c r="A1703" s="1">
        <v>3229</v>
      </c>
      <c r="B1703">
        <v>16</v>
      </c>
      <c r="C1703">
        <v>13</v>
      </c>
      <c r="D1703">
        <v>29</v>
      </c>
      <c r="E1703" t="s">
        <v>6</v>
      </c>
      <c r="F1703">
        <v>9.6939808268371591E-2</v>
      </c>
      <c r="G1703" s="7">
        <v>-0.13176354473292129</v>
      </c>
      <c r="I1703" s="4">
        <f t="shared" si="52"/>
        <v>9.69E-2</v>
      </c>
      <c r="J1703">
        <f t="shared" si="53"/>
        <v>5</v>
      </c>
    </row>
    <row r="1704" spans="1:10" x14ac:dyDescent="0.2">
      <c r="A1704" s="1">
        <v>1938</v>
      </c>
      <c r="B1704">
        <v>16</v>
      </c>
      <c r="C1704">
        <v>13</v>
      </c>
      <c r="D1704">
        <v>29</v>
      </c>
      <c r="E1704" t="s">
        <v>6</v>
      </c>
      <c r="F1704">
        <v>9.844121574686622E-2</v>
      </c>
      <c r="G1704" s="7">
        <v>-0.1001490900663225</v>
      </c>
      <c r="I1704" s="4">
        <f t="shared" si="52"/>
        <v>9.8400000000000001E-2</v>
      </c>
      <c r="J1704">
        <f t="shared" si="53"/>
        <v>5</v>
      </c>
    </row>
    <row r="1705" spans="1:10" x14ac:dyDescent="0.2">
      <c r="A1705" s="1">
        <v>3370</v>
      </c>
      <c r="B1705">
        <v>16</v>
      </c>
      <c r="C1705">
        <v>13</v>
      </c>
      <c r="D1705">
        <v>29</v>
      </c>
      <c r="E1705" t="s">
        <v>6</v>
      </c>
      <c r="F1705">
        <v>8.8083906979724194E-2</v>
      </c>
      <c r="G1705" s="7">
        <v>-8.8642189229674137E-2</v>
      </c>
      <c r="I1705" s="4">
        <f t="shared" si="52"/>
        <v>8.8099999999999998E-2</v>
      </c>
      <c r="J1705">
        <f t="shared" si="53"/>
        <v>5</v>
      </c>
    </row>
    <row r="1706" spans="1:10" x14ac:dyDescent="0.2">
      <c r="A1706" s="1">
        <v>664</v>
      </c>
      <c r="B1706">
        <v>16</v>
      </c>
      <c r="C1706">
        <v>13</v>
      </c>
      <c r="D1706">
        <v>29</v>
      </c>
      <c r="E1706" t="s">
        <v>6</v>
      </c>
      <c r="F1706">
        <v>0.10305538606268599</v>
      </c>
      <c r="G1706" s="7">
        <v>-0.10368310618222761</v>
      </c>
      <c r="I1706" s="4">
        <f t="shared" si="52"/>
        <v>0.1031</v>
      </c>
      <c r="J1706">
        <f t="shared" si="53"/>
        <v>5</v>
      </c>
    </row>
    <row r="1707" spans="1:10" x14ac:dyDescent="0.2">
      <c r="A1707" s="1">
        <v>1838</v>
      </c>
      <c r="B1707">
        <v>16</v>
      </c>
      <c r="C1707">
        <v>13</v>
      </c>
      <c r="D1707">
        <v>29</v>
      </c>
      <c r="E1707" t="s">
        <v>6</v>
      </c>
      <c r="F1707">
        <v>9.7571826547388732E-2</v>
      </c>
      <c r="G1707" s="7">
        <v>-6.4645596830355673E-2</v>
      </c>
      <c r="I1707" s="4">
        <f t="shared" si="52"/>
        <v>9.7600000000000006E-2</v>
      </c>
      <c r="J1707">
        <f t="shared" si="53"/>
        <v>5</v>
      </c>
    </row>
    <row r="1708" spans="1:10" x14ac:dyDescent="0.2">
      <c r="A1708" s="1">
        <v>1121</v>
      </c>
      <c r="B1708">
        <v>16</v>
      </c>
      <c r="C1708">
        <v>13</v>
      </c>
      <c r="D1708">
        <v>29</v>
      </c>
      <c r="E1708" t="s">
        <v>6</v>
      </c>
      <c r="F1708">
        <v>0.105830659876596</v>
      </c>
      <c r="G1708" s="7">
        <v>-0.10760405614838089</v>
      </c>
      <c r="I1708" s="4">
        <f t="shared" si="52"/>
        <v>0.10580000000000001</v>
      </c>
      <c r="J1708">
        <f t="shared" si="53"/>
        <v>5</v>
      </c>
    </row>
    <row r="1709" spans="1:10" x14ac:dyDescent="0.2">
      <c r="A1709" s="1">
        <v>2644</v>
      </c>
      <c r="B1709">
        <v>16</v>
      </c>
      <c r="C1709">
        <v>13</v>
      </c>
      <c r="D1709">
        <v>29</v>
      </c>
      <c r="E1709" t="s">
        <v>6</v>
      </c>
      <c r="F1709">
        <v>9.6397714249099417E-2</v>
      </c>
      <c r="G1709" s="7">
        <v>-9.7226997920095454E-2</v>
      </c>
      <c r="I1709" s="4">
        <f t="shared" si="52"/>
        <v>9.64E-2</v>
      </c>
      <c r="J1709">
        <f t="shared" si="53"/>
        <v>5</v>
      </c>
    </row>
    <row r="1710" spans="1:10" x14ac:dyDescent="0.2">
      <c r="A1710" s="1">
        <v>3097</v>
      </c>
      <c r="B1710">
        <v>16</v>
      </c>
      <c r="C1710">
        <v>13</v>
      </c>
      <c r="D1710">
        <v>29</v>
      </c>
      <c r="E1710" t="s">
        <v>6</v>
      </c>
      <c r="F1710">
        <v>9.6725373495133618E-2</v>
      </c>
      <c r="G1710" s="7">
        <v>-9.8199013720556588E-2</v>
      </c>
      <c r="I1710" s="4">
        <f t="shared" si="52"/>
        <v>9.6699999999999994E-2</v>
      </c>
      <c r="J1710">
        <f t="shared" si="53"/>
        <v>5</v>
      </c>
    </row>
    <row r="1711" spans="1:10" x14ac:dyDescent="0.2">
      <c r="A1711" s="1">
        <v>630</v>
      </c>
      <c r="B1711">
        <v>16</v>
      </c>
      <c r="C1711">
        <v>13</v>
      </c>
      <c r="D1711">
        <v>29</v>
      </c>
      <c r="E1711" t="s">
        <v>6</v>
      </c>
      <c r="F1711">
        <v>0.1016737562419083</v>
      </c>
      <c r="G1711" s="7">
        <v>-0.13828714976064671</v>
      </c>
      <c r="I1711" s="4">
        <f t="shared" si="52"/>
        <v>0.1017</v>
      </c>
      <c r="J1711">
        <f t="shared" si="53"/>
        <v>5</v>
      </c>
    </row>
    <row r="1712" spans="1:10" x14ac:dyDescent="0.2">
      <c r="A1712" s="1">
        <v>3535</v>
      </c>
      <c r="B1712">
        <v>16</v>
      </c>
      <c r="C1712">
        <v>13</v>
      </c>
      <c r="D1712">
        <v>29</v>
      </c>
      <c r="E1712" t="s">
        <v>6</v>
      </c>
      <c r="F1712">
        <v>8.4330752349316557E-2</v>
      </c>
      <c r="G1712" s="7">
        <v>-5.4393700838560988E-2</v>
      </c>
      <c r="I1712" s="4">
        <f t="shared" si="52"/>
        <v>8.43E-2</v>
      </c>
      <c r="J1712">
        <f t="shared" si="53"/>
        <v>5</v>
      </c>
    </row>
    <row r="1713" spans="1:10" x14ac:dyDescent="0.2">
      <c r="A1713" s="1">
        <v>3511</v>
      </c>
      <c r="B1713">
        <v>16</v>
      </c>
      <c r="C1713">
        <v>13</v>
      </c>
      <c r="D1713">
        <v>29</v>
      </c>
      <c r="E1713" t="s">
        <v>6</v>
      </c>
      <c r="F1713">
        <v>8.5745148094697646E-2</v>
      </c>
      <c r="G1713" s="7">
        <v>-5.6868444731334823E-2</v>
      </c>
      <c r="I1713" s="4">
        <f t="shared" si="52"/>
        <v>8.5699999999999998E-2</v>
      </c>
      <c r="J1713">
        <f t="shared" si="53"/>
        <v>5</v>
      </c>
    </row>
    <row r="1714" spans="1:10" x14ac:dyDescent="0.2">
      <c r="A1714" s="1">
        <v>709</v>
      </c>
      <c r="B1714">
        <v>16</v>
      </c>
      <c r="C1714">
        <v>13</v>
      </c>
      <c r="D1714">
        <v>29</v>
      </c>
      <c r="E1714" t="s">
        <v>6</v>
      </c>
      <c r="F1714">
        <v>0.1047836065526021</v>
      </c>
      <c r="G1714" s="7">
        <v>-0.1079862940449479</v>
      </c>
      <c r="I1714" s="4">
        <f t="shared" si="52"/>
        <v>0.1048</v>
      </c>
      <c r="J1714">
        <f t="shared" si="53"/>
        <v>5</v>
      </c>
    </row>
    <row r="1715" spans="1:10" x14ac:dyDescent="0.2">
      <c r="A1715" s="1">
        <v>3336</v>
      </c>
      <c r="B1715">
        <v>16</v>
      </c>
      <c r="C1715">
        <v>13</v>
      </c>
      <c r="D1715">
        <v>29</v>
      </c>
      <c r="E1715" t="s">
        <v>6</v>
      </c>
      <c r="F1715">
        <v>8.7806488818081868E-2</v>
      </c>
      <c r="G1715" s="7">
        <v>-8.8533108943187666E-2</v>
      </c>
      <c r="I1715" s="4">
        <f t="shared" si="52"/>
        <v>8.7800000000000003E-2</v>
      </c>
      <c r="J1715">
        <f t="shared" si="53"/>
        <v>5</v>
      </c>
    </row>
    <row r="1716" spans="1:10" x14ac:dyDescent="0.2">
      <c r="A1716" s="1">
        <v>29</v>
      </c>
      <c r="B1716">
        <v>16</v>
      </c>
      <c r="C1716">
        <v>13</v>
      </c>
      <c r="D1716">
        <v>29</v>
      </c>
      <c r="E1716" t="s">
        <v>6</v>
      </c>
      <c r="F1716">
        <v>0.10160676812938579</v>
      </c>
      <c r="G1716" s="7">
        <v>-7.1439994530591591E-2</v>
      </c>
      <c r="I1716" s="4">
        <f t="shared" si="52"/>
        <v>0.1016</v>
      </c>
      <c r="J1716">
        <f t="shared" si="53"/>
        <v>5</v>
      </c>
    </row>
    <row r="1717" spans="1:10" x14ac:dyDescent="0.2">
      <c r="A1717" s="1">
        <v>2145</v>
      </c>
      <c r="B1717">
        <v>16</v>
      </c>
      <c r="C1717">
        <v>13</v>
      </c>
      <c r="D1717">
        <v>29</v>
      </c>
      <c r="E1717" t="s">
        <v>6</v>
      </c>
      <c r="F1717">
        <v>9.7250720486275186E-2</v>
      </c>
      <c r="G1717" s="7">
        <v>-9.7974305633550834E-2</v>
      </c>
      <c r="I1717" s="4">
        <f t="shared" si="52"/>
        <v>9.7299999999999998E-2</v>
      </c>
      <c r="J1717">
        <f t="shared" si="53"/>
        <v>5</v>
      </c>
    </row>
    <row r="1718" spans="1:10" x14ac:dyDescent="0.2">
      <c r="A1718" s="1">
        <v>2572</v>
      </c>
      <c r="B1718">
        <v>16</v>
      </c>
      <c r="C1718">
        <v>13</v>
      </c>
      <c r="D1718">
        <v>29</v>
      </c>
      <c r="E1718" t="s">
        <v>6</v>
      </c>
      <c r="F1718">
        <v>9.4514401716060445E-2</v>
      </c>
      <c r="G1718" s="7">
        <v>-9.5411467951311391E-2</v>
      </c>
      <c r="I1718" s="4">
        <f t="shared" si="52"/>
        <v>9.4500000000000001E-2</v>
      </c>
      <c r="J1718">
        <f t="shared" si="53"/>
        <v>5</v>
      </c>
    </row>
    <row r="1719" spans="1:10" x14ac:dyDescent="0.2">
      <c r="A1719" s="1">
        <v>2141</v>
      </c>
      <c r="B1719">
        <v>16</v>
      </c>
      <c r="C1719">
        <v>13</v>
      </c>
      <c r="D1719">
        <v>29</v>
      </c>
      <c r="E1719" t="s">
        <v>6</v>
      </c>
      <c r="F1719">
        <v>9.7796819229665544E-2</v>
      </c>
      <c r="G1719" s="7">
        <v>-9.9906024683833305E-2</v>
      </c>
      <c r="I1719" s="4">
        <f t="shared" si="52"/>
        <v>9.7799999999999998E-2</v>
      </c>
      <c r="J1719">
        <f t="shared" si="53"/>
        <v>5</v>
      </c>
    </row>
    <row r="1720" spans="1:10" x14ac:dyDescent="0.2">
      <c r="A1720" s="1">
        <v>361</v>
      </c>
      <c r="B1720">
        <v>16</v>
      </c>
      <c r="C1720">
        <v>13</v>
      </c>
      <c r="D1720">
        <v>29</v>
      </c>
      <c r="E1720" t="s">
        <v>6</v>
      </c>
      <c r="F1720">
        <v>9.9339366146828936E-2</v>
      </c>
      <c r="G1720" s="7">
        <v>-0.10008580617762999</v>
      </c>
      <c r="I1720" s="4">
        <f t="shared" si="52"/>
        <v>9.9299999999999999E-2</v>
      </c>
      <c r="J1720">
        <f t="shared" si="53"/>
        <v>5</v>
      </c>
    </row>
    <row r="1721" spans="1:10" x14ac:dyDescent="0.2">
      <c r="A1721" s="1">
        <v>662</v>
      </c>
      <c r="B1721">
        <v>16</v>
      </c>
      <c r="C1721">
        <v>13</v>
      </c>
      <c r="D1721">
        <v>29</v>
      </c>
      <c r="E1721" t="s">
        <v>6</v>
      </c>
      <c r="F1721">
        <v>0.10256498939112151</v>
      </c>
      <c r="G1721" s="7">
        <v>-0.10324692668588741</v>
      </c>
      <c r="I1721" s="4">
        <f t="shared" si="52"/>
        <v>0.1026</v>
      </c>
      <c r="J1721">
        <f t="shared" si="53"/>
        <v>5</v>
      </c>
    </row>
    <row r="1722" spans="1:10" x14ac:dyDescent="0.2">
      <c r="A1722" s="1">
        <v>3271</v>
      </c>
      <c r="B1722">
        <v>16</v>
      </c>
      <c r="C1722">
        <v>13</v>
      </c>
      <c r="D1722">
        <v>29</v>
      </c>
      <c r="E1722" t="s">
        <v>6</v>
      </c>
      <c r="F1722">
        <v>9.4407002296527001E-2</v>
      </c>
      <c r="G1722" s="7">
        <v>-9.5020788008167378E-2</v>
      </c>
      <c r="I1722" s="4">
        <f t="shared" si="52"/>
        <v>9.4399999999999998E-2</v>
      </c>
      <c r="J1722">
        <f t="shared" si="53"/>
        <v>5</v>
      </c>
    </row>
    <row r="1723" spans="1:10" x14ac:dyDescent="0.2">
      <c r="A1723" s="1">
        <v>2518</v>
      </c>
      <c r="B1723">
        <v>16</v>
      </c>
      <c r="C1723">
        <v>13</v>
      </c>
      <c r="D1723">
        <v>29</v>
      </c>
      <c r="E1723" t="s">
        <v>6</v>
      </c>
      <c r="F1723">
        <v>9.9167527075575426E-2</v>
      </c>
      <c r="G1723" s="7">
        <v>-0.12968866216871741</v>
      </c>
      <c r="I1723" s="4">
        <f t="shared" si="52"/>
        <v>9.9199999999999997E-2</v>
      </c>
      <c r="J1723">
        <f t="shared" si="53"/>
        <v>5</v>
      </c>
    </row>
    <row r="1724" spans="1:10" x14ac:dyDescent="0.2">
      <c r="A1724" s="1">
        <v>3158</v>
      </c>
      <c r="B1724">
        <v>16</v>
      </c>
      <c r="C1724">
        <v>13</v>
      </c>
      <c r="D1724">
        <v>29</v>
      </c>
      <c r="E1724" t="s">
        <v>6</v>
      </c>
      <c r="F1724">
        <v>9.6873912353335812E-2</v>
      </c>
      <c r="G1724" s="7">
        <v>-9.8210455459061111E-2</v>
      </c>
      <c r="I1724" s="4">
        <f t="shared" si="52"/>
        <v>9.69E-2</v>
      </c>
      <c r="J1724">
        <f t="shared" si="53"/>
        <v>5</v>
      </c>
    </row>
    <row r="1725" spans="1:10" x14ac:dyDescent="0.2">
      <c r="A1725" s="1">
        <v>452</v>
      </c>
      <c r="B1725">
        <v>16</v>
      </c>
      <c r="C1725">
        <v>13</v>
      </c>
      <c r="D1725">
        <v>29</v>
      </c>
      <c r="E1725" t="s">
        <v>6</v>
      </c>
      <c r="F1725">
        <v>0.1033473668574855</v>
      </c>
      <c r="G1725" s="7">
        <v>-7.2052961186507197E-2</v>
      </c>
      <c r="I1725" s="4">
        <f t="shared" si="52"/>
        <v>0.1033</v>
      </c>
      <c r="J1725">
        <f t="shared" si="53"/>
        <v>5</v>
      </c>
    </row>
    <row r="1726" spans="1:10" x14ac:dyDescent="0.2">
      <c r="A1726" s="1">
        <v>3497</v>
      </c>
      <c r="B1726">
        <v>16</v>
      </c>
      <c r="C1726">
        <v>13</v>
      </c>
      <c r="D1726">
        <v>29</v>
      </c>
      <c r="E1726" t="s">
        <v>6</v>
      </c>
      <c r="F1726">
        <v>8.6751790111680618E-2</v>
      </c>
      <c r="G1726" s="7">
        <v>-0.1222508363709454</v>
      </c>
      <c r="I1726" s="4">
        <f t="shared" si="52"/>
        <v>8.6800000000000002E-2</v>
      </c>
      <c r="J1726">
        <f t="shared" si="53"/>
        <v>5</v>
      </c>
    </row>
    <row r="1727" spans="1:10" x14ac:dyDescent="0.2">
      <c r="A1727" s="1">
        <v>3532</v>
      </c>
      <c r="B1727">
        <v>16</v>
      </c>
      <c r="C1727">
        <v>13</v>
      </c>
      <c r="D1727">
        <v>29</v>
      </c>
      <c r="E1727" t="s">
        <v>6</v>
      </c>
      <c r="F1727">
        <v>8.349376500861358E-2</v>
      </c>
      <c r="G1727" s="7">
        <v>-5.3980400156516457E-2</v>
      </c>
      <c r="I1727" s="4">
        <f t="shared" si="52"/>
        <v>8.3500000000000005E-2</v>
      </c>
      <c r="J1727">
        <f t="shared" si="53"/>
        <v>5</v>
      </c>
    </row>
    <row r="1728" spans="1:10" x14ac:dyDescent="0.2">
      <c r="A1728" s="1">
        <v>995</v>
      </c>
      <c r="B1728">
        <v>16</v>
      </c>
      <c r="C1728">
        <v>13</v>
      </c>
      <c r="D1728">
        <v>29</v>
      </c>
      <c r="E1728" t="s">
        <v>6</v>
      </c>
      <c r="F1728">
        <v>9.3678142507015311E-2</v>
      </c>
      <c r="G1728" s="7">
        <v>-9.8506829511155414E-2</v>
      </c>
      <c r="I1728" s="4">
        <f t="shared" si="52"/>
        <v>9.3700000000000006E-2</v>
      </c>
      <c r="J1728">
        <f t="shared" si="53"/>
        <v>5</v>
      </c>
    </row>
    <row r="1729" spans="1:10" x14ac:dyDescent="0.2">
      <c r="A1729" s="1">
        <v>2368</v>
      </c>
      <c r="B1729">
        <v>16</v>
      </c>
      <c r="C1729">
        <v>13</v>
      </c>
      <c r="D1729">
        <v>29</v>
      </c>
      <c r="E1729" t="s">
        <v>6</v>
      </c>
      <c r="F1729">
        <v>0.1045141978391962</v>
      </c>
      <c r="G1729" s="7">
        <v>-0.1051670417717087</v>
      </c>
      <c r="I1729" s="4">
        <f t="shared" si="52"/>
        <v>0.1045</v>
      </c>
      <c r="J1729">
        <f t="shared" si="53"/>
        <v>5</v>
      </c>
    </row>
    <row r="1730" spans="1:10" x14ac:dyDescent="0.2">
      <c r="A1730" s="1">
        <v>1945</v>
      </c>
      <c r="B1730">
        <v>16</v>
      </c>
      <c r="C1730">
        <v>13</v>
      </c>
      <c r="D1730">
        <v>29</v>
      </c>
      <c r="E1730" t="s">
        <v>6</v>
      </c>
      <c r="F1730">
        <v>9.8617787673895771E-2</v>
      </c>
      <c r="G1730" s="7">
        <v>-6.9099462465256917E-2</v>
      </c>
      <c r="I1730" s="4">
        <f t="shared" si="52"/>
        <v>9.8599999999999993E-2</v>
      </c>
      <c r="J1730">
        <f t="shared" si="53"/>
        <v>5</v>
      </c>
    </row>
    <row r="1731" spans="1:10" x14ac:dyDescent="0.2">
      <c r="A1731" s="1">
        <v>1006</v>
      </c>
      <c r="B1731">
        <v>16</v>
      </c>
      <c r="C1731">
        <v>13</v>
      </c>
      <c r="D1731">
        <v>29</v>
      </c>
      <c r="E1731" t="s">
        <v>6</v>
      </c>
      <c r="F1731">
        <v>9.3404729069491182E-2</v>
      </c>
      <c r="G1731" s="7">
        <v>-9.4406116720707672E-2</v>
      </c>
      <c r="I1731" s="4">
        <f t="shared" ref="I1731:I1794" si="54">ROUND(F1731,4)</f>
        <v>9.3399999999999997E-2</v>
      </c>
      <c r="J1731">
        <f t="shared" ref="J1731:J1794" si="55">D1731-24</f>
        <v>5</v>
      </c>
    </row>
    <row r="1732" spans="1:10" x14ac:dyDescent="0.2">
      <c r="A1732" s="1">
        <v>1216</v>
      </c>
      <c r="B1732">
        <v>16</v>
      </c>
      <c r="C1732">
        <v>13</v>
      </c>
      <c r="D1732">
        <v>29</v>
      </c>
      <c r="E1732" t="s">
        <v>6</v>
      </c>
      <c r="F1732">
        <v>0.1032432440304123</v>
      </c>
      <c r="G1732" s="7">
        <v>-0.13945612635559321</v>
      </c>
      <c r="I1732" s="4">
        <f t="shared" si="54"/>
        <v>0.1032</v>
      </c>
      <c r="J1732">
        <f t="shared" si="55"/>
        <v>5</v>
      </c>
    </row>
    <row r="1733" spans="1:10" x14ac:dyDescent="0.2">
      <c r="A1733" s="1">
        <v>3233</v>
      </c>
      <c r="B1733">
        <v>16</v>
      </c>
      <c r="C1733">
        <v>13</v>
      </c>
      <c r="D1733">
        <v>29</v>
      </c>
      <c r="E1733" t="s">
        <v>6</v>
      </c>
      <c r="F1733">
        <v>9.6600862981640639E-2</v>
      </c>
      <c r="G1733" s="7">
        <v>-9.7293050846451248E-2</v>
      </c>
      <c r="I1733" s="4">
        <f t="shared" si="54"/>
        <v>9.6600000000000005E-2</v>
      </c>
      <c r="J1733">
        <f t="shared" si="55"/>
        <v>5</v>
      </c>
    </row>
    <row r="1734" spans="1:10" x14ac:dyDescent="0.2">
      <c r="A1734" s="1">
        <v>1036</v>
      </c>
      <c r="B1734">
        <v>16</v>
      </c>
      <c r="C1734">
        <v>13</v>
      </c>
      <c r="D1734">
        <v>29</v>
      </c>
      <c r="E1734" t="s">
        <v>6</v>
      </c>
      <c r="F1734">
        <v>9.129314726171503E-2</v>
      </c>
      <c r="G1734" s="7">
        <v>-9.3070637553415797E-2</v>
      </c>
      <c r="I1734" s="4">
        <f t="shared" si="54"/>
        <v>9.1300000000000006E-2</v>
      </c>
      <c r="J1734">
        <f t="shared" si="55"/>
        <v>5</v>
      </c>
    </row>
    <row r="1735" spans="1:10" x14ac:dyDescent="0.2">
      <c r="A1735" s="1">
        <v>910</v>
      </c>
      <c r="B1735">
        <v>16</v>
      </c>
      <c r="C1735">
        <v>13</v>
      </c>
      <c r="D1735">
        <v>29</v>
      </c>
      <c r="E1735" t="s">
        <v>6</v>
      </c>
      <c r="F1735">
        <v>9.6231336165279804E-2</v>
      </c>
      <c r="G1735" s="7">
        <v>-0.12623249661391281</v>
      </c>
      <c r="I1735" s="4">
        <f t="shared" si="54"/>
        <v>9.6199999999999994E-2</v>
      </c>
      <c r="J1735">
        <f t="shared" si="55"/>
        <v>5</v>
      </c>
    </row>
    <row r="1736" spans="1:10" x14ac:dyDescent="0.2">
      <c r="A1736" s="1">
        <v>3267</v>
      </c>
      <c r="B1736">
        <v>16</v>
      </c>
      <c r="C1736">
        <v>13</v>
      </c>
      <c r="D1736">
        <v>29</v>
      </c>
      <c r="E1736" t="s">
        <v>6</v>
      </c>
      <c r="F1736">
        <v>9.4407002296527015E-2</v>
      </c>
      <c r="G1736" s="7">
        <v>-9.5020788008166449E-2</v>
      </c>
      <c r="I1736" s="4">
        <f t="shared" si="54"/>
        <v>9.4399999999999998E-2</v>
      </c>
      <c r="J1736">
        <f t="shared" si="55"/>
        <v>5</v>
      </c>
    </row>
    <row r="1737" spans="1:10" x14ac:dyDescent="0.2">
      <c r="A1737" s="1">
        <v>1014</v>
      </c>
      <c r="B1737">
        <v>16</v>
      </c>
      <c r="C1737">
        <v>13</v>
      </c>
      <c r="D1737">
        <v>29</v>
      </c>
      <c r="E1737" t="s">
        <v>6</v>
      </c>
      <c r="F1737">
        <v>9.3479362564421201E-2</v>
      </c>
      <c r="G1737" s="7">
        <v>-9.4302682984189631E-2</v>
      </c>
      <c r="I1737" s="4">
        <f t="shared" si="54"/>
        <v>9.35E-2</v>
      </c>
      <c r="J1737">
        <f t="shared" si="55"/>
        <v>5</v>
      </c>
    </row>
    <row r="1738" spans="1:10" x14ac:dyDescent="0.2">
      <c r="A1738" s="1">
        <v>3288</v>
      </c>
      <c r="B1738">
        <v>16</v>
      </c>
      <c r="C1738">
        <v>13</v>
      </c>
      <c r="D1738">
        <v>29</v>
      </c>
      <c r="E1738" t="s">
        <v>6</v>
      </c>
      <c r="F1738">
        <v>9.3395263357939073E-2</v>
      </c>
      <c r="G1738" s="7">
        <v>-9.5428058721941475E-2</v>
      </c>
      <c r="I1738" s="4">
        <f t="shared" si="54"/>
        <v>9.3399999999999997E-2</v>
      </c>
      <c r="J1738">
        <f t="shared" si="55"/>
        <v>5</v>
      </c>
    </row>
    <row r="1739" spans="1:10" x14ac:dyDescent="0.2">
      <c r="A1739" s="1">
        <v>694</v>
      </c>
      <c r="B1739">
        <v>16</v>
      </c>
      <c r="C1739">
        <v>13</v>
      </c>
      <c r="D1739">
        <v>29</v>
      </c>
      <c r="E1739" t="s">
        <v>6</v>
      </c>
      <c r="F1739">
        <v>9.8800912785846032E-2</v>
      </c>
      <c r="G1739" s="7">
        <v>-0.10206186822819061</v>
      </c>
      <c r="I1739" s="4">
        <f t="shared" si="54"/>
        <v>9.8799999999999999E-2</v>
      </c>
      <c r="J1739">
        <f t="shared" si="55"/>
        <v>5</v>
      </c>
    </row>
    <row r="1740" spans="1:10" x14ac:dyDescent="0.2">
      <c r="A1740" s="1">
        <v>3295</v>
      </c>
      <c r="B1740">
        <v>16</v>
      </c>
      <c r="C1740">
        <v>13</v>
      </c>
      <c r="D1740">
        <v>29</v>
      </c>
      <c r="E1740" t="s">
        <v>6</v>
      </c>
      <c r="F1740">
        <v>9.3011902040079031E-2</v>
      </c>
      <c r="G1740" s="7">
        <v>-9.4954011101338082E-2</v>
      </c>
      <c r="I1740" s="4">
        <f t="shared" si="54"/>
        <v>9.2999999999999999E-2</v>
      </c>
      <c r="J1740">
        <f t="shared" si="55"/>
        <v>5</v>
      </c>
    </row>
    <row r="1741" spans="1:10" x14ac:dyDescent="0.2">
      <c r="A1741" s="1">
        <v>669</v>
      </c>
      <c r="B1741">
        <v>16</v>
      </c>
      <c r="C1741">
        <v>13</v>
      </c>
      <c r="D1741">
        <v>29</v>
      </c>
      <c r="E1741" t="s">
        <v>6</v>
      </c>
      <c r="F1741">
        <v>9.8683319523102622E-2</v>
      </c>
      <c r="G1741" s="7">
        <v>-9.9403061621313724E-2</v>
      </c>
      <c r="I1741" s="4">
        <f t="shared" si="54"/>
        <v>9.8699999999999996E-2</v>
      </c>
      <c r="J1741">
        <f t="shared" si="55"/>
        <v>5</v>
      </c>
    </row>
    <row r="1742" spans="1:10" x14ac:dyDescent="0.2">
      <c r="A1742" s="1">
        <v>3367</v>
      </c>
      <c r="B1742">
        <v>16</v>
      </c>
      <c r="C1742">
        <v>13</v>
      </c>
      <c r="D1742">
        <v>29</v>
      </c>
      <c r="E1742" t="s">
        <v>6</v>
      </c>
      <c r="F1742">
        <v>8.8083906979724208E-2</v>
      </c>
      <c r="G1742" s="7">
        <v>-8.8642189229675344E-2</v>
      </c>
      <c r="I1742" s="4">
        <f t="shared" si="54"/>
        <v>8.8099999999999998E-2</v>
      </c>
      <c r="J1742">
        <f t="shared" si="55"/>
        <v>5</v>
      </c>
    </row>
    <row r="1743" spans="1:10" x14ac:dyDescent="0.2">
      <c r="A1743" s="1">
        <v>984</v>
      </c>
      <c r="B1743">
        <v>16</v>
      </c>
      <c r="C1743">
        <v>13</v>
      </c>
      <c r="D1743">
        <v>29</v>
      </c>
      <c r="E1743" t="s">
        <v>6</v>
      </c>
      <c r="F1743">
        <v>9.0123767819201742E-2</v>
      </c>
      <c r="G1743" s="7">
        <v>-0.12488543114878591</v>
      </c>
      <c r="I1743" s="4">
        <f t="shared" si="54"/>
        <v>9.01E-2</v>
      </c>
      <c r="J1743">
        <f t="shared" si="55"/>
        <v>5</v>
      </c>
    </row>
    <row r="1744" spans="1:10" x14ac:dyDescent="0.2">
      <c r="A1744" s="1">
        <v>3199</v>
      </c>
      <c r="B1744">
        <v>16</v>
      </c>
      <c r="C1744">
        <v>13</v>
      </c>
      <c r="D1744">
        <v>29</v>
      </c>
      <c r="E1744" t="s">
        <v>6</v>
      </c>
      <c r="F1744">
        <v>0.1002750153271711</v>
      </c>
      <c r="G1744" s="7">
        <v>-7.0566801313401067E-2</v>
      </c>
      <c r="I1744" s="4">
        <f t="shared" si="54"/>
        <v>0.1003</v>
      </c>
      <c r="J1744">
        <f t="shared" si="55"/>
        <v>5</v>
      </c>
    </row>
    <row r="1745" spans="1:10" x14ac:dyDescent="0.2">
      <c r="A1745" s="1">
        <v>672</v>
      </c>
      <c r="B1745">
        <v>16</v>
      </c>
      <c r="C1745">
        <v>13</v>
      </c>
      <c r="D1745">
        <v>29</v>
      </c>
      <c r="E1745" t="s">
        <v>6</v>
      </c>
      <c r="F1745">
        <v>9.8683319523102594E-2</v>
      </c>
      <c r="G1745" s="7">
        <v>-9.9353620681365884E-2</v>
      </c>
      <c r="I1745" s="4">
        <f t="shared" si="54"/>
        <v>9.8699999999999996E-2</v>
      </c>
      <c r="J1745">
        <f t="shared" si="55"/>
        <v>5</v>
      </c>
    </row>
    <row r="1746" spans="1:10" x14ac:dyDescent="0.2">
      <c r="A1746" s="1">
        <v>3139</v>
      </c>
      <c r="B1746">
        <v>16</v>
      </c>
      <c r="C1746">
        <v>13</v>
      </c>
      <c r="D1746">
        <v>29</v>
      </c>
      <c r="E1746" t="s">
        <v>6</v>
      </c>
      <c r="F1746">
        <v>9.882967398633126E-2</v>
      </c>
      <c r="G1746" s="7">
        <v>-0.10080953422931389</v>
      </c>
      <c r="I1746" s="4">
        <f t="shared" si="54"/>
        <v>9.8799999999999999E-2</v>
      </c>
      <c r="J1746">
        <f t="shared" si="55"/>
        <v>5</v>
      </c>
    </row>
    <row r="1747" spans="1:10" x14ac:dyDescent="0.2">
      <c r="A1747" s="1">
        <v>14</v>
      </c>
      <c r="B1747">
        <v>16</v>
      </c>
      <c r="C1747">
        <v>13</v>
      </c>
      <c r="D1747">
        <v>29</v>
      </c>
      <c r="E1747" t="s">
        <v>6</v>
      </c>
      <c r="F1747">
        <v>0.101112366733703</v>
      </c>
      <c r="G1747" s="7">
        <v>-7.0950408268255966E-2</v>
      </c>
      <c r="I1747" s="4">
        <f t="shared" si="54"/>
        <v>0.1011</v>
      </c>
      <c r="J1747">
        <f t="shared" si="55"/>
        <v>5</v>
      </c>
    </row>
    <row r="1748" spans="1:10" x14ac:dyDescent="0.2">
      <c r="A1748" s="1">
        <v>125</v>
      </c>
      <c r="B1748">
        <v>16</v>
      </c>
      <c r="C1748">
        <v>13</v>
      </c>
      <c r="D1748">
        <v>29</v>
      </c>
      <c r="E1748" t="s">
        <v>6</v>
      </c>
      <c r="F1748">
        <v>0.10125253207783989</v>
      </c>
      <c r="G1748" s="7">
        <v>-7.0514144834706069E-2</v>
      </c>
      <c r="I1748" s="4">
        <f t="shared" si="54"/>
        <v>0.1013</v>
      </c>
      <c r="J1748">
        <f t="shared" si="55"/>
        <v>5</v>
      </c>
    </row>
    <row r="1749" spans="1:10" x14ac:dyDescent="0.2">
      <c r="A1749" s="1">
        <v>2184</v>
      </c>
      <c r="B1749">
        <v>16</v>
      </c>
      <c r="C1749">
        <v>13</v>
      </c>
      <c r="D1749">
        <v>29</v>
      </c>
      <c r="E1749" t="s">
        <v>6</v>
      </c>
      <c r="F1749">
        <v>9.5395441022063585E-2</v>
      </c>
      <c r="G1749" s="7">
        <v>-9.7142081025843041E-2</v>
      </c>
      <c r="I1749" s="4">
        <f t="shared" si="54"/>
        <v>9.5399999999999999E-2</v>
      </c>
      <c r="J1749">
        <f t="shared" si="55"/>
        <v>5</v>
      </c>
    </row>
    <row r="1750" spans="1:10" x14ac:dyDescent="0.2">
      <c r="A1750" s="1">
        <v>964</v>
      </c>
      <c r="B1750">
        <v>16</v>
      </c>
      <c r="C1750">
        <v>13</v>
      </c>
      <c r="D1750">
        <v>29</v>
      </c>
      <c r="E1750" t="s">
        <v>6</v>
      </c>
      <c r="F1750">
        <v>9.2139964379799044E-2</v>
      </c>
      <c r="G1750" s="7">
        <v>-9.3393632927329467E-2</v>
      </c>
      <c r="I1750" s="4">
        <f t="shared" si="54"/>
        <v>9.2100000000000001E-2</v>
      </c>
      <c r="J1750">
        <f t="shared" si="55"/>
        <v>5</v>
      </c>
    </row>
    <row r="1751" spans="1:10" x14ac:dyDescent="0.2">
      <c r="A1751" s="1">
        <v>1670</v>
      </c>
      <c r="B1751">
        <v>16</v>
      </c>
      <c r="C1751">
        <v>13</v>
      </c>
      <c r="D1751">
        <v>29</v>
      </c>
      <c r="E1751" t="s">
        <v>6</v>
      </c>
      <c r="F1751">
        <v>0.10381773990845899</v>
      </c>
      <c r="G1751" s="7">
        <v>-0.10561074456209479</v>
      </c>
      <c r="I1751" s="4">
        <f t="shared" si="54"/>
        <v>0.1038</v>
      </c>
      <c r="J1751">
        <f t="shared" si="55"/>
        <v>5</v>
      </c>
    </row>
    <row r="1752" spans="1:10" x14ac:dyDescent="0.2">
      <c r="A1752" s="1">
        <v>1093</v>
      </c>
      <c r="B1752">
        <v>16</v>
      </c>
      <c r="C1752">
        <v>13</v>
      </c>
      <c r="D1752">
        <v>29</v>
      </c>
      <c r="E1752" t="s">
        <v>6</v>
      </c>
      <c r="F1752">
        <v>0.1006725752123593</v>
      </c>
      <c r="G1752" s="7">
        <v>-0.1041457873496541</v>
      </c>
      <c r="I1752" s="4">
        <f t="shared" si="54"/>
        <v>0.1007</v>
      </c>
      <c r="J1752">
        <f t="shared" si="55"/>
        <v>5</v>
      </c>
    </row>
    <row r="1753" spans="1:10" x14ac:dyDescent="0.2">
      <c r="A1753" s="1">
        <v>528</v>
      </c>
      <c r="B1753">
        <v>16</v>
      </c>
      <c r="C1753">
        <v>13</v>
      </c>
      <c r="D1753">
        <v>29</v>
      </c>
      <c r="E1753" t="s">
        <v>6</v>
      </c>
      <c r="F1753">
        <v>0.1014236430174356</v>
      </c>
      <c r="G1753" s="7">
        <v>-0.1038309759527503</v>
      </c>
      <c r="I1753" s="4">
        <f t="shared" si="54"/>
        <v>0.1014</v>
      </c>
      <c r="J1753">
        <f t="shared" si="55"/>
        <v>5</v>
      </c>
    </row>
    <row r="1754" spans="1:10" x14ac:dyDescent="0.2">
      <c r="A1754" s="1">
        <v>3266</v>
      </c>
      <c r="B1754">
        <v>16</v>
      </c>
      <c r="C1754">
        <v>13</v>
      </c>
      <c r="D1754">
        <v>29</v>
      </c>
      <c r="E1754" t="s">
        <v>6</v>
      </c>
      <c r="F1754">
        <v>9.3652293833161496E-2</v>
      </c>
      <c r="G1754" s="7">
        <v>-9.4273430179361656E-2</v>
      </c>
      <c r="I1754" s="4">
        <f t="shared" si="54"/>
        <v>9.3700000000000006E-2</v>
      </c>
      <c r="J1754">
        <f t="shared" si="55"/>
        <v>5</v>
      </c>
    </row>
    <row r="1755" spans="1:10" x14ac:dyDescent="0.2">
      <c r="A1755" s="1">
        <v>1197</v>
      </c>
      <c r="B1755">
        <v>16</v>
      </c>
      <c r="C1755">
        <v>13</v>
      </c>
      <c r="D1755">
        <v>29</v>
      </c>
      <c r="E1755" t="s">
        <v>6</v>
      </c>
      <c r="F1755">
        <v>0.1004676061506735</v>
      </c>
      <c r="G1755" s="7">
        <v>-7.0100923349442013E-2</v>
      </c>
      <c r="I1755" s="4">
        <f t="shared" si="54"/>
        <v>0.10050000000000001</v>
      </c>
      <c r="J1755">
        <f t="shared" si="55"/>
        <v>5</v>
      </c>
    </row>
    <row r="1756" spans="1:10" x14ac:dyDescent="0.2">
      <c r="A1756" s="1">
        <v>1504</v>
      </c>
      <c r="B1756">
        <v>16</v>
      </c>
      <c r="C1756">
        <v>13</v>
      </c>
      <c r="D1756">
        <v>29</v>
      </c>
      <c r="E1756" t="s">
        <v>6</v>
      </c>
      <c r="F1756">
        <v>0.1060370852015976</v>
      </c>
      <c r="G1756" s="7">
        <v>-0.10683841056475391</v>
      </c>
      <c r="I1756" s="4">
        <f t="shared" si="54"/>
        <v>0.106</v>
      </c>
      <c r="J1756">
        <f t="shared" si="55"/>
        <v>5</v>
      </c>
    </row>
    <row r="1757" spans="1:10" x14ac:dyDescent="0.2">
      <c r="A1757" s="1">
        <v>3203</v>
      </c>
      <c r="B1757">
        <v>16</v>
      </c>
      <c r="C1757">
        <v>13</v>
      </c>
      <c r="D1757">
        <v>29</v>
      </c>
      <c r="E1757" t="s">
        <v>6</v>
      </c>
      <c r="F1757">
        <v>0.1002750153271711</v>
      </c>
      <c r="G1757" s="7">
        <v>-7.122916711897713E-2</v>
      </c>
      <c r="I1757" s="4">
        <f t="shared" si="54"/>
        <v>0.1003</v>
      </c>
      <c r="J1757">
        <f t="shared" si="55"/>
        <v>5</v>
      </c>
    </row>
    <row r="1758" spans="1:10" x14ac:dyDescent="0.2">
      <c r="A1758" s="1">
        <v>2224</v>
      </c>
      <c r="B1758">
        <v>16</v>
      </c>
      <c r="C1758">
        <v>13</v>
      </c>
      <c r="D1758">
        <v>29</v>
      </c>
      <c r="E1758" t="s">
        <v>6</v>
      </c>
      <c r="F1758">
        <v>9.8633806570368548E-2</v>
      </c>
      <c r="G1758" s="7">
        <v>-0.1004773026462739</v>
      </c>
      <c r="I1758" s="4">
        <f t="shared" si="54"/>
        <v>9.8599999999999993E-2</v>
      </c>
      <c r="J1758">
        <f t="shared" si="55"/>
        <v>5</v>
      </c>
    </row>
    <row r="1759" spans="1:10" x14ac:dyDescent="0.2">
      <c r="A1759" s="1">
        <v>2284</v>
      </c>
      <c r="B1759">
        <v>16</v>
      </c>
      <c r="C1759">
        <v>13</v>
      </c>
      <c r="D1759">
        <v>29</v>
      </c>
      <c r="E1759" t="s">
        <v>6</v>
      </c>
      <c r="F1759">
        <v>0.110433908217548</v>
      </c>
      <c r="G1759" s="7">
        <v>-0.1464834865741573</v>
      </c>
      <c r="I1759" s="4">
        <f t="shared" si="54"/>
        <v>0.1104</v>
      </c>
      <c r="J1759">
        <f t="shared" si="55"/>
        <v>5</v>
      </c>
    </row>
    <row r="1760" spans="1:10" x14ac:dyDescent="0.2">
      <c r="A1760" s="1">
        <v>206</v>
      </c>
      <c r="B1760">
        <v>16</v>
      </c>
      <c r="C1760">
        <v>13</v>
      </c>
      <c r="D1760">
        <v>29</v>
      </c>
      <c r="E1760" t="s">
        <v>6</v>
      </c>
      <c r="F1760">
        <v>0.1068700678181823</v>
      </c>
      <c r="G1760" s="7">
        <v>-0.107450522904335</v>
      </c>
      <c r="I1760" s="4">
        <f t="shared" si="54"/>
        <v>0.1069</v>
      </c>
      <c r="J1760">
        <f t="shared" si="55"/>
        <v>5</v>
      </c>
    </row>
    <row r="1761" spans="1:10" x14ac:dyDescent="0.2">
      <c r="A1761" s="1">
        <v>942</v>
      </c>
      <c r="B1761">
        <v>16</v>
      </c>
      <c r="C1761">
        <v>13</v>
      </c>
      <c r="D1761">
        <v>29</v>
      </c>
      <c r="E1761" t="s">
        <v>6</v>
      </c>
      <c r="F1761">
        <v>9.3627537356794452E-2</v>
      </c>
      <c r="G1761" s="7">
        <v>-6.6178207585519733E-2</v>
      </c>
      <c r="I1761" s="4">
        <f t="shared" si="54"/>
        <v>9.3600000000000003E-2</v>
      </c>
      <c r="J1761">
        <f t="shared" si="55"/>
        <v>5</v>
      </c>
    </row>
    <row r="1762" spans="1:10" x14ac:dyDescent="0.2">
      <c r="A1762" s="1">
        <v>633</v>
      </c>
      <c r="B1762">
        <v>16</v>
      </c>
      <c r="C1762">
        <v>13</v>
      </c>
      <c r="D1762">
        <v>29</v>
      </c>
      <c r="E1762" t="s">
        <v>6</v>
      </c>
      <c r="F1762">
        <v>0.10243246942939201</v>
      </c>
      <c r="G1762" s="7">
        <v>-0.13898903275920979</v>
      </c>
      <c r="I1762" s="4">
        <f t="shared" si="54"/>
        <v>0.1024</v>
      </c>
      <c r="J1762">
        <f t="shared" si="55"/>
        <v>5</v>
      </c>
    </row>
    <row r="1763" spans="1:10" x14ac:dyDescent="0.2">
      <c r="A1763" s="1">
        <v>502</v>
      </c>
      <c r="B1763">
        <v>16</v>
      </c>
      <c r="C1763">
        <v>13</v>
      </c>
      <c r="D1763">
        <v>29</v>
      </c>
      <c r="E1763" t="s">
        <v>6</v>
      </c>
      <c r="F1763">
        <v>9.5239984913111767E-2</v>
      </c>
      <c r="G1763" s="7">
        <v>-9.5983157557115423E-2</v>
      </c>
      <c r="I1763" s="4">
        <f t="shared" si="54"/>
        <v>9.5200000000000007E-2</v>
      </c>
      <c r="J1763">
        <f t="shared" si="55"/>
        <v>5</v>
      </c>
    </row>
    <row r="1764" spans="1:10" x14ac:dyDescent="0.2">
      <c r="A1764" s="1">
        <v>2117</v>
      </c>
      <c r="B1764">
        <v>16</v>
      </c>
      <c r="C1764">
        <v>13</v>
      </c>
      <c r="D1764">
        <v>29</v>
      </c>
      <c r="E1764" t="s">
        <v>6</v>
      </c>
      <c r="F1764">
        <v>9.8447404865957974E-2</v>
      </c>
      <c r="G1764" s="7">
        <v>-0.10055027323364669</v>
      </c>
      <c r="I1764" s="4">
        <f t="shared" si="54"/>
        <v>9.8400000000000001E-2</v>
      </c>
      <c r="J1764">
        <f t="shared" si="55"/>
        <v>5</v>
      </c>
    </row>
    <row r="1765" spans="1:10" x14ac:dyDescent="0.2">
      <c r="A1765" s="1">
        <v>2616</v>
      </c>
      <c r="B1765">
        <v>16</v>
      </c>
      <c r="C1765">
        <v>13</v>
      </c>
      <c r="D1765">
        <v>29</v>
      </c>
      <c r="E1765" t="s">
        <v>6</v>
      </c>
      <c r="F1765">
        <v>9.7671580584514694E-2</v>
      </c>
      <c r="G1765" s="7">
        <v>-9.9621838622432277E-2</v>
      </c>
      <c r="I1765" s="4">
        <f t="shared" si="54"/>
        <v>9.7699999999999995E-2</v>
      </c>
      <c r="J1765">
        <f t="shared" si="55"/>
        <v>5</v>
      </c>
    </row>
    <row r="1766" spans="1:10" x14ac:dyDescent="0.2">
      <c r="A1766" s="1">
        <v>1193</v>
      </c>
      <c r="B1766">
        <v>16</v>
      </c>
      <c r="C1766">
        <v>13</v>
      </c>
      <c r="D1766">
        <v>29</v>
      </c>
      <c r="E1766" t="s">
        <v>6</v>
      </c>
      <c r="F1766">
        <v>9.9230146398150809E-2</v>
      </c>
      <c r="G1766" s="7">
        <v>-7.0971695221887773E-2</v>
      </c>
      <c r="I1766" s="4">
        <f t="shared" si="54"/>
        <v>9.9199999999999997E-2</v>
      </c>
      <c r="J1766">
        <f t="shared" si="55"/>
        <v>5</v>
      </c>
    </row>
    <row r="1767" spans="1:10" x14ac:dyDescent="0.2">
      <c r="A1767" s="1">
        <v>2463</v>
      </c>
      <c r="B1767">
        <v>16</v>
      </c>
      <c r="C1767">
        <v>13</v>
      </c>
      <c r="D1767">
        <v>29</v>
      </c>
      <c r="E1767" t="s">
        <v>6</v>
      </c>
      <c r="F1767">
        <v>0.1003725849693235</v>
      </c>
      <c r="G1767" s="7">
        <v>-0.1010657651642461</v>
      </c>
      <c r="I1767" s="4">
        <f t="shared" si="54"/>
        <v>0.1004</v>
      </c>
      <c r="J1767">
        <f t="shared" si="55"/>
        <v>5</v>
      </c>
    </row>
    <row r="1768" spans="1:10" x14ac:dyDescent="0.2">
      <c r="A1768" s="1">
        <v>715</v>
      </c>
      <c r="B1768">
        <v>16</v>
      </c>
      <c r="C1768">
        <v>13</v>
      </c>
      <c r="D1768">
        <v>29</v>
      </c>
      <c r="E1768" t="s">
        <v>6</v>
      </c>
      <c r="F1768">
        <v>0.10209752886677929</v>
      </c>
      <c r="G1768" s="7">
        <v>-0.1053263774158411</v>
      </c>
      <c r="I1768" s="4">
        <f t="shared" si="54"/>
        <v>0.1021</v>
      </c>
      <c r="J1768">
        <f t="shared" si="55"/>
        <v>5</v>
      </c>
    </row>
    <row r="1769" spans="1:10" x14ac:dyDescent="0.2">
      <c r="A1769" s="1">
        <v>1011</v>
      </c>
      <c r="B1769">
        <v>16</v>
      </c>
      <c r="C1769">
        <v>13</v>
      </c>
      <c r="D1769">
        <v>29</v>
      </c>
      <c r="E1769" t="s">
        <v>6</v>
      </c>
      <c r="F1769">
        <v>9.3479362564421201E-2</v>
      </c>
      <c r="G1769" s="7">
        <v>-9.5436064946495383E-2</v>
      </c>
      <c r="I1769" s="4">
        <f t="shared" si="54"/>
        <v>9.35E-2</v>
      </c>
      <c r="J1769">
        <f t="shared" si="55"/>
        <v>5</v>
      </c>
    </row>
    <row r="1770" spans="1:10" x14ac:dyDescent="0.2">
      <c r="A1770" s="1">
        <v>3206</v>
      </c>
      <c r="B1770">
        <v>16</v>
      </c>
      <c r="C1770">
        <v>13</v>
      </c>
      <c r="D1770">
        <v>29</v>
      </c>
      <c r="E1770" t="s">
        <v>6</v>
      </c>
      <c r="F1770">
        <v>0.1002750153271711</v>
      </c>
      <c r="G1770" s="7">
        <v>-7.1229167118977518E-2</v>
      </c>
      <c r="I1770" s="4">
        <f t="shared" si="54"/>
        <v>0.1003</v>
      </c>
      <c r="J1770">
        <f t="shared" si="55"/>
        <v>5</v>
      </c>
    </row>
    <row r="1771" spans="1:10" x14ac:dyDescent="0.2">
      <c r="A1771" s="1">
        <v>215</v>
      </c>
      <c r="B1771">
        <v>16</v>
      </c>
      <c r="C1771">
        <v>13</v>
      </c>
      <c r="D1771">
        <v>29</v>
      </c>
      <c r="E1771" t="s">
        <v>6</v>
      </c>
      <c r="F1771">
        <v>0.1068700678181823</v>
      </c>
      <c r="G1771" s="7">
        <v>-0.1074999638442827</v>
      </c>
      <c r="I1771" s="4">
        <f t="shared" si="54"/>
        <v>0.1069</v>
      </c>
      <c r="J1771">
        <f t="shared" si="55"/>
        <v>5</v>
      </c>
    </row>
    <row r="1772" spans="1:10" x14ac:dyDescent="0.2">
      <c r="A1772" s="1">
        <v>2219</v>
      </c>
      <c r="B1772">
        <v>16</v>
      </c>
      <c r="C1772">
        <v>13</v>
      </c>
      <c r="D1772">
        <v>29</v>
      </c>
      <c r="E1772" t="s">
        <v>6</v>
      </c>
      <c r="F1772">
        <v>9.8056762231519393E-2</v>
      </c>
      <c r="G1772" s="7">
        <v>-6.9352690714700016E-2</v>
      </c>
      <c r="I1772" s="4">
        <f t="shared" si="54"/>
        <v>9.8100000000000007E-2</v>
      </c>
      <c r="J1772">
        <f t="shared" si="55"/>
        <v>5</v>
      </c>
    </row>
    <row r="1773" spans="1:10" x14ac:dyDescent="0.2">
      <c r="A1773" s="1">
        <v>2114</v>
      </c>
      <c r="B1773">
        <v>16</v>
      </c>
      <c r="C1773">
        <v>13</v>
      </c>
      <c r="D1773">
        <v>29</v>
      </c>
      <c r="E1773" t="s">
        <v>6</v>
      </c>
      <c r="F1773">
        <v>9.8694241497970445E-2</v>
      </c>
      <c r="G1773" s="7">
        <v>-9.9357117704668249E-2</v>
      </c>
      <c r="I1773" s="4">
        <f t="shared" si="54"/>
        <v>9.8699999999999996E-2</v>
      </c>
      <c r="J1773">
        <f t="shared" si="55"/>
        <v>5</v>
      </c>
    </row>
    <row r="1774" spans="1:10" x14ac:dyDescent="0.2">
      <c r="A1774" s="1">
        <v>968</v>
      </c>
      <c r="B1774">
        <v>16</v>
      </c>
      <c r="C1774">
        <v>13</v>
      </c>
      <c r="D1774">
        <v>29</v>
      </c>
      <c r="E1774" t="s">
        <v>6</v>
      </c>
      <c r="F1774">
        <v>9.213996437979903E-2</v>
      </c>
      <c r="G1774" s="7">
        <v>-9.2913324012534285E-2</v>
      </c>
      <c r="I1774" s="4">
        <f t="shared" si="54"/>
        <v>9.2100000000000001E-2</v>
      </c>
      <c r="J1774">
        <f t="shared" si="55"/>
        <v>5</v>
      </c>
    </row>
    <row r="1775" spans="1:10" x14ac:dyDescent="0.2">
      <c r="A1775" s="1">
        <v>1448</v>
      </c>
      <c r="B1775">
        <v>16</v>
      </c>
      <c r="C1775">
        <v>13</v>
      </c>
      <c r="D1775">
        <v>29</v>
      </c>
      <c r="E1775" t="s">
        <v>6</v>
      </c>
      <c r="F1775">
        <v>0.1069974908583067</v>
      </c>
      <c r="G1775" s="7">
        <v>-0.13930107607394329</v>
      </c>
      <c r="I1775" s="4">
        <f t="shared" si="54"/>
        <v>0.107</v>
      </c>
      <c r="J1775">
        <f t="shared" si="55"/>
        <v>5</v>
      </c>
    </row>
    <row r="1776" spans="1:10" x14ac:dyDescent="0.2">
      <c r="A1776" s="1">
        <v>3324</v>
      </c>
      <c r="B1776">
        <v>16</v>
      </c>
      <c r="C1776">
        <v>13</v>
      </c>
      <c r="D1776">
        <v>29</v>
      </c>
      <c r="E1776" t="s">
        <v>6</v>
      </c>
      <c r="F1776">
        <v>8.7871292535630863E-2</v>
      </c>
      <c r="G1776" s="7">
        <v>-0.1231254491515391</v>
      </c>
      <c r="I1776" s="4">
        <f t="shared" si="54"/>
        <v>8.7900000000000006E-2</v>
      </c>
      <c r="J1776">
        <f t="shared" si="55"/>
        <v>5</v>
      </c>
    </row>
    <row r="1777" spans="1:10" x14ac:dyDescent="0.2">
      <c r="A1777" s="1">
        <v>993</v>
      </c>
      <c r="B1777">
        <v>16</v>
      </c>
      <c r="C1777">
        <v>13</v>
      </c>
      <c r="D1777">
        <v>29</v>
      </c>
      <c r="E1777" t="s">
        <v>6</v>
      </c>
      <c r="F1777">
        <v>9.1937907844744607E-2</v>
      </c>
      <c r="G1777" s="7">
        <v>-0.12647500977539719</v>
      </c>
      <c r="I1777" s="4">
        <f t="shared" si="54"/>
        <v>9.1899999999999996E-2</v>
      </c>
      <c r="J1777">
        <f t="shared" si="55"/>
        <v>5</v>
      </c>
    </row>
    <row r="1778" spans="1:10" x14ac:dyDescent="0.2">
      <c r="A1778" s="1">
        <v>656</v>
      </c>
      <c r="B1778">
        <v>16</v>
      </c>
      <c r="C1778">
        <v>13</v>
      </c>
      <c r="D1778">
        <v>29</v>
      </c>
      <c r="E1778" t="s">
        <v>6</v>
      </c>
      <c r="F1778">
        <v>0.1021605122551837</v>
      </c>
      <c r="G1778" s="7">
        <v>-0.13729164831662261</v>
      </c>
      <c r="I1778" s="4">
        <f t="shared" si="54"/>
        <v>0.1022</v>
      </c>
      <c r="J1778">
        <f t="shared" si="55"/>
        <v>5</v>
      </c>
    </row>
    <row r="1779" spans="1:10" x14ac:dyDescent="0.2">
      <c r="A1779" s="1">
        <v>1030</v>
      </c>
      <c r="B1779">
        <v>16</v>
      </c>
      <c r="C1779">
        <v>13</v>
      </c>
      <c r="D1779">
        <v>29</v>
      </c>
      <c r="E1779" t="s">
        <v>6</v>
      </c>
      <c r="F1779">
        <v>9.1582215529882993E-2</v>
      </c>
      <c r="G1779" s="7">
        <v>-9.2748784768603126E-2</v>
      </c>
      <c r="I1779" s="4">
        <f t="shared" si="54"/>
        <v>9.1600000000000001E-2</v>
      </c>
      <c r="J1779">
        <f t="shared" si="55"/>
        <v>5</v>
      </c>
    </row>
    <row r="1780" spans="1:10" x14ac:dyDescent="0.2">
      <c r="A1780" s="1">
        <v>1454</v>
      </c>
      <c r="B1780">
        <v>16</v>
      </c>
      <c r="C1780">
        <v>13</v>
      </c>
      <c r="D1780">
        <v>29</v>
      </c>
      <c r="E1780" t="s">
        <v>6</v>
      </c>
      <c r="F1780">
        <v>0.1116120252399555</v>
      </c>
      <c r="G1780" s="7">
        <v>-0.1123590538367954</v>
      </c>
      <c r="I1780" s="4">
        <f t="shared" si="54"/>
        <v>0.1116</v>
      </c>
      <c r="J1780">
        <f t="shared" si="55"/>
        <v>5</v>
      </c>
    </row>
    <row r="1781" spans="1:10" x14ac:dyDescent="0.2">
      <c r="A1781" s="1">
        <v>1660</v>
      </c>
      <c r="B1781">
        <v>16</v>
      </c>
      <c r="C1781">
        <v>13</v>
      </c>
      <c r="D1781">
        <v>29</v>
      </c>
      <c r="E1781" t="s">
        <v>6</v>
      </c>
      <c r="F1781">
        <v>0.10395426459430659</v>
      </c>
      <c r="G1781" s="7">
        <v>-0.1057459388420551</v>
      </c>
      <c r="I1781" s="4">
        <f t="shared" si="54"/>
        <v>0.104</v>
      </c>
      <c r="J1781">
        <f t="shared" si="55"/>
        <v>5</v>
      </c>
    </row>
    <row r="1782" spans="1:10" x14ac:dyDescent="0.2">
      <c r="A1782" s="1">
        <v>612</v>
      </c>
      <c r="B1782">
        <v>16</v>
      </c>
      <c r="C1782">
        <v>13</v>
      </c>
      <c r="D1782">
        <v>29</v>
      </c>
      <c r="E1782" t="s">
        <v>6</v>
      </c>
      <c r="F1782">
        <v>9.6597586389180312E-2</v>
      </c>
      <c r="G1782" s="7">
        <v>-0.16644551639209629</v>
      </c>
      <c r="I1782" s="4">
        <f t="shared" si="54"/>
        <v>9.6600000000000005E-2</v>
      </c>
      <c r="J1782">
        <f t="shared" si="55"/>
        <v>5</v>
      </c>
    </row>
    <row r="1783" spans="1:10" x14ac:dyDescent="0.2">
      <c r="A1783" s="1">
        <v>3518</v>
      </c>
      <c r="B1783">
        <v>16</v>
      </c>
      <c r="C1783">
        <v>13</v>
      </c>
      <c r="D1783">
        <v>29</v>
      </c>
      <c r="E1783" t="s">
        <v>6</v>
      </c>
      <c r="F1783">
        <v>8.4445069019599611E-2</v>
      </c>
      <c r="G1783" s="7">
        <v>-5.5857135622549361E-2</v>
      </c>
      <c r="I1783" s="4">
        <f t="shared" si="54"/>
        <v>8.4400000000000003E-2</v>
      </c>
      <c r="J1783">
        <f t="shared" si="55"/>
        <v>5</v>
      </c>
    </row>
    <row r="1784" spans="1:10" x14ac:dyDescent="0.2">
      <c r="A1784" s="1">
        <v>818</v>
      </c>
      <c r="B1784">
        <v>16</v>
      </c>
      <c r="C1784">
        <v>13</v>
      </c>
      <c r="D1784">
        <v>29</v>
      </c>
      <c r="E1784" t="s">
        <v>6</v>
      </c>
      <c r="F1784">
        <v>8.8187301675139454E-2</v>
      </c>
      <c r="G1784" s="7">
        <v>-0.1224066040293519</v>
      </c>
      <c r="I1784" s="4">
        <f t="shared" si="54"/>
        <v>8.8200000000000001E-2</v>
      </c>
      <c r="J1784">
        <f t="shared" si="55"/>
        <v>5</v>
      </c>
    </row>
    <row r="1785" spans="1:10" x14ac:dyDescent="0.2">
      <c r="A1785" s="1">
        <v>1261</v>
      </c>
      <c r="B1785">
        <v>16</v>
      </c>
      <c r="C1785">
        <v>13</v>
      </c>
      <c r="D1785">
        <v>29</v>
      </c>
      <c r="E1785" t="s">
        <v>6</v>
      </c>
      <c r="F1785">
        <v>0.10636438038180281</v>
      </c>
      <c r="G1785" s="7">
        <v>-0.13605740102109201</v>
      </c>
      <c r="I1785" s="4">
        <f t="shared" si="54"/>
        <v>0.10639999999999999</v>
      </c>
      <c r="J1785">
        <f t="shared" si="55"/>
        <v>5</v>
      </c>
    </row>
    <row r="1786" spans="1:10" x14ac:dyDescent="0.2">
      <c r="A1786" s="1">
        <v>2550</v>
      </c>
      <c r="B1786">
        <v>16</v>
      </c>
      <c r="C1786">
        <v>13</v>
      </c>
      <c r="D1786">
        <v>29</v>
      </c>
      <c r="E1786" t="s">
        <v>6</v>
      </c>
      <c r="F1786">
        <v>9.3923158809883112E-2</v>
      </c>
      <c r="G1786" s="7">
        <v>-0.12321730071907661</v>
      </c>
      <c r="I1786" s="4">
        <f t="shared" si="54"/>
        <v>9.3899999999999997E-2</v>
      </c>
      <c r="J1786">
        <f t="shared" si="55"/>
        <v>5</v>
      </c>
    </row>
    <row r="1787" spans="1:10" x14ac:dyDescent="0.2">
      <c r="A1787" s="1">
        <v>1837</v>
      </c>
      <c r="B1787">
        <v>16</v>
      </c>
      <c r="C1787">
        <v>13</v>
      </c>
      <c r="D1787">
        <v>29</v>
      </c>
      <c r="E1787" t="s">
        <v>6</v>
      </c>
      <c r="F1787">
        <v>9.7571826547388732E-2</v>
      </c>
      <c r="G1787" s="7">
        <v>-6.4645596830355631E-2</v>
      </c>
      <c r="I1787" s="4">
        <f t="shared" si="54"/>
        <v>9.7600000000000006E-2</v>
      </c>
      <c r="J1787">
        <f t="shared" si="55"/>
        <v>5</v>
      </c>
    </row>
    <row r="1788" spans="1:10" x14ac:dyDescent="0.2">
      <c r="A1788" s="1">
        <v>3372</v>
      </c>
      <c r="B1788">
        <v>16</v>
      </c>
      <c r="C1788">
        <v>13</v>
      </c>
      <c r="D1788">
        <v>29</v>
      </c>
      <c r="E1788" t="s">
        <v>6</v>
      </c>
      <c r="F1788">
        <v>8.8083906979724222E-2</v>
      </c>
      <c r="G1788" s="7">
        <v>-8.8642189229674401E-2</v>
      </c>
      <c r="I1788" s="4">
        <f t="shared" si="54"/>
        <v>8.8099999999999998E-2</v>
      </c>
      <c r="J1788">
        <f t="shared" si="55"/>
        <v>5</v>
      </c>
    </row>
    <row r="1789" spans="1:10" x14ac:dyDescent="0.2">
      <c r="A1789" s="1">
        <v>1994</v>
      </c>
      <c r="B1789">
        <v>16</v>
      </c>
      <c r="C1789">
        <v>13</v>
      </c>
      <c r="D1789">
        <v>29</v>
      </c>
      <c r="E1789" t="s">
        <v>6</v>
      </c>
      <c r="F1789">
        <v>0.10679652652073909</v>
      </c>
      <c r="G1789" s="7">
        <v>-0.1716121113629821</v>
      </c>
      <c r="I1789" s="4">
        <f t="shared" si="54"/>
        <v>0.10680000000000001</v>
      </c>
      <c r="J1789">
        <f t="shared" si="55"/>
        <v>5</v>
      </c>
    </row>
    <row r="1790" spans="1:10" x14ac:dyDescent="0.2">
      <c r="A1790" s="1">
        <v>1140</v>
      </c>
      <c r="B1790">
        <v>16</v>
      </c>
      <c r="C1790">
        <v>13</v>
      </c>
      <c r="D1790">
        <v>29</v>
      </c>
      <c r="E1790" t="s">
        <v>6</v>
      </c>
      <c r="F1790">
        <v>0.1044825241120796</v>
      </c>
      <c r="G1790" s="7">
        <v>-0.1061176294812715</v>
      </c>
      <c r="I1790" s="4">
        <f t="shared" si="54"/>
        <v>0.1045</v>
      </c>
      <c r="J1790">
        <f t="shared" si="55"/>
        <v>5</v>
      </c>
    </row>
    <row r="1791" spans="1:10" x14ac:dyDescent="0.2">
      <c r="A1791" s="1">
        <v>1155</v>
      </c>
      <c r="B1791">
        <v>16</v>
      </c>
      <c r="C1791">
        <v>13</v>
      </c>
      <c r="D1791">
        <v>29</v>
      </c>
      <c r="E1791" t="s">
        <v>6</v>
      </c>
      <c r="F1791">
        <v>0.1042972146051557</v>
      </c>
      <c r="G1791" s="7">
        <v>-0.1048007427119403</v>
      </c>
      <c r="I1791" s="4">
        <f t="shared" si="54"/>
        <v>0.1043</v>
      </c>
      <c r="J1791">
        <f t="shared" si="55"/>
        <v>5</v>
      </c>
    </row>
    <row r="1792" spans="1:10" x14ac:dyDescent="0.2">
      <c r="A1792" s="1">
        <v>1088</v>
      </c>
      <c r="B1792">
        <v>16</v>
      </c>
      <c r="C1792">
        <v>13</v>
      </c>
      <c r="D1792">
        <v>29</v>
      </c>
      <c r="E1792" t="s">
        <v>6</v>
      </c>
      <c r="F1792">
        <v>0.1006055870998368</v>
      </c>
      <c r="G1792" s="7">
        <v>-0.1029460697836122</v>
      </c>
      <c r="I1792" s="4">
        <f t="shared" si="54"/>
        <v>0.10059999999999999</v>
      </c>
      <c r="J1792">
        <f t="shared" si="55"/>
        <v>5</v>
      </c>
    </row>
    <row r="1793" spans="1:10" x14ac:dyDescent="0.2">
      <c r="A1793" s="1">
        <v>1195</v>
      </c>
      <c r="B1793">
        <v>16</v>
      </c>
      <c r="C1793">
        <v>13</v>
      </c>
      <c r="D1793">
        <v>29</v>
      </c>
      <c r="E1793" t="s">
        <v>6</v>
      </c>
      <c r="F1793">
        <v>0.1004676061506735</v>
      </c>
      <c r="G1793" s="7">
        <v>-6.8967541387135234E-2</v>
      </c>
      <c r="I1793" s="4">
        <f t="shared" si="54"/>
        <v>0.10050000000000001</v>
      </c>
      <c r="J1793">
        <f t="shared" si="55"/>
        <v>5</v>
      </c>
    </row>
    <row r="1794" spans="1:10" x14ac:dyDescent="0.2">
      <c r="A1794" s="1">
        <v>779</v>
      </c>
      <c r="B1794">
        <v>16</v>
      </c>
      <c r="C1794">
        <v>13</v>
      </c>
      <c r="D1794">
        <v>29</v>
      </c>
      <c r="E1794" t="s">
        <v>6</v>
      </c>
      <c r="F1794">
        <v>9.2331098939985673E-2</v>
      </c>
      <c r="G1794" s="7">
        <v>-0.1214996825882568</v>
      </c>
      <c r="I1794" s="4">
        <f t="shared" si="54"/>
        <v>9.2299999999999993E-2</v>
      </c>
      <c r="J1794">
        <f t="shared" si="55"/>
        <v>5</v>
      </c>
    </row>
    <row r="1795" spans="1:10" x14ac:dyDescent="0.2">
      <c r="A1795" s="1">
        <v>75</v>
      </c>
      <c r="B1795">
        <v>16</v>
      </c>
      <c r="C1795">
        <v>13</v>
      </c>
      <c r="D1795">
        <v>29</v>
      </c>
      <c r="E1795" t="s">
        <v>6</v>
      </c>
      <c r="F1795">
        <v>0.10305647826017281</v>
      </c>
      <c r="G1795" s="7">
        <v>-9.9810716908915659E-2</v>
      </c>
      <c r="I1795" s="4">
        <f t="shared" ref="I1795:I1858" si="56">ROUND(F1795,4)</f>
        <v>0.1031</v>
      </c>
      <c r="J1795">
        <f t="shared" ref="J1795:J1858" si="57">D1795-24</f>
        <v>5</v>
      </c>
    </row>
    <row r="1796" spans="1:10" x14ac:dyDescent="0.2">
      <c r="A1796" s="1">
        <v>2166</v>
      </c>
      <c r="B1796">
        <v>16</v>
      </c>
      <c r="C1796">
        <v>13</v>
      </c>
      <c r="D1796">
        <v>29</v>
      </c>
      <c r="E1796" t="s">
        <v>6</v>
      </c>
      <c r="F1796">
        <v>9.5794821236396432E-2</v>
      </c>
      <c r="G1796" s="7">
        <v>-9.6532586128011841E-2</v>
      </c>
      <c r="I1796" s="4">
        <f t="shared" si="56"/>
        <v>9.5799999999999996E-2</v>
      </c>
      <c r="J1796">
        <f t="shared" si="57"/>
        <v>5</v>
      </c>
    </row>
    <row r="1797" spans="1:10" x14ac:dyDescent="0.2">
      <c r="A1797" s="1">
        <v>618</v>
      </c>
      <c r="B1797">
        <v>16</v>
      </c>
      <c r="C1797">
        <v>13</v>
      </c>
      <c r="D1797">
        <v>29</v>
      </c>
      <c r="E1797" t="s">
        <v>6</v>
      </c>
      <c r="F1797">
        <v>9.710655041802016E-2</v>
      </c>
      <c r="G1797" s="7">
        <v>-0.16694952341781399</v>
      </c>
      <c r="I1797" s="4">
        <f t="shared" si="56"/>
        <v>9.7100000000000006E-2</v>
      </c>
      <c r="J1797">
        <f t="shared" si="57"/>
        <v>5</v>
      </c>
    </row>
    <row r="1798" spans="1:10" x14ac:dyDescent="0.2">
      <c r="A1798" s="1">
        <v>1929</v>
      </c>
      <c r="B1798">
        <v>16</v>
      </c>
      <c r="C1798">
        <v>13</v>
      </c>
      <c r="D1798">
        <v>29</v>
      </c>
      <c r="E1798" t="s">
        <v>6</v>
      </c>
      <c r="F1798">
        <v>9.8396799715737115E-2</v>
      </c>
      <c r="G1798" s="7">
        <v>-0.10132120350414869</v>
      </c>
      <c r="I1798" s="4">
        <f t="shared" si="56"/>
        <v>9.8400000000000001E-2</v>
      </c>
      <c r="J1798">
        <f t="shared" si="57"/>
        <v>5</v>
      </c>
    </row>
    <row r="1799" spans="1:10" x14ac:dyDescent="0.2">
      <c r="A1799" s="1">
        <v>2481</v>
      </c>
      <c r="B1799">
        <v>16</v>
      </c>
      <c r="C1799">
        <v>13</v>
      </c>
      <c r="D1799">
        <v>29</v>
      </c>
      <c r="E1799" t="s">
        <v>6</v>
      </c>
      <c r="F1799">
        <v>0.10327236929672649</v>
      </c>
      <c r="G1799" s="7">
        <v>-0.10536911945429531</v>
      </c>
      <c r="I1799" s="4">
        <f t="shared" si="56"/>
        <v>0.1033</v>
      </c>
      <c r="J1799">
        <f t="shared" si="57"/>
        <v>5</v>
      </c>
    </row>
    <row r="1800" spans="1:10" x14ac:dyDescent="0.2">
      <c r="A1800" s="1">
        <v>2167</v>
      </c>
      <c r="B1800">
        <v>16</v>
      </c>
      <c r="C1800">
        <v>13</v>
      </c>
      <c r="D1800">
        <v>29</v>
      </c>
      <c r="E1800" t="s">
        <v>6</v>
      </c>
      <c r="F1800">
        <v>9.5794821236396432E-2</v>
      </c>
      <c r="G1800" s="7">
        <v>-9.7665968090318286E-2</v>
      </c>
      <c r="I1800" s="4">
        <f t="shared" si="56"/>
        <v>9.5799999999999996E-2</v>
      </c>
      <c r="J1800">
        <f t="shared" si="57"/>
        <v>5</v>
      </c>
    </row>
    <row r="1801" spans="1:10" x14ac:dyDescent="0.2">
      <c r="A1801" s="1">
        <v>3138</v>
      </c>
      <c r="B1801">
        <v>16</v>
      </c>
      <c r="C1801">
        <v>13</v>
      </c>
      <c r="D1801">
        <v>29</v>
      </c>
      <c r="E1801" t="s">
        <v>6</v>
      </c>
      <c r="F1801">
        <v>9.8829673986331273E-2</v>
      </c>
      <c r="G1801" s="7">
        <v>-0.1008095342293137</v>
      </c>
      <c r="I1801" s="4">
        <f t="shared" si="56"/>
        <v>9.8799999999999999E-2</v>
      </c>
      <c r="J1801">
        <f t="shared" si="57"/>
        <v>5</v>
      </c>
    </row>
    <row r="1802" spans="1:10" x14ac:dyDescent="0.2">
      <c r="A1802" s="1">
        <v>758</v>
      </c>
      <c r="B1802">
        <v>16</v>
      </c>
      <c r="C1802">
        <v>13</v>
      </c>
      <c r="D1802">
        <v>29</v>
      </c>
      <c r="E1802" t="s">
        <v>6</v>
      </c>
      <c r="F1802">
        <v>9.6641638354480419E-2</v>
      </c>
      <c r="G1802" s="7">
        <v>-6.8181383011872682E-2</v>
      </c>
      <c r="I1802" s="4">
        <f t="shared" si="56"/>
        <v>9.6600000000000005E-2</v>
      </c>
      <c r="J1802">
        <f t="shared" si="57"/>
        <v>5</v>
      </c>
    </row>
    <row r="1803" spans="1:10" x14ac:dyDescent="0.2">
      <c r="A1803" s="1">
        <v>1439</v>
      </c>
      <c r="B1803">
        <v>16</v>
      </c>
      <c r="C1803">
        <v>13</v>
      </c>
      <c r="D1803">
        <v>29</v>
      </c>
      <c r="E1803" t="s">
        <v>6</v>
      </c>
      <c r="F1803">
        <v>0.1055834591787546</v>
      </c>
      <c r="G1803" s="7">
        <v>-0.1062699069544852</v>
      </c>
      <c r="I1803" s="4">
        <f t="shared" si="56"/>
        <v>0.1056</v>
      </c>
      <c r="J1803">
        <f t="shared" si="57"/>
        <v>5</v>
      </c>
    </row>
    <row r="1804" spans="1:10" x14ac:dyDescent="0.2">
      <c r="A1804" s="1">
        <v>1939</v>
      </c>
      <c r="B1804">
        <v>16</v>
      </c>
      <c r="C1804">
        <v>13</v>
      </c>
      <c r="D1804">
        <v>29</v>
      </c>
      <c r="E1804" t="s">
        <v>6</v>
      </c>
      <c r="F1804">
        <v>9.844121574686622E-2</v>
      </c>
      <c r="G1804" s="7">
        <v>-6.8924610314817988E-2</v>
      </c>
      <c r="I1804" s="4">
        <f t="shared" si="56"/>
        <v>9.8400000000000001E-2</v>
      </c>
      <c r="J1804">
        <f t="shared" si="57"/>
        <v>5</v>
      </c>
    </row>
    <row r="1805" spans="1:10" x14ac:dyDescent="0.2">
      <c r="A1805" s="1">
        <v>2604</v>
      </c>
      <c r="B1805">
        <v>16</v>
      </c>
      <c r="C1805">
        <v>13</v>
      </c>
      <c r="D1805">
        <v>29</v>
      </c>
      <c r="E1805" t="s">
        <v>6</v>
      </c>
      <c r="F1805">
        <v>9.7671580584514681E-2</v>
      </c>
      <c r="G1805" s="7">
        <v>-9.9621838622432582E-2</v>
      </c>
      <c r="I1805" s="4">
        <f t="shared" si="56"/>
        <v>9.7699999999999995E-2</v>
      </c>
      <c r="J1805">
        <f t="shared" si="57"/>
        <v>5</v>
      </c>
    </row>
    <row r="1806" spans="1:10" x14ac:dyDescent="0.2">
      <c r="A1806" s="1">
        <v>1089</v>
      </c>
      <c r="B1806">
        <v>16</v>
      </c>
      <c r="C1806">
        <v>13</v>
      </c>
      <c r="D1806">
        <v>29</v>
      </c>
      <c r="E1806" t="s">
        <v>6</v>
      </c>
      <c r="F1806">
        <v>0.1006055870998368</v>
      </c>
      <c r="G1806" s="7">
        <v>-0.10335068872135141</v>
      </c>
      <c r="I1806" s="4">
        <f t="shared" si="56"/>
        <v>0.10059999999999999</v>
      </c>
      <c r="J1806">
        <f t="shared" si="57"/>
        <v>5</v>
      </c>
    </row>
    <row r="1807" spans="1:10" x14ac:dyDescent="0.2">
      <c r="A1807" s="1">
        <v>3275</v>
      </c>
      <c r="B1807">
        <v>16</v>
      </c>
      <c r="C1807">
        <v>13</v>
      </c>
      <c r="D1807">
        <v>29</v>
      </c>
      <c r="E1807" t="s">
        <v>6</v>
      </c>
      <c r="F1807">
        <v>9.2393718262561125E-2</v>
      </c>
      <c r="G1807" s="7">
        <v>-9.3027112639889525E-2</v>
      </c>
      <c r="I1807" s="4">
        <f t="shared" si="56"/>
        <v>9.2399999999999996E-2</v>
      </c>
      <c r="J1807">
        <f t="shared" si="57"/>
        <v>5</v>
      </c>
    </row>
    <row r="1808" spans="1:10" x14ac:dyDescent="0.2">
      <c r="A1808" s="1">
        <v>2366</v>
      </c>
      <c r="B1808">
        <v>16</v>
      </c>
      <c r="C1808">
        <v>13</v>
      </c>
      <c r="D1808">
        <v>29</v>
      </c>
      <c r="E1808" t="s">
        <v>6</v>
      </c>
      <c r="F1808">
        <v>0.1045141978391962</v>
      </c>
      <c r="G1808" s="7">
        <v>-7.7036368319224391E-2</v>
      </c>
      <c r="I1808" s="4">
        <f t="shared" si="56"/>
        <v>0.1045</v>
      </c>
      <c r="J1808">
        <f t="shared" si="57"/>
        <v>5</v>
      </c>
    </row>
    <row r="1809" spans="1:10" x14ac:dyDescent="0.2">
      <c r="A1809" s="1">
        <v>726</v>
      </c>
      <c r="B1809">
        <v>16</v>
      </c>
      <c r="C1809">
        <v>13</v>
      </c>
      <c r="D1809">
        <v>29</v>
      </c>
      <c r="E1809" t="s">
        <v>6</v>
      </c>
      <c r="F1809">
        <v>0.1018379499307544</v>
      </c>
      <c r="G1809" s="7">
        <v>-0.1039359447851808</v>
      </c>
      <c r="I1809" s="4">
        <f t="shared" si="56"/>
        <v>0.1018</v>
      </c>
      <c r="J1809">
        <f t="shared" si="57"/>
        <v>5</v>
      </c>
    </row>
    <row r="1810" spans="1:10" x14ac:dyDescent="0.2">
      <c r="A1810" s="1">
        <v>2192</v>
      </c>
      <c r="B1810">
        <v>16</v>
      </c>
      <c r="C1810">
        <v>13</v>
      </c>
      <c r="D1810">
        <v>29</v>
      </c>
      <c r="E1810" t="s">
        <v>6</v>
      </c>
      <c r="F1810">
        <v>9.5867270336352881E-2</v>
      </c>
      <c r="G1810" s="7">
        <v>-9.936573932635348E-2</v>
      </c>
      <c r="I1810" s="4">
        <f t="shared" si="56"/>
        <v>9.5899999999999999E-2</v>
      </c>
      <c r="J1810">
        <f t="shared" si="57"/>
        <v>5</v>
      </c>
    </row>
    <row r="1811" spans="1:10" x14ac:dyDescent="0.2">
      <c r="A1811" s="1">
        <v>3546</v>
      </c>
      <c r="B1811">
        <v>16</v>
      </c>
      <c r="C1811">
        <v>13</v>
      </c>
      <c r="D1811">
        <v>29</v>
      </c>
      <c r="E1811" t="s">
        <v>6</v>
      </c>
      <c r="F1811">
        <v>8.4703555758137705E-2</v>
      </c>
      <c r="G1811" s="7">
        <v>-5.4762873395153969E-2</v>
      </c>
      <c r="I1811" s="4">
        <f t="shared" si="56"/>
        <v>8.4699999999999998E-2</v>
      </c>
      <c r="J1811">
        <f t="shared" si="57"/>
        <v>5</v>
      </c>
    </row>
    <row r="1812" spans="1:10" x14ac:dyDescent="0.2">
      <c r="A1812" s="1">
        <v>2524</v>
      </c>
      <c r="B1812">
        <v>16</v>
      </c>
      <c r="C1812">
        <v>13</v>
      </c>
      <c r="D1812">
        <v>29</v>
      </c>
      <c r="E1812" t="s">
        <v>6</v>
      </c>
      <c r="F1812">
        <v>9.566011687969346E-2</v>
      </c>
      <c r="G1812" s="7">
        <v>-0.1250820301683368</v>
      </c>
      <c r="I1812" s="4">
        <f t="shared" si="56"/>
        <v>9.5699999999999993E-2</v>
      </c>
      <c r="J1812">
        <f t="shared" si="57"/>
        <v>5</v>
      </c>
    </row>
    <row r="1813" spans="1:10" x14ac:dyDescent="0.2">
      <c r="A1813" s="1">
        <v>1255</v>
      </c>
      <c r="B1813">
        <v>16</v>
      </c>
      <c r="C1813">
        <v>13</v>
      </c>
      <c r="D1813">
        <v>29</v>
      </c>
      <c r="E1813" t="s">
        <v>6</v>
      </c>
      <c r="F1813">
        <v>0.10570432903395829</v>
      </c>
      <c r="G1813" s="7">
        <v>-0.13661502010810431</v>
      </c>
      <c r="I1813" s="4">
        <f t="shared" si="56"/>
        <v>0.1057</v>
      </c>
      <c r="J1813">
        <f t="shared" si="57"/>
        <v>5</v>
      </c>
    </row>
    <row r="1814" spans="1:10" x14ac:dyDescent="0.2">
      <c r="A1814" s="1">
        <v>1923</v>
      </c>
      <c r="B1814">
        <v>16</v>
      </c>
      <c r="C1814">
        <v>13</v>
      </c>
      <c r="D1814">
        <v>29</v>
      </c>
      <c r="E1814" t="s">
        <v>6</v>
      </c>
      <c r="F1814">
        <v>9.8396799715737129E-2</v>
      </c>
      <c r="G1814" s="7">
        <v>-9.8856432681909329E-2</v>
      </c>
      <c r="I1814" s="4">
        <f t="shared" si="56"/>
        <v>9.8400000000000001E-2</v>
      </c>
      <c r="J1814">
        <f t="shared" si="57"/>
        <v>5</v>
      </c>
    </row>
    <row r="1815" spans="1:10" x14ac:dyDescent="0.2">
      <c r="A1815" s="1">
        <v>1727</v>
      </c>
      <c r="B1815">
        <v>16</v>
      </c>
      <c r="C1815">
        <v>13</v>
      </c>
      <c r="D1815">
        <v>29</v>
      </c>
      <c r="E1815" t="s">
        <v>6</v>
      </c>
      <c r="F1815">
        <v>0.104908845197753</v>
      </c>
      <c r="G1815" s="7">
        <v>-0.1057595292313611</v>
      </c>
      <c r="I1815" s="4">
        <f t="shared" si="56"/>
        <v>0.10489999999999999</v>
      </c>
      <c r="J1815">
        <f t="shared" si="57"/>
        <v>5</v>
      </c>
    </row>
    <row r="1816" spans="1:10" x14ac:dyDescent="0.2">
      <c r="A1816" s="1">
        <v>3117</v>
      </c>
      <c r="B1816">
        <v>16</v>
      </c>
      <c r="C1816">
        <v>13</v>
      </c>
      <c r="D1816">
        <v>29</v>
      </c>
      <c r="E1816" t="s">
        <v>6</v>
      </c>
      <c r="F1816">
        <v>9.818454933747274E-2</v>
      </c>
      <c r="G1816" s="7">
        <v>-9.9643978295857666E-2</v>
      </c>
      <c r="I1816" s="4">
        <f t="shared" si="56"/>
        <v>9.8199999999999996E-2</v>
      </c>
      <c r="J1816">
        <f t="shared" si="57"/>
        <v>5</v>
      </c>
    </row>
    <row r="1817" spans="1:10" x14ac:dyDescent="0.2">
      <c r="A1817" s="1">
        <v>3331</v>
      </c>
      <c r="B1817">
        <v>16</v>
      </c>
      <c r="C1817">
        <v>13</v>
      </c>
      <c r="D1817">
        <v>29</v>
      </c>
      <c r="E1817" t="s">
        <v>6</v>
      </c>
      <c r="F1817">
        <v>8.787129253563089E-2</v>
      </c>
      <c r="G1817" s="7">
        <v>-0.1238889555909156</v>
      </c>
      <c r="I1817" s="4">
        <f t="shared" si="56"/>
        <v>8.7900000000000006E-2</v>
      </c>
      <c r="J1817">
        <f t="shared" si="57"/>
        <v>5</v>
      </c>
    </row>
    <row r="1818" spans="1:10" x14ac:dyDescent="0.2">
      <c r="A1818" s="1">
        <v>3212</v>
      </c>
      <c r="B1818">
        <v>16</v>
      </c>
      <c r="C1818">
        <v>13</v>
      </c>
      <c r="D1818">
        <v>29</v>
      </c>
      <c r="E1818" t="s">
        <v>6</v>
      </c>
      <c r="F1818">
        <v>0.1000176207861198</v>
      </c>
      <c r="G1818" s="7">
        <v>-0.1019859125254374</v>
      </c>
      <c r="I1818" s="4">
        <f t="shared" si="56"/>
        <v>0.1</v>
      </c>
      <c r="J1818">
        <f t="shared" si="57"/>
        <v>5</v>
      </c>
    </row>
    <row r="1819" spans="1:10" x14ac:dyDescent="0.2">
      <c r="A1819" s="1">
        <v>1644</v>
      </c>
      <c r="B1819">
        <v>16</v>
      </c>
      <c r="C1819">
        <v>13</v>
      </c>
      <c r="D1819">
        <v>29</v>
      </c>
      <c r="E1819" t="s">
        <v>6</v>
      </c>
      <c r="F1819">
        <v>0.10505119493686341</v>
      </c>
      <c r="G1819" s="7">
        <v>-0.10683218554989619</v>
      </c>
      <c r="I1819" s="4">
        <f t="shared" si="56"/>
        <v>0.1051</v>
      </c>
      <c r="J1819">
        <f t="shared" si="57"/>
        <v>5</v>
      </c>
    </row>
    <row r="1820" spans="1:10" x14ac:dyDescent="0.2">
      <c r="A1820" s="1">
        <v>3329</v>
      </c>
      <c r="B1820">
        <v>16</v>
      </c>
      <c r="C1820">
        <v>13</v>
      </c>
      <c r="D1820">
        <v>29</v>
      </c>
      <c r="E1820" t="s">
        <v>6</v>
      </c>
      <c r="F1820">
        <v>8.787129253563089E-2</v>
      </c>
      <c r="G1820" s="7">
        <v>-0.1230726132942105</v>
      </c>
      <c r="I1820" s="4">
        <f t="shared" si="56"/>
        <v>8.7900000000000006E-2</v>
      </c>
      <c r="J1820">
        <f t="shared" si="57"/>
        <v>5</v>
      </c>
    </row>
    <row r="1821" spans="1:10" x14ac:dyDescent="0.2">
      <c r="A1821" s="1">
        <v>539</v>
      </c>
      <c r="B1821">
        <v>16</v>
      </c>
      <c r="C1821">
        <v>13</v>
      </c>
      <c r="D1821">
        <v>29</v>
      </c>
      <c r="E1821" t="s">
        <v>6</v>
      </c>
      <c r="F1821">
        <v>0.1015117469480359</v>
      </c>
      <c r="G1821" s="7">
        <v>-7.1304111354366206E-2</v>
      </c>
      <c r="I1821" s="4">
        <f t="shared" si="56"/>
        <v>0.10150000000000001</v>
      </c>
      <c r="J1821">
        <f t="shared" si="57"/>
        <v>5</v>
      </c>
    </row>
    <row r="1822" spans="1:10" x14ac:dyDescent="0.2">
      <c r="A1822" s="1">
        <v>365</v>
      </c>
      <c r="B1822">
        <v>16</v>
      </c>
      <c r="C1822">
        <v>13</v>
      </c>
      <c r="D1822">
        <v>29</v>
      </c>
      <c r="E1822" t="s">
        <v>6</v>
      </c>
      <c r="F1822">
        <v>9.8913409126984431E-2</v>
      </c>
      <c r="G1822" s="7">
        <v>-9.9663997527999718E-2</v>
      </c>
      <c r="I1822" s="4">
        <f t="shared" si="56"/>
        <v>9.8900000000000002E-2</v>
      </c>
      <c r="J1822">
        <f t="shared" si="57"/>
        <v>5</v>
      </c>
    </row>
    <row r="1823" spans="1:10" x14ac:dyDescent="0.2">
      <c r="A1823" s="1">
        <v>2627</v>
      </c>
      <c r="B1823">
        <v>16</v>
      </c>
      <c r="C1823">
        <v>13</v>
      </c>
      <c r="D1823">
        <v>29</v>
      </c>
      <c r="E1823" t="s">
        <v>6</v>
      </c>
      <c r="F1823">
        <v>9.8058582560663993E-2</v>
      </c>
      <c r="G1823" s="7">
        <v>-9.8871689531042514E-2</v>
      </c>
      <c r="I1823" s="4">
        <f t="shared" si="56"/>
        <v>9.8100000000000007E-2</v>
      </c>
      <c r="J1823">
        <f t="shared" si="57"/>
        <v>5</v>
      </c>
    </row>
    <row r="1824" spans="1:10" x14ac:dyDescent="0.2">
      <c r="A1824" s="1">
        <v>3338</v>
      </c>
      <c r="B1824">
        <v>16</v>
      </c>
      <c r="C1824">
        <v>13</v>
      </c>
      <c r="D1824">
        <v>29</v>
      </c>
      <c r="E1824" t="s">
        <v>6</v>
      </c>
      <c r="F1824">
        <v>8.8027112710411595E-2</v>
      </c>
      <c r="G1824" s="7">
        <v>-8.8751584081022697E-2</v>
      </c>
      <c r="I1824" s="4">
        <f t="shared" si="56"/>
        <v>8.7999999999999995E-2</v>
      </c>
      <c r="J1824">
        <f t="shared" si="57"/>
        <v>5</v>
      </c>
    </row>
    <row r="1825" spans="1:10" x14ac:dyDescent="0.2">
      <c r="A1825" s="1">
        <v>3520</v>
      </c>
      <c r="B1825">
        <v>16</v>
      </c>
      <c r="C1825">
        <v>13</v>
      </c>
      <c r="D1825">
        <v>29</v>
      </c>
      <c r="E1825" t="s">
        <v>6</v>
      </c>
      <c r="F1825">
        <v>8.4071537479120606E-2</v>
      </c>
      <c r="G1825" s="7">
        <v>-5.5487242238754259E-2</v>
      </c>
      <c r="I1825" s="4">
        <f t="shared" si="56"/>
        <v>8.4099999999999994E-2</v>
      </c>
      <c r="J1825">
        <f t="shared" si="57"/>
        <v>5</v>
      </c>
    </row>
    <row r="1826" spans="1:10" x14ac:dyDescent="0.2">
      <c r="A1826" s="1">
        <v>3365</v>
      </c>
      <c r="B1826">
        <v>16</v>
      </c>
      <c r="C1826">
        <v>13</v>
      </c>
      <c r="D1826">
        <v>29</v>
      </c>
      <c r="E1826" t="s">
        <v>6</v>
      </c>
      <c r="F1826">
        <v>8.8083906979724194E-2</v>
      </c>
      <c r="G1826" s="7">
        <v>-8.9037205300653025E-2</v>
      </c>
      <c r="I1826" s="4">
        <f t="shared" si="56"/>
        <v>8.8099999999999998E-2</v>
      </c>
      <c r="J1826">
        <f t="shared" si="57"/>
        <v>5</v>
      </c>
    </row>
    <row r="1827" spans="1:10" x14ac:dyDescent="0.2">
      <c r="A1827" s="1">
        <v>1583</v>
      </c>
      <c r="B1827">
        <v>16</v>
      </c>
      <c r="C1827">
        <v>13</v>
      </c>
      <c r="D1827">
        <v>29</v>
      </c>
      <c r="E1827" t="s">
        <v>6</v>
      </c>
      <c r="F1827">
        <v>0.1080682084611808</v>
      </c>
      <c r="G1827" s="7">
        <v>-0.1096823138070169</v>
      </c>
      <c r="I1827" s="4">
        <f t="shared" si="56"/>
        <v>0.1081</v>
      </c>
      <c r="J1827">
        <f t="shared" si="57"/>
        <v>5</v>
      </c>
    </row>
    <row r="1828" spans="1:10" x14ac:dyDescent="0.2">
      <c r="A1828" s="1">
        <v>3128</v>
      </c>
      <c r="B1828">
        <v>16</v>
      </c>
      <c r="C1828">
        <v>13</v>
      </c>
      <c r="D1828">
        <v>29</v>
      </c>
      <c r="E1828" t="s">
        <v>6</v>
      </c>
      <c r="F1828">
        <v>9.9212671238362388E-2</v>
      </c>
      <c r="G1828" s="7">
        <v>-0.10066208612643079</v>
      </c>
      <c r="I1828" s="4">
        <f t="shared" si="56"/>
        <v>9.9199999999999997E-2</v>
      </c>
      <c r="J1828">
        <f t="shared" si="57"/>
        <v>5</v>
      </c>
    </row>
    <row r="1829" spans="1:10" x14ac:dyDescent="0.2">
      <c r="A1829" s="1">
        <v>3197</v>
      </c>
      <c r="B1829">
        <v>16</v>
      </c>
      <c r="C1829">
        <v>13</v>
      </c>
      <c r="D1829">
        <v>29</v>
      </c>
      <c r="E1829" t="s">
        <v>6</v>
      </c>
      <c r="F1829">
        <v>0.1002750153271711</v>
      </c>
      <c r="G1829" s="7">
        <v>-7.0566801313400374E-2</v>
      </c>
      <c r="I1829" s="4">
        <f t="shared" si="56"/>
        <v>0.1003</v>
      </c>
      <c r="J1829">
        <f t="shared" si="57"/>
        <v>5</v>
      </c>
    </row>
    <row r="1830" spans="1:10" x14ac:dyDescent="0.2">
      <c r="A1830" s="1">
        <v>3334</v>
      </c>
      <c r="B1830">
        <v>16</v>
      </c>
      <c r="C1830">
        <v>13</v>
      </c>
      <c r="D1830">
        <v>29</v>
      </c>
      <c r="E1830" t="s">
        <v>6</v>
      </c>
      <c r="F1830">
        <v>8.7871292535630863E-2</v>
      </c>
      <c r="G1830" s="7">
        <v>-8.8597281568924852E-2</v>
      </c>
      <c r="I1830" s="4">
        <f t="shared" si="56"/>
        <v>8.7900000000000006E-2</v>
      </c>
      <c r="J1830">
        <f t="shared" si="57"/>
        <v>5</v>
      </c>
    </row>
    <row r="1831" spans="1:10" x14ac:dyDescent="0.2">
      <c r="A1831" s="1">
        <v>2221</v>
      </c>
      <c r="B1831">
        <v>16</v>
      </c>
      <c r="C1831">
        <v>13</v>
      </c>
      <c r="D1831">
        <v>29</v>
      </c>
      <c r="E1831" t="s">
        <v>6</v>
      </c>
      <c r="F1831">
        <v>9.8056762231519393E-2</v>
      </c>
      <c r="G1831" s="7">
        <v>-9.8644100334621995E-2</v>
      </c>
      <c r="I1831" s="4">
        <f t="shared" si="56"/>
        <v>9.8100000000000007E-2</v>
      </c>
      <c r="J1831">
        <f t="shared" si="57"/>
        <v>5</v>
      </c>
    </row>
    <row r="1832" spans="1:10" x14ac:dyDescent="0.2">
      <c r="A1832" s="1">
        <v>994</v>
      </c>
      <c r="B1832">
        <v>16</v>
      </c>
      <c r="C1832">
        <v>13</v>
      </c>
      <c r="D1832">
        <v>29</v>
      </c>
      <c r="E1832" t="s">
        <v>6</v>
      </c>
      <c r="F1832">
        <v>9.1937907844744593E-2</v>
      </c>
      <c r="G1832" s="7">
        <v>-0.12616241201733391</v>
      </c>
      <c r="I1832" s="4">
        <f t="shared" si="56"/>
        <v>9.1899999999999996E-2</v>
      </c>
      <c r="J1832">
        <f t="shared" si="57"/>
        <v>5</v>
      </c>
    </row>
    <row r="1833" spans="1:10" x14ac:dyDescent="0.2">
      <c r="A1833" s="1">
        <v>723</v>
      </c>
      <c r="B1833">
        <v>16</v>
      </c>
      <c r="C1833">
        <v>13</v>
      </c>
      <c r="D1833">
        <v>29</v>
      </c>
      <c r="E1833" t="s">
        <v>6</v>
      </c>
      <c r="F1833">
        <v>0.1018379499307544</v>
      </c>
      <c r="G1833" s="7">
        <v>-0.10393594478518139</v>
      </c>
      <c r="I1833" s="4">
        <f t="shared" si="56"/>
        <v>0.1018</v>
      </c>
      <c r="J1833">
        <f t="shared" si="57"/>
        <v>5</v>
      </c>
    </row>
    <row r="1834" spans="1:10" x14ac:dyDescent="0.2">
      <c r="A1834" s="1">
        <v>86</v>
      </c>
      <c r="B1834">
        <v>16</v>
      </c>
      <c r="C1834">
        <v>13</v>
      </c>
      <c r="D1834">
        <v>29</v>
      </c>
      <c r="E1834" t="s">
        <v>6</v>
      </c>
      <c r="F1834">
        <v>0.1034565866061635</v>
      </c>
      <c r="G1834" s="7">
        <v>-0.13311091927169499</v>
      </c>
      <c r="I1834" s="4">
        <f t="shared" si="56"/>
        <v>0.10349999999999999</v>
      </c>
      <c r="J1834">
        <f t="shared" si="57"/>
        <v>5</v>
      </c>
    </row>
    <row r="1835" spans="1:10" x14ac:dyDescent="0.2">
      <c r="A1835" s="1">
        <v>3296</v>
      </c>
      <c r="B1835">
        <v>16</v>
      </c>
      <c r="C1835">
        <v>13</v>
      </c>
      <c r="D1835">
        <v>29</v>
      </c>
      <c r="E1835" t="s">
        <v>6</v>
      </c>
      <c r="F1835">
        <v>9.3011902040079031E-2</v>
      </c>
      <c r="G1835" s="7">
        <v>-9.4954011101338817E-2</v>
      </c>
      <c r="I1835" s="4">
        <f t="shared" si="56"/>
        <v>9.2999999999999999E-2</v>
      </c>
      <c r="J1835">
        <f t="shared" si="57"/>
        <v>5</v>
      </c>
    </row>
    <row r="1836" spans="1:10" x14ac:dyDescent="0.2">
      <c r="A1836" s="1">
        <v>1124</v>
      </c>
      <c r="B1836">
        <v>16</v>
      </c>
      <c r="C1836">
        <v>13</v>
      </c>
      <c r="D1836">
        <v>29</v>
      </c>
      <c r="E1836" t="s">
        <v>6</v>
      </c>
      <c r="F1836">
        <v>0.1056031187335167</v>
      </c>
      <c r="G1836" s="7">
        <v>-0.1072412320556657</v>
      </c>
      <c r="I1836" s="4">
        <f t="shared" si="56"/>
        <v>0.1056</v>
      </c>
      <c r="J1836">
        <f t="shared" si="57"/>
        <v>5</v>
      </c>
    </row>
    <row r="1837" spans="1:10" x14ac:dyDescent="0.2">
      <c r="A1837" s="1">
        <v>465</v>
      </c>
      <c r="B1837">
        <v>16</v>
      </c>
      <c r="C1837">
        <v>13</v>
      </c>
      <c r="D1837">
        <v>29</v>
      </c>
      <c r="E1837" t="s">
        <v>6</v>
      </c>
      <c r="F1837">
        <v>0.103130383623445</v>
      </c>
      <c r="G1837" s="7">
        <v>-0.1037434540997885</v>
      </c>
      <c r="I1837" s="4">
        <f t="shared" si="56"/>
        <v>0.1031</v>
      </c>
      <c r="J1837">
        <f t="shared" si="57"/>
        <v>5</v>
      </c>
    </row>
    <row r="1838" spans="1:10" x14ac:dyDescent="0.2">
      <c r="A1838" s="1">
        <v>3326</v>
      </c>
      <c r="B1838">
        <v>16</v>
      </c>
      <c r="C1838">
        <v>13</v>
      </c>
      <c r="D1838">
        <v>29</v>
      </c>
      <c r="E1838" t="s">
        <v>6</v>
      </c>
      <c r="F1838">
        <v>8.787129253563089E-2</v>
      </c>
      <c r="G1838" s="7">
        <v>-0.12312544915153879</v>
      </c>
      <c r="I1838" s="4">
        <f t="shared" si="56"/>
        <v>8.7900000000000006E-2</v>
      </c>
      <c r="J1838">
        <f t="shared" si="57"/>
        <v>5</v>
      </c>
    </row>
    <row r="1839" spans="1:10" x14ac:dyDescent="0.2">
      <c r="A1839" s="1">
        <v>718</v>
      </c>
      <c r="B1839">
        <v>16</v>
      </c>
      <c r="C1839">
        <v>13</v>
      </c>
      <c r="D1839">
        <v>29</v>
      </c>
      <c r="E1839" t="s">
        <v>6</v>
      </c>
      <c r="F1839">
        <v>0.10248052611881039</v>
      </c>
      <c r="G1839" s="7">
        <v>-0.10570564446070679</v>
      </c>
      <c r="I1839" s="4">
        <f t="shared" si="56"/>
        <v>0.10249999999999999</v>
      </c>
      <c r="J1839">
        <f t="shared" si="57"/>
        <v>5</v>
      </c>
    </row>
    <row r="1840" spans="1:10" x14ac:dyDescent="0.2">
      <c r="A1840" s="1">
        <v>117</v>
      </c>
      <c r="B1840">
        <v>16</v>
      </c>
      <c r="C1840">
        <v>13</v>
      </c>
      <c r="D1840">
        <v>29</v>
      </c>
      <c r="E1840" t="s">
        <v>6</v>
      </c>
      <c r="F1840">
        <v>0.10101261269657701</v>
      </c>
      <c r="G1840" s="7">
        <v>-0.10333934990356761</v>
      </c>
      <c r="I1840" s="4">
        <f t="shared" si="56"/>
        <v>0.10100000000000001</v>
      </c>
      <c r="J1840">
        <f t="shared" si="57"/>
        <v>5</v>
      </c>
    </row>
    <row r="1841" spans="1:10" x14ac:dyDescent="0.2">
      <c r="A1841" s="1">
        <v>1091</v>
      </c>
      <c r="B1841">
        <v>16</v>
      </c>
      <c r="C1841">
        <v>13</v>
      </c>
      <c r="D1841">
        <v>29</v>
      </c>
      <c r="E1841" t="s">
        <v>6</v>
      </c>
      <c r="F1841">
        <v>0.1003969773798616</v>
      </c>
      <c r="G1841" s="7">
        <v>-0.1031798195630434</v>
      </c>
      <c r="I1841" s="4">
        <f t="shared" si="56"/>
        <v>0.1004</v>
      </c>
      <c r="J1841">
        <f t="shared" si="57"/>
        <v>5</v>
      </c>
    </row>
    <row r="1842" spans="1:10" x14ac:dyDescent="0.2">
      <c r="A1842" s="1">
        <v>2590</v>
      </c>
      <c r="B1842">
        <v>16</v>
      </c>
      <c r="C1842">
        <v>13</v>
      </c>
      <c r="D1842">
        <v>29</v>
      </c>
      <c r="E1842" t="s">
        <v>6</v>
      </c>
      <c r="F1842">
        <v>9.5116930662934474E-2</v>
      </c>
      <c r="G1842" s="7">
        <v>-9.5958687740521048E-2</v>
      </c>
      <c r="I1842" s="4">
        <f t="shared" si="56"/>
        <v>9.5100000000000004E-2</v>
      </c>
      <c r="J1842">
        <f t="shared" si="57"/>
        <v>5</v>
      </c>
    </row>
    <row r="1843" spans="1:10" x14ac:dyDescent="0.2">
      <c r="A1843" s="1">
        <v>2624</v>
      </c>
      <c r="B1843">
        <v>16</v>
      </c>
      <c r="C1843">
        <v>13</v>
      </c>
      <c r="D1843">
        <v>29</v>
      </c>
      <c r="E1843" t="s">
        <v>6</v>
      </c>
      <c r="F1843">
        <v>9.8058582560663993E-2</v>
      </c>
      <c r="G1843" s="7">
        <v>-9.8871689531042167E-2</v>
      </c>
      <c r="I1843" s="4">
        <f t="shared" si="56"/>
        <v>9.8100000000000007E-2</v>
      </c>
      <c r="J1843">
        <f t="shared" si="57"/>
        <v>5</v>
      </c>
    </row>
    <row r="1844" spans="1:10" x14ac:dyDescent="0.2">
      <c r="A1844" s="1">
        <v>1149</v>
      </c>
      <c r="B1844">
        <v>16</v>
      </c>
      <c r="C1844">
        <v>13</v>
      </c>
      <c r="D1844">
        <v>29</v>
      </c>
      <c r="E1844" t="s">
        <v>6</v>
      </c>
      <c r="F1844">
        <v>0.1042972146051557</v>
      </c>
      <c r="G1844" s="7">
        <v>-0.1059341246742463</v>
      </c>
      <c r="I1844" s="4">
        <f t="shared" si="56"/>
        <v>0.1043</v>
      </c>
      <c r="J1844">
        <f t="shared" si="57"/>
        <v>5</v>
      </c>
    </row>
    <row r="1845" spans="1:10" x14ac:dyDescent="0.2">
      <c r="A1845" s="1">
        <v>3273</v>
      </c>
      <c r="B1845">
        <v>16</v>
      </c>
      <c r="C1845">
        <v>13</v>
      </c>
      <c r="D1845">
        <v>29</v>
      </c>
      <c r="E1845" t="s">
        <v>6</v>
      </c>
      <c r="F1845">
        <v>9.2393718262561125E-2</v>
      </c>
      <c r="G1845" s="7">
        <v>-9.3027112639889095E-2</v>
      </c>
      <c r="I1845" s="4">
        <f t="shared" si="56"/>
        <v>9.2399999999999996E-2</v>
      </c>
      <c r="J1845">
        <f t="shared" si="57"/>
        <v>5</v>
      </c>
    </row>
    <row r="1846" spans="1:10" x14ac:dyDescent="0.2">
      <c r="A1846" s="1">
        <v>3294</v>
      </c>
      <c r="B1846">
        <v>16</v>
      </c>
      <c r="C1846">
        <v>13</v>
      </c>
      <c r="D1846">
        <v>29</v>
      </c>
      <c r="E1846" t="s">
        <v>6</v>
      </c>
      <c r="F1846">
        <v>9.3011902040079017E-2</v>
      </c>
      <c r="G1846" s="7">
        <v>-9.4954011101338096E-2</v>
      </c>
      <c r="I1846" s="4">
        <f t="shared" si="56"/>
        <v>9.2999999999999999E-2</v>
      </c>
      <c r="J1846">
        <f t="shared" si="57"/>
        <v>5</v>
      </c>
    </row>
    <row r="1847" spans="1:10" x14ac:dyDescent="0.2">
      <c r="A1847" s="1">
        <v>2586</v>
      </c>
      <c r="B1847">
        <v>16</v>
      </c>
      <c r="C1847">
        <v>13</v>
      </c>
      <c r="D1847">
        <v>29</v>
      </c>
      <c r="E1847" t="s">
        <v>6</v>
      </c>
      <c r="F1847">
        <v>9.5116930662934501E-2</v>
      </c>
      <c r="G1847" s="7">
        <v>-9.6008128680469013E-2</v>
      </c>
      <c r="I1847" s="4">
        <f t="shared" si="56"/>
        <v>9.5100000000000004E-2</v>
      </c>
      <c r="J1847">
        <f t="shared" si="57"/>
        <v>5</v>
      </c>
    </row>
    <row r="1848" spans="1:10" x14ac:dyDescent="0.2">
      <c r="A1848" s="1">
        <v>22</v>
      </c>
      <c r="B1848">
        <v>16</v>
      </c>
      <c r="C1848">
        <v>13</v>
      </c>
      <c r="D1848">
        <v>29</v>
      </c>
      <c r="E1848" t="s">
        <v>6</v>
      </c>
      <c r="F1848">
        <v>0.1020574816255973</v>
      </c>
      <c r="G1848" s="7">
        <v>-7.1886318360962195E-2</v>
      </c>
      <c r="I1848" s="4">
        <f t="shared" si="56"/>
        <v>0.1021</v>
      </c>
      <c r="J1848">
        <f t="shared" si="57"/>
        <v>5</v>
      </c>
    </row>
    <row r="1849" spans="1:10" x14ac:dyDescent="0.2">
      <c r="A1849" s="1">
        <v>457</v>
      </c>
      <c r="B1849">
        <v>16</v>
      </c>
      <c r="C1849">
        <v>13</v>
      </c>
      <c r="D1849">
        <v>29</v>
      </c>
      <c r="E1849" t="s">
        <v>6</v>
      </c>
      <c r="F1849">
        <v>0.1033473668574855</v>
      </c>
      <c r="G1849" s="7">
        <v>-7.2052961186507489E-2</v>
      </c>
      <c r="I1849" s="4">
        <f t="shared" si="56"/>
        <v>0.1033</v>
      </c>
      <c r="J1849">
        <f t="shared" si="57"/>
        <v>5</v>
      </c>
    </row>
    <row r="1850" spans="1:10" x14ac:dyDescent="0.2">
      <c r="A1850" s="1">
        <v>1113</v>
      </c>
      <c r="B1850">
        <v>16</v>
      </c>
      <c r="C1850">
        <v>13</v>
      </c>
      <c r="D1850">
        <v>29</v>
      </c>
      <c r="E1850" t="s">
        <v>6</v>
      </c>
      <c r="F1850">
        <v>0.1028842751230904</v>
      </c>
      <c r="G1850" s="7">
        <v>-0.10341548656049961</v>
      </c>
      <c r="I1850" s="4">
        <f t="shared" si="56"/>
        <v>0.10290000000000001</v>
      </c>
      <c r="J1850">
        <f t="shared" si="57"/>
        <v>5</v>
      </c>
    </row>
    <row r="1851" spans="1:10" x14ac:dyDescent="0.2">
      <c r="A1851" s="1">
        <v>3125</v>
      </c>
      <c r="B1851">
        <v>16</v>
      </c>
      <c r="C1851">
        <v>13</v>
      </c>
      <c r="D1851">
        <v>29</v>
      </c>
      <c r="E1851" t="s">
        <v>6</v>
      </c>
      <c r="F1851">
        <v>9.9212671238362388E-2</v>
      </c>
      <c r="G1851" s="7">
        <v>-0.1011888016996602</v>
      </c>
      <c r="I1851" s="4">
        <f t="shared" si="56"/>
        <v>9.9199999999999997E-2</v>
      </c>
      <c r="J1851">
        <f t="shared" si="57"/>
        <v>5</v>
      </c>
    </row>
    <row r="1852" spans="1:10" x14ac:dyDescent="0.2">
      <c r="A1852" s="1">
        <v>634</v>
      </c>
      <c r="B1852">
        <v>16</v>
      </c>
      <c r="C1852">
        <v>13</v>
      </c>
      <c r="D1852">
        <v>29</v>
      </c>
      <c r="E1852" t="s">
        <v>6</v>
      </c>
      <c r="F1852">
        <v>0.10243246942939201</v>
      </c>
      <c r="G1852" s="7">
        <v>-0.13898903275920921</v>
      </c>
      <c r="I1852" s="4">
        <f t="shared" si="56"/>
        <v>0.1024</v>
      </c>
      <c r="J1852">
        <f t="shared" si="57"/>
        <v>5</v>
      </c>
    </row>
    <row r="1853" spans="1:10" x14ac:dyDescent="0.2">
      <c r="A1853" s="1">
        <v>196</v>
      </c>
      <c r="B1853">
        <v>16</v>
      </c>
      <c r="C1853">
        <v>13</v>
      </c>
      <c r="D1853">
        <v>29</v>
      </c>
      <c r="E1853" t="s">
        <v>6</v>
      </c>
      <c r="F1853">
        <v>0.106069487060372</v>
      </c>
      <c r="G1853" s="7">
        <v>-0.10842315593832461</v>
      </c>
      <c r="I1853" s="4">
        <f t="shared" si="56"/>
        <v>0.1061</v>
      </c>
      <c r="J1853">
        <f t="shared" si="57"/>
        <v>5</v>
      </c>
    </row>
    <row r="1854" spans="1:10" x14ac:dyDescent="0.2">
      <c r="A1854" s="1">
        <v>1225</v>
      </c>
      <c r="B1854">
        <v>16</v>
      </c>
      <c r="C1854">
        <v>13</v>
      </c>
      <c r="D1854">
        <v>29</v>
      </c>
      <c r="E1854" t="s">
        <v>6</v>
      </c>
      <c r="F1854">
        <v>0.1044592238990282</v>
      </c>
      <c r="G1854" s="7">
        <v>-0.14036813461444339</v>
      </c>
      <c r="I1854" s="4">
        <f t="shared" si="56"/>
        <v>0.1045</v>
      </c>
      <c r="J1854">
        <f t="shared" si="57"/>
        <v>5</v>
      </c>
    </row>
    <row r="1855" spans="1:10" x14ac:dyDescent="0.2">
      <c r="A1855" s="1">
        <v>57</v>
      </c>
      <c r="B1855">
        <v>16</v>
      </c>
      <c r="C1855">
        <v>13</v>
      </c>
      <c r="D1855">
        <v>29</v>
      </c>
      <c r="E1855" t="s">
        <v>6</v>
      </c>
      <c r="F1855">
        <v>0.1008597050484278</v>
      </c>
      <c r="G1855" s="7">
        <v>-0.13105956045987191</v>
      </c>
      <c r="I1855" s="4">
        <f t="shared" si="56"/>
        <v>0.1009</v>
      </c>
      <c r="J1855">
        <f t="shared" si="57"/>
        <v>5</v>
      </c>
    </row>
    <row r="1856" spans="1:10" x14ac:dyDescent="0.2">
      <c r="A1856" s="1">
        <v>1137</v>
      </c>
      <c r="B1856">
        <v>16</v>
      </c>
      <c r="C1856">
        <v>13</v>
      </c>
      <c r="D1856">
        <v>29</v>
      </c>
      <c r="E1856" t="s">
        <v>6</v>
      </c>
      <c r="F1856">
        <v>0.105247790484484</v>
      </c>
      <c r="G1856" s="7">
        <v>-0.10575598242445711</v>
      </c>
      <c r="I1856" s="4">
        <f t="shared" si="56"/>
        <v>0.1052</v>
      </c>
      <c r="J1856">
        <f t="shared" si="57"/>
        <v>5</v>
      </c>
    </row>
    <row r="1857" spans="1:10" x14ac:dyDescent="0.2">
      <c r="A1857" s="1">
        <v>1012</v>
      </c>
      <c r="B1857">
        <v>16</v>
      </c>
      <c r="C1857">
        <v>13</v>
      </c>
      <c r="D1857">
        <v>29</v>
      </c>
      <c r="E1857" t="s">
        <v>6</v>
      </c>
      <c r="F1857">
        <v>9.3479362564421201E-2</v>
      </c>
      <c r="G1857" s="7">
        <v>-9.4302682984189534E-2</v>
      </c>
      <c r="I1857" s="4">
        <f t="shared" si="56"/>
        <v>9.35E-2</v>
      </c>
      <c r="J1857">
        <f t="shared" si="57"/>
        <v>5</v>
      </c>
    </row>
    <row r="1858" spans="1:10" x14ac:dyDescent="0.2">
      <c r="A1858" s="1">
        <v>3504</v>
      </c>
      <c r="B1858">
        <v>16</v>
      </c>
      <c r="C1858">
        <v>13</v>
      </c>
      <c r="D1858">
        <v>29</v>
      </c>
      <c r="E1858" t="s">
        <v>6</v>
      </c>
      <c r="F1858">
        <v>8.6309086063705465E-2</v>
      </c>
      <c r="G1858" s="7">
        <v>-8.9423013913856139E-2</v>
      </c>
      <c r="I1858" s="4">
        <f t="shared" si="56"/>
        <v>8.6300000000000002E-2</v>
      </c>
      <c r="J1858">
        <f t="shared" si="57"/>
        <v>5</v>
      </c>
    </row>
    <row r="1859" spans="1:10" x14ac:dyDescent="0.2">
      <c r="A1859" s="1">
        <v>1106</v>
      </c>
      <c r="B1859">
        <v>16</v>
      </c>
      <c r="C1859">
        <v>13</v>
      </c>
      <c r="D1859">
        <v>29</v>
      </c>
      <c r="E1859" t="s">
        <v>6</v>
      </c>
      <c r="F1859">
        <v>9.7640634989055924E-2</v>
      </c>
      <c r="G1859" s="7">
        <v>-0.1017775693340465</v>
      </c>
      <c r="I1859" s="4">
        <f t="shared" ref="I1859:I1922" si="58">ROUND(F1859,4)</f>
        <v>9.7600000000000006E-2</v>
      </c>
      <c r="J1859">
        <f t="shared" ref="J1859:J1922" si="59">D1859-24</f>
        <v>5</v>
      </c>
    </row>
    <row r="1860" spans="1:10" x14ac:dyDescent="0.2">
      <c r="A1860" s="1">
        <v>2179</v>
      </c>
      <c r="B1860">
        <v>16</v>
      </c>
      <c r="C1860">
        <v>13</v>
      </c>
      <c r="D1860">
        <v>29</v>
      </c>
      <c r="E1860" t="s">
        <v>6</v>
      </c>
      <c r="F1860">
        <v>9.5395441022063585E-2</v>
      </c>
      <c r="G1860" s="7">
        <v>-9.8777119449716816E-2</v>
      </c>
      <c r="I1860" s="4">
        <f t="shared" si="58"/>
        <v>9.5399999999999999E-2</v>
      </c>
      <c r="J1860">
        <f t="shared" si="59"/>
        <v>5</v>
      </c>
    </row>
    <row r="1861" spans="1:10" x14ac:dyDescent="0.2">
      <c r="A1861" s="1">
        <v>787</v>
      </c>
      <c r="B1861">
        <v>16</v>
      </c>
      <c r="C1861">
        <v>13</v>
      </c>
      <c r="D1861">
        <v>29</v>
      </c>
      <c r="E1861" t="s">
        <v>6</v>
      </c>
      <c r="F1861">
        <v>9.3548899137746264E-2</v>
      </c>
      <c r="G1861" s="7">
        <v>-0.12379553272241919</v>
      </c>
      <c r="I1861" s="4">
        <f t="shared" si="58"/>
        <v>9.35E-2</v>
      </c>
      <c r="J1861">
        <f t="shared" si="59"/>
        <v>5</v>
      </c>
    </row>
    <row r="1862" spans="1:10" x14ac:dyDescent="0.2">
      <c r="A1862" s="1">
        <v>3</v>
      </c>
      <c r="B1862">
        <v>16</v>
      </c>
      <c r="C1862">
        <v>13</v>
      </c>
      <c r="D1862">
        <v>29</v>
      </c>
      <c r="E1862" t="s">
        <v>6</v>
      </c>
      <c r="F1862">
        <v>0.101949354074406</v>
      </c>
      <c r="G1862" s="7">
        <v>-7.2913708595739188E-2</v>
      </c>
      <c r="I1862" s="4">
        <f t="shared" si="58"/>
        <v>0.1019</v>
      </c>
      <c r="J1862">
        <f t="shared" si="59"/>
        <v>5</v>
      </c>
    </row>
    <row r="1863" spans="1:10" x14ac:dyDescent="0.2">
      <c r="A1863" s="1">
        <v>1024</v>
      </c>
      <c r="B1863">
        <v>16</v>
      </c>
      <c r="C1863">
        <v>13</v>
      </c>
      <c r="D1863">
        <v>29</v>
      </c>
      <c r="E1863" t="s">
        <v>6</v>
      </c>
      <c r="F1863">
        <v>9.1925529606561071E-2</v>
      </c>
      <c r="G1863" s="7">
        <v>-9.2563478886969655E-2</v>
      </c>
      <c r="I1863" s="4">
        <f t="shared" si="58"/>
        <v>9.1899999999999996E-2</v>
      </c>
      <c r="J1863">
        <f t="shared" si="59"/>
        <v>5</v>
      </c>
    </row>
    <row r="1864" spans="1:10" x14ac:dyDescent="0.2">
      <c r="A1864" s="1">
        <v>3240</v>
      </c>
      <c r="B1864">
        <v>16</v>
      </c>
      <c r="C1864">
        <v>13</v>
      </c>
      <c r="D1864">
        <v>29</v>
      </c>
      <c r="E1864" t="s">
        <v>6</v>
      </c>
      <c r="F1864">
        <v>9.4477267001509893E-2</v>
      </c>
      <c r="G1864" s="7">
        <v>-9.6499518579719265E-2</v>
      </c>
      <c r="I1864" s="4">
        <f t="shared" si="58"/>
        <v>9.4500000000000001E-2</v>
      </c>
      <c r="J1864">
        <f t="shared" si="59"/>
        <v>5</v>
      </c>
    </row>
    <row r="1865" spans="1:10" x14ac:dyDescent="0.2">
      <c r="A1865" s="1">
        <v>68</v>
      </c>
      <c r="B1865">
        <v>16</v>
      </c>
      <c r="C1865">
        <v>13</v>
      </c>
      <c r="D1865">
        <v>29</v>
      </c>
      <c r="E1865" t="s">
        <v>6</v>
      </c>
      <c r="F1865">
        <v>0.10057391337272011</v>
      </c>
      <c r="G1865" s="7">
        <v>-0.13082599315173341</v>
      </c>
      <c r="I1865" s="4">
        <f t="shared" si="58"/>
        <v>0.10059999999999999</v>
      </c>
      <c r="J1865">
        <f t="shared" si="59"/>
        <v>5</v>
      </c>
    </row>
    <row r="1866" spans="1:10" x14ac:dyDescent="0.2">
      <c r="A1866" s="1">
        <v>3538</v>
      </c>
      <c r="B1866">
        <v>16</v>
      </c>
      <c r="C1866">
        <v>13</v>
      </c>
      <c r="D1866">
        <v>29</v>
      </c>
      <c r="E1866" t="s">
        <v>6</v>
      </c>
      <c r="F1866">
        <v>8.4330752349316557E-2</v>
      </c>
      <c r="G1866" s="7">
        <v>-5.4393700838560058E-2</v>
      </c>
      <c r="I1866" s="4">
        <f t="shared" si="58"/>
        <v>8.43E-2</v>
      </c>
      <c r="J1866">
        <f t="shared" si="59"/>
        <v>5</v>
      </c>
    </row>
    <row r="1867" spans="1:10" x14ac:dyDescent="0.2">
      <c r="A1867" s="1">
        <v>1148</v>
      </c>
      <c r="B1867">
        <v>16</v>
      </c>
      <c r="C1867">
        <v>13</v>
      </c>
      <c r="D1867">
        <v>29</v>
      </c>
      <c r="E1867" t="s">
        <v>6</v>
      </c>
      <c r="F1867">
        <v>0.1042972146051557</v>
      </c>
      <c r="G1867" s="7">
        <v>-0.10480074271194</v>
      </c>
      <c r="I1867" s="4">
        <f t="shared" si="58"/>
        <v>0.1043</v>
      </c>
      <c r="J1867">
        <f t="shared" si="59"/>
        <v>5</v>
      </c>
    </row>
    <row r="1868" spans="1:10" x14ac:dyDescent="0.2">
      <c r="A1868" s="1">
        <v>2164</v>
      </c>
      <c r="B1868">
        <v>16</v>
      </c>
      <c r="C1868">
        <v>13</v>
      </c>
      <c r="D1868">
        <v>29</v>
      </c>
      <c r="E1868" t="s">
        <v>6</v>
      </c>
      <c r="F1868">
        <v>9.637004524610096E-2</v>
      </c>
      <c r="G1868" s="7">
        <v>-9.8235589786199604E-2</v>
      </c>
      <c r="I1868" s="4">
        <f t="shared" si="58"/>
        <v>9.64E-2</v>
      </c>
      <c r="J1868">
        <f t="shared" si="59"/>
        <v>5</v>
      </c>
    </row>
    <row r="1869" spans="1:10" x14ac:dyDescent="0.2">
      <c r="A1869" s="1">
        <v>720</v>
      </c>
      <c r="B1869">
        <v>16</v>
      </c>
      <c r="C1869">
        <v>13</v>
      </c>
      <c r="D1869">
        <v>29</v>
      </c>
      <c r="E1869" t="s">
        <v>6</v>
      </c>
      <c r="F1869">
        <v>0.10248052611881039</v>
      </c>
      <c r="G1869" s="7">
        <v>-0.10570564446070579</v>
      </c>
      <c r="I1869" s="4">
        <f t="shared" si="58"/>
        <v>0.10249999999999999</v>
      </c>
      <c r="J1869">
        <f t="shared" si="59"/>
        <v>5</v>
      </c>
    </row>
    <row r="1870" spans="1:10" x14ac:dyDescent="0.2">
      <c r="A1870" s="1">
        <v>3127</v>
      </c>
      <c r="B1870">
        <v>16</v>
      </c>
      <c r="C1870">
        <v>13</v>
      </c>
      <c r="D1870">
        <v>29</v>
      </c>
      <c r="E1870" t="s">
        <v>6</v>
      </c>
      <c r="F1870">
        <v>9.9212671238362388E-2</v>
      </c>
      <c r="G1870" s="7">
        <v>-0.10066208612643041</v>
      </c>
      <c r="I1870" s="4">
        <f t="shared" si="58"/>
        <v>9.9199999999999997E-2</v>
      </c>
      <c r="J1870">
        <f t="shared" si="59"/>
        <v>5</v>
      </c>
    </row>
    <row r="1871" spans="1:10" x14ac:dyDescent="0.2">
      <c r="A1871" s="1">
        <v>3313</v>
      </c>
      <c r="B1871">
        <v>16</v>
      </c>
      <c r="C1871">
        <v>13</v>
      </c>
      <c r="D1871">
        <v>29</v>
      </c>
      <c r="E1871" t="s">
        <v>6</v>
      </c>
      <c r="F1871">
        <v>8.7758068062834621E-2</v>
      </c>
      <c r="G1871" s="7">
        <v>-0.1241973208511262</v>
      </c>
      <c r="I1871" s="4">
        <f t="shared" si="58"/>
        <v>8.7800000000000003E-2</v>
      </c>
      <c r="J1871">
        <f t="shared" si="59"/>
        <v>5</v>
      </c>
    </row>
    <row r="1872" spans="1:10" x14ac:dyDescent="0.2">
      <c r="A1872" s="1">
        <v>3284</v>
      </c>
      <c r="B1872">
        <v>16</v>
      </c>
      <c r="C1872">
        <v>13</v>
      </c>
      <c r="D1872">
        <v>29</v>
      </c>
      <c r="E1872" t="s">
        <v>6</v>
      </c>
      <c r="F1872">
        <v>9.4334917262399468E-2</v>
      </c>
      <c r="G1872" s="7">
        <v>-9.6358560695975162E-2</v>
      </c>
      <c r="I1872" s="4">
        <f t="shared" si="58"/>
        <v>9.4299999999999995E-2</v>
      </c>
      <c r="J1872">
        <f t="shared" si="59"/>
        <v>5</v>
      </c>
    </row>
    <row r="1873" spans="1:10" x14ac:dyDescent="0.2">
      <c r="A1873" s="1">
        <v>2160</v>
      </c>
      <c r="B1873">
        <v>16</v>
      </c>
      <c r="C1873">
        <v>13</v>
      </c>
      <c r="D1873">
        <v>29</v>
      </c>
      <c r="E1873" t="s">
        <v>6</v>
      </c>
      <c r="F1873">
        <v>9.6928522227674882E-2</v>
      </c>
      <c r="G1873" s="7">
        <v>-9.765524457286702E-2</v>
      </c>
      <c r="I1873" s="4">
        <f t="shared" si="58"/>
        <v>9.69E-2</v>
      </c>
      <c r="J1873">
        <f t="shared" si="59"/>
        <v>5</v>
      </c>
    </row>
    <row r="1874" spans="1:10" x14ac:dyDescent="0.2">
      <c r="A1874" s="1">
        <v>632</v>
      </c>
      <c r="B1874">
        <v>16</v>
      </c>
      <c r="C1874">
        <v>13</v>
      </c>
      <c r="D1874">
        <v>29</v>
      </c>
      <c r="E1874" t="s">
        <v>6</v>
      </c>
      <c r="F1874">
        <v>0.1016737562419084</v>
      </c>
      <c r="G1874" s="7">
        <v>-0.1382871497606476</v>
      </c>
      <c r="I1874" s="4">
        <f t="shared" si="58"/>
        <v>0.1017</v>
      </c>
      <c r="J1874">
        <f t="shared" si="59"/>
        <v>5</v>
      </c>
    </row>
    <row r="1875" spans="1:10" x14ac:dyDescent="0.2">
      <c r="A1875" s="1">
        <v>2097</v>
      </c>
      <c r="B1875">
        <v>16</v>
      </c>
      <c r="C1875">
        <v>13</v>
      </c>
      <c r="D1875">
        <v>29</v>
      </c>
      <c r="E1875" t="s">
        <v>6</v>
      </c>
      <c r="F1875">
        <v>0.1073582800947733</v>
      </c>
      <c r="G1875" s="7">
        <v>-0.1091168064914415</v>
      </c>
      <c r="I1875" s="4">
        <f t="shared" si="58"/>
        <v>0.1074</v>
      </c>
      <c r="J1875">
        <f t="shared" si="59"/>
        <v>5</v>
      </c>
    </row>
    <row r="1876" spans="1:10" x14ac:dyDescent="0.2">
      <c r="A1876" s="1">
        <v>356</v>
      </c>
      <c r="B1876">
        <v>16</v>
      </c>
      <c r="C1876">
        <v>13</v>
      </c>
      <c r="D1876">
        <v>29</v>
      </c>
      <c r="E1876" t="s">
        <v>6</v>
      </c>
      <c r="F1876">
        <v>9.9894202470113561E-2</v>
      </c>
      <c r="G1876" s="7">
        <v>-0.10063523861331219</v>
      </c>
      <c r="I1876" s="4">
        <f t="shared" si="58"/>
        <v>9.9900000000000003E-2</v>
      </c>
      <c r="J1876">
        <f t="shared" si="59"/>
        <v>5</v>
      </c>
    </row>
    <row r="1877" spans="1:10" x14ac:dyDescent="0.2">
      <c r="A1877" s="1">
        <v>1025</v>
      </c>
      <c r="B1877">
        <v>16</v>
      </c>
      <c r="C1877">
        <v>13</v>
      </c>
      <c r="D1877">
        <v>29</v>
      </c>
      <c r="E1877" t="s">
        <v>6</v>
      </c>
      <c r="F1877">
        <v>9.1582215529882993E-2</v>
      </c>
      <c r="G1877" s="7">
        <v>-9.4298356961703064E-2</v>
      </c>
      <c r="I1877" s="4">
        <f t="shared" si="58"/>
        <v>9.1600000000000001E-2</v>
      </c>
      <c r="J1877">
        <f t="shared" si="59"/>
        <v>5</v>
      </c>
    </row>
    <row r="1878" spans="1:10" x14ac:dyDescent="0.2">
      <c r="A1878" s="1">
        <v>1457</v>
      </c>
      <c r="B1878">
        <v>16</v>
      </c>
      <c r="C1878">
        <v>13</v>
      </c>
      <c r="D1878">
        <v>29</v>
      </c>
      <c r="E1878" t="s">
        <v>6</v>
      </c>
      <c r="F1878">
        <v>0.110777586360055</v>
      </c>
      <c r="G1878" s="7">
        <v>-0.11153274135431029</v>
      </c>
      <c r="I1878" s="4">
        <f t="shared" si="58"/>
        <v>0.1108</v>
      </c>
      <c r="J1878">
        <f t="shared" si="59"/>
        <v>5</v>
      </c>
    </row>
    <row r="1879" spans="1:10" x14ac:dyDescent="0.2">
      <c r="A1879" s="1">
        <v>368</v>
      </c>
      <c r="B1879">
        <v>16</v>
      </c>
      <c r="C1879">
        <v>13</v>
      </c>
      <c r="D1879">
        <v>29</v>
      </c>
      <c r="E1879" t="s">
        <v>6</v>
      </c>
      <c r="F1879">
        <v>9.9837408200800948E-2</v>
      </c>
      <c r="G1879" s="7">
        <v>-0.10057899742693691</v>
      </c>
      <c r="I1879" s="4">
        <f t="shared" si="58"/>
        <v>9.98E-2</v>
      </c>
      <c r="J1879">
        <f t="shared" si="59"/>
        <v>5</v>
      </c>
    </row>
    <row r="1880" spans="1:10" x14ac:dyDescent="0.2">
      <c r="A1880" s="1">
        <v>529</v>
      </c>
      <c r="B1880">
        <v>16</v>
      </c>
      <c r="C1880">
        <v>13</v>
      </c>
      <c r="D1880">
        <v>29</v>
      </c>
      <c r="E1880" t="s">
        <v>6</v>
      </c>
      <c r="F1880">
        <v>0.1014236430174356</v>
      </c>
      <c r="G1880" s="7">
        <v>-0.10496435791505621</v>
      </c>
      <c r="I1880" s="4">
        <f t="shared" si="58"/>
        <v>0.1014</v>
      </c>
      <c r="J1880">
        <f t="shared" si="59"/>
        <v>5</v>
      </c>
    </row>
    <row r="1881" spans="1:10" x14ac:dyDescent="0.2">
      <c r="A1881" s="1">
        <v>364</v>
      </c>
      <c r="B1881">
        <v>16</v>
      </c>
      <c r="C1881">
        <v>13</v>
      </c>
      <c r="D1881">
        <v>29</v>
      </c>
      <c r="E1881" t="s">
        <v>6</v>
      </c>
      <c r="F1881">
        <v>9.8913409126984431E-2</v>
      </c>
      <c r="G1881" s="7">
        <v>-9.9663997527999371E-2</v>
      </c>
      <c r="I1881" s="4">
        <f t="shared" si="58"/>
        <v>9.8900000000000002E-2</v>
      </c>
      <c r="J1881">
        <f t="shared" si="59"/>
        <v>5</v>
      </c>
    </row>
    <row r="1882" spans="1:10" x14ac:dyDescent="0.2">
      <c r="A1882" s="1">
        <v>25</v>
      </c>
      <c r="B1882">
        <v>16</v>
      </c>
      <c r="C1882">
        <v>13</v>
      </c>
      <c r="D1882">
        <v>29</v>
      </c>
      <c r="E1882" t="s">
        <v>6</v>
      </c>
      <c r="F1882">
        <v>0.10160676812938579</v>
      </c>
      <c r="G1882" s="7">
        <v>-7.1439994530592313E-2</v>
      </c>
      <c r="I1882" s="4">
        <f t="shared" si="58"/>
        <v>0.1016</v>
      </c>
      <c r="J1882">
        <f t="shared" si="59"/>
        <v>5</v>
      </c>
    </row>
    <row r="1883" spans="1:10" x14ac:dyDescent="0.2">
      <c r="A1883" s="1">
        <v>2156</v>
      </c>
      <c r="B1883">
        <v>16</v>
      </c>
      <c r="C1883">
        <v>13</v>
      </c>
      <c r="D1883">
        <v>29</v>
      </c>
      <c r="E1883" t="s">
        <v>6</v>
      </c>
      <c r="F1883">
        <v>9.6730470416738615E-2</v>
      </c>
      <c r="G1883" s="7">
        <v>-9.7459121673229052E-2</v>
      </c>
      <c r="I1883" s="4">
        <f t="shared" si="58"/>
        <v>9.6699999999999994E-2</v>
      </c>
      <c r="J1883">
        <f t="shared" si="59"/>
        <v>5</v>
      </c>
    </row>
    <row r="1884" spans="1:10" x14ac:dyDescent="0.2">
      <c r="A1884" s="1">
        <v>2660</v>
      </c>
      <c r="B1884">
        <v>16</v>
      </c>
      <c r="C1884">
        <v>13</v>
      </c>
      <c r="D1884">
        <v>29</v>
      </c>
      <c r="E1884" t="s">
        <v>6</v>
      </c>
      <c r="F1884">
        <v>9.5496287256676346E-2</v>
      </c>
      <c r="G1884" s="7">
        <v>-6.968626412222409E-2</v>
      </c>
      <c r="I1884" s="4">
        <f t="shared" si="58"/>
        <v>9.5500000000000002E-2</v>
      </c>
      <c r="J1884">
        <f t="shared" si="59"/>
        <v>5</v>
      </c>
    </row>
    <row r="1885" spans="1:10" x14ac:dyDescent="0.2">
      <c r="A1885" s="1">
        <v>1112</v>
      </c>
      <c r="B1885">
        <v>16</v>
      </c>
      <c r="C1885">
        <v>13</v>
      </c>
      <c r="D1885">
        <v>29</v>
      </c>
      <c r="E1885" t="s">
        <v>6</v>
      </c>
      <c r="F1885">
        <v>0.1028842751230904</v>
      </c>
      <c r="G1885" s="7">
        <v>-0.10341548656049949</v>
      </c>
      <c r="I1885" s="4">
        <f t="shared" si="58"/>
        <v>0.10290000000000001</v>
      </c>
      <c r="J1885">
        <f t="shared" si="59"/>
        <v>5</v>
      </c>
    </row>
    <row r="1886" spans="1:10" x14ac:dyDescent="0.2">
      <c r="A1886" s="1">
        <v>1107</v>
      </c>
      <c r="B1886">
        <v>16</v>
      </c>
      <c r="C1886">
        <v>13</v>
      </c>
      <c r="D1886">
        <v>29</v>
      </c>
      <c r="E1886" t="s">
        <v>6</v>
      </c>
      <c r="F1886">
        <v>0.10199049351307481</v>
      </c>
      <c r="G1886" s="7">
        <v>-0.1034992380929963</v>
      </c>
      <c r="I1886" s="4">
        <f t="shared" si="58"/>
        <v>0.10199999999999999</v>
      </c>
      <c r="J1886">
        <f t="shared" si="59"/>
        <v>5</v>
      </c>
    </row>
    <row r="1887" spans="1:10" x14ac:dyDescent="0.2">
      <c r="A1887" s="1">
        <v>3108</v>
      </c>
      <c r="B1887">
        <v>16</v>
      </c>
      <c r="C1887">
        <v>13</v>
      </c>
      <c r="D1887">
        <v>29</v>
      </c>
      <c r="E1887" t="s">
        <v>6</v>
      </c>
      <c r="F1887">
        <v>9.7787353518113462E-2</v>
      </c>
      <c r="G1887" s="7">
        <v>-9.9777366474442825E-2</v>
      </c>
      <c r="I1887" s="4">
        <f t="shared" si="58"/>
        <v>9.7799999999999998E-2</v>
      </c>
      <c r="J1887">
        <f t="shared" si="59"/>
        <v>5</v>
      </c>
    </row>
    <row r="1888" spans="1:10" x14ac:dyDescent="0.2">
      <c r="A1888" s="1">
        <v>499</v>
      </c>
      <c r="B1888">
        <v>16</v>
      </c>
      <c r="C1888">
        <v>13</v>
      </c>
      <c r="D1888">
        <v>29</v>
      </c>
      <c r="E1888" t="s">
        <v>6</v>
      </c>
      <c r="F1888">
        <v>9.5239984913111794E-2</v>
      </c>
      <c r="G1888" s="7">
        <v>-9.5983157557115395E-2</v>
      </c>
      <c r="I1888" s="4">
        <f t="shared" si="58"/>
        <v>9.5200000000000007E-2</v>
      </c>
      <c r="J1888">
        <f t="shared" si="59"/>
        <v>5</v>
      </c>
    </row>
    <row r="1889" spans="1:10" x14ac:dyDescent="0.2">
      <c r="A1889" s="1">
        <v>1072</v>
      </c>
      <c r="B1889">
        <v>16</v>
      </c>
      <c r="C1889">
        <v>13</v>
      </c>
      <c r="D1889">
        <v>29</v>
      </c>
      <c r="E1889" t="s">
        <v>6</v>
      </c>
      <c r="F1889">
        <v>9.7770606489982856E-2</v>
      </c>
      <c r="G1889" s="7">
        <v>-9.8351628934767121E-2</v>
      </c>
      <c r="I1889" s="4">
        <f t="shared" si="58"/>
        <v>9.7799999999999998E-2</v>
      </c>
      <c r="J1889">
        <f t="shared" si="59"/>
        <v>5</v>
      </c>
    </row>
    <row r="1890" spans="1:10" x14ac:dyDescent="0.2">
      <c r="A1890" s="1">
        <v>2360</v>
      </c>
      <c r="B1890">
        <v>16</v>
      </c>
      <c r="C1890">
        <v>13</v>
      </c>
      <c r="D1890">
        <v>29</v>
      </c>
      <c r="E1890" t="s">
        <v>6</v>
      </c>
      <c r="F1890">
        <v>0.1045141978391962</v>
      </c>
      <c r="G1890" s="7">
        <v>-7.5676425949454451E-2</v>
      </c>
      <c r="I1890" s="4">
        <f t="shared" si="58"/>
        <v>0.1045</v>
      </c>
      <c r="J1890">
        <f t="shared" si="59"/>
        <v>5</v>
      </c>
    </row>
    <row r="1891" spans="1:10" x14ac:dyDescent="0.2">
      <c r="A1891" s="1">
        <v>1792</v>
      </c>
      <c r="B1891">
        <v>16</v>
      </c>
      <c r="C1891">
        <v>13</v>
      </c>
      <c r="D1891">
        <v>29</v>
      </c>
      <c r="E1891" t="s">
        <v>6</v>
      </c>
      <c r="F1891">
        <v>0.1010581209251929</v>
      </c>
      <c r="G1891" s="7">
        <v>-0.1027405024760725</v>
      </c>
      <c r="I1891" s="4">
        <f t="shared" si="58"/>
        <v>0.1011</v>
      </c>
      <c r="J1891">
        <f t="shared" si="59"/>
        <v>5</v>
      </c>
    </row>
    <row r="1892" spans="1:10" x14ac:dyDescent="0.2">
      <c r="A1892" s="1">
        <v>3517</v>
      </c>
      <c r="B1892">
        <v>16</v>
      </c>
      <c r="C1892">
        <v>13</v>
      </c>
      <c r="D1892">
        <v>29</v>
      </c>
      <c r="E1892" t="s">
        <v>6</v>
      </c>
      <c r="F1892">
        <v>8.4445069019599611E-2</v>
      </c>
      <c r="G1892" s="7">
        <v>-5.585713562254898E-2</v>
      </c>
      <c r="I1892" s="4">
        <f t="shared" si="58"/>
        <v>8.4400000000000003E-2</v>
      </c>
      <c r="J1892">
        <f t="shared" si="59"/>
        <v>5</v>
      </c>
    </row>
    <row r="1893" spans="1:10" x14ac:dyDescent="0.2">
      <c r="A1893" s="1">
        <v>1725</v>
      </c>
      <c r="B1893">
        <v>16</v>
      </c>
      <c r="C1893">
        <v>13</v>
      </c>
      <c r="D1893">
        <v>29</v>
      </c>
      <c r="E1893" t="s">
        <v>6</v>
      </c>
      <c r="F1893">
        <v>0.104908845197753</v>
      </c>
      <c r="G1893" s="7">
        <v>-7.3137028775716678E-2</v>
      </c>
      <c r="I1893" s="4">
        <f t="shared" si="58"/>
        <v>0.10489999999999999</v>
      </c>
      <c r="J1893">
        <f t="shared" si="59"/>
        <v>5</v>
      </c>
    </row>
    <row r="1894" spans="1:10" x14ac:dyDescent="0.2">
      <c r="A1894" s="1">
        <v>1199</v>
      </c>
      <c r="B1894">
        <v>16</v>
      </c>
      <c r="C1894">
        <v>13</v>
      </c>
      <c r="D1894">
        <v>29</v>
      </c>
      <c r="E1894" t="s">
        <v>6</v>
      </c>
      <c r="F1894">
        <v>0.1004676061506735</v>
      </c>
      <c r="G1894" s="7">
        <v>-6.897242850748439E-2</v>
      </c>
      <c r="I1894" s="4">
        <f t="shared" si="58"/>
        <v>0.10050000000000001</v>
      </c>
      <c r="J1894">
        <f t="shared" si="59"/>
        <v>5</v>
      </c>
    </row>
    <row r="1895" spans="1:10" x14ac:dyDescent="0.2">
      <c r="A1895" s="1">
        <v>828</v>
      </c>
      <c r="B1895">
        <v>16</v>
      </c>
      <c r="C1895">
        <v>13</v>
      </c>
      <c r="D1895">
        <v>29</v>
      </c>
      <c r="E1895" t="s">
        <v>6</v>
      </c>
      <c r="F1895">
        <v>8.7975779428532921E-2</v>
      </c>
      <c r="G1895" s="7">
        <v>-0.1222766829743713</v>
      </c>
      <c r="I1895" s="4">
        <f t="shared" si="58"/>
        <v>8.7999999999999995E-2</v>
      </c>
      <c r="J1895">
        <f t="shared" si="59"/>
        <v>5</v>
      </c>
    </row>
    <row r="1896" spans="1:10" x14ac:dyDescent="0.2">
      <c r="A1896" s="1">
        <v>1188</v>
      </c>
      <c r="B1896">
        <v>16</v>
      </c>
      <c r="C1896">
        <v>13</v>
      </c>
      <c r="D1896">
        <v>29</v>
      </c>
      <c r="E1896" t="s">
        <v>6</v>
      </c>
      <c r="F1896">
        <v>9.9066680840962706E-2</v>
      </c>
      <c r="G1896" s="7">
        <v>-0.1019188464052172</v>
      </c>
      <c r="I1896" s="4">
        <f t="shared" si="58"/>
        <v>9.9099999999999994E-2</v>
      </c>
      <c r="J1896">
        <f t="shared" si="59"/>
        <v>5</v>
      </c>
    </row>
    <row r="1897" spans="1:10" x14ac:dyDescent="0.2">
      <c r="A1897" s="1">
        <v>977</v>
      </c>
      <c r="B1897">
        <v>16</v>
      </c>
      <c r="C1897">
        <v>13</v>
      </c>
      <c r="D1897">
        <v>29</v>
      </c>
      <c r="E1897" t="s">
        <v>6</v>
      </c>
      <c r="F1897">
        <v>9.1258561007966948E-2</v>
      </c>
      <c r="G1897" s="7">
        <v>-0.12530844751033821</v>
      </c>
      <c r="I1897" s="4">
        <f t="shared" si="58"/>
        <v>9.1300000000000006E-2</v>
      </c>
      <c r="J1897">
        <f t="shared" si="59"/>
        <v>5</v>
      </c>
    </row>
    <row r="1898" spans="1:10" x14ac:dyDescent="0.2">
      <c r="A1898" s="1">
        <v>790</v>
      </c>
      <c r="B1898">
        <v>16</v>
      </c>
      <c r="C1898">
        <v>13</v>
      </c>
      <c r="D1898">
        <v>29</v>
      </c>
      <c r="E1898" t="s">
        <v>6</v>
      </c>
      <c r="F1898">
        <v>9.3548899137746264E-2</v>
      </c>
      <c r="G1898" s="7">
        <v>-0.12373797061724599</v>
      </c>
      <c r="I1898" s="4">
        <f t="shared" si="58"/>
        <v>9.35E-2</v>
      </c>
      <c r="J1898">
        <f t="shared" si="59"/>
        <v>5</v>
      </c>
    </row>
    <row r="1899" spans="1:10" x14ac:dyDescent="0.2">
      <c r="A1899" s="1">
        <v>941</v>
      </c>
      <c r="B1899">
        <v>16</v>
      </c>
      <c r="C1899">
        <v>13</v>
      </c>
      <c r="D1899">
        <v>29</v>
      </c>
      <c r="E1899" t="s">
        <v>6</v>
      </c>
      <c r="F1899">
        <v>9.3293324925839513E-2</v>
      </c>
      <c r="G1899" s="7">
        <v>-9.4055451776804647E-2</v>
      </c>
      <c r="I1899" s="4">
        <f t="shared" si="58"/>
        <v>9.3299999999999994E-2</v>
      </c>
      <c r="J1899">
        <f t="shared" si="59"/>
        <v>5</v>
      </c>
    </row>
    <row r="1900" spans="1:10" x14ac:dyDescent="0.2">
      <c r="A1900" s="1">
        <v>1864</v>
      </c>
      <c r="B1900">
        <v>16</v>
      </c>
      <c r="C1900">
        <v>13</v>
      </c>
      <c r="D1900">
        <v>29</v>
      </c>
      <c r="E1900" t="s">
        <v>6</v>
      </c>
      <c r="F1900">
        <v>0.1007847074876688</v>
      </c>
      <c r="G1900" s="7">
        <v>-0.16797761402911821</v>
      </c>
      <c r="I1900" s="4">
        <f t="shared" si="58"/>
        <v>0.1008</v>
      </c>
      <c r="J1900">
        <f t="shared" si="59"/>
        <v>5</v>
      </c>
    </row>
    <row r="1901" spans="1:10" x14ac:dyDescent="0.2">
      <c r="A1901" s="1">
        <v>191</v>
      </c>
      <c r="B1901">
        <v>16</v>
      </c>
      <c r="C1901">
        <v>13</v>
      </c>
      <c r="D1901">
        <v>29</v>
      </c>
      <c r="E1901" t="s">
        <v>6</v>
      </c>
      <c r="F1901">
        <v>0.1061579550568013</v>
      </c>
      <c r="G1901" s="7">
        <v>-0.1067947868520755</v>
      </c>
      <c r="I1901" s="4">
        <f t="shared" si="58"/>
        <v>0.1062</v>
      </c>
      <c r="J1901">
        <f t="shared" si="59"/>
        <v>5</v>
      </c>
    </row>
    <row r="1902" spans="1:10" x14ac:dyDescent="0.2">
      <c r="A1902" s="1">
        <v>950</v>
      </c>
      <c r="B1902">
        <v>16</v>
      </c>
      <c r="C1902">
        <v>13</v>
      </c>
      <c r="D1902">
        <v>29</v>
      </c>
      <c r="E1902" t="s">
        <v>6</v>
      </c>
      <c r="F1902">
        <v>9.1903685656825482E-2</v>
      </c>
      <c r="G1902" s="7">
        <v>-9.2541847795084259E-2</v>
      </c>
      <c r="I1902" s="4">
        <f t="shared" si="58"/>
        <v>9.1899999999999996E-2</v>
      </c>
      <c r="J1902">
        <f t="shared" si="59"/>
        <v>5</v>
      </c>
    </row>
    <row r="1903" spans="1:10" x14ac:dyDescent="0.2">
      <c r="A1903" s="1">
        <v>102</v>
      </c>
      <c r="B1903">
        <v>16</v>
      </c>
      <c r="C1903">
        <v>13</v>
      </c>
      <c r="D1903">
        <v>29</v>
      </c>
      <c r="E1903" t="s">
        <v>6</v>
      </c>
      <c r="F1903">
        <v>0.1049467080439614</v>
      </c>
      <c r="G1903" s="7">
        <v>-0.10629110777343551</v>
      </c>
      <c r="I1903" s="4">
        <f t="shared" si="58"/>
        <v>0.10489999999999999</v>
      </c>
      <c r="J1903">
        <f t="shared" si="59"/>
        <v>5</v>
      </c>
    </row>
    <row r="1904" spans="1:10" x14ac:dyDescent="0.2">
      <c r="A1904" s="1">
        <v>2222</v>
      </c>
      <c r="B1904">
        <v>16</v>
      </c>
      <c r="C1904">
        <v>13</v>
      </c>
      <c r="D1904">
        <v>29</v>
      </c>
      <c r="E1904" t="s">
        <v>6</v>
      </c>
      <c r="F1904">
        <v>9.8633806570368548E-2</v>
      </c>
      <c r="G1904" s="7">
        <v>-0.1006064631214936</v>
      </c>
      <c r="I1904" s="4">
        <f t="shared" si="58"/>
        <v>9.8599999999999993E-2</v>
      </c>
      <c r="J1904">
        <f t="shared" si="59"/>
        <v>5</v>
      </c>
    </row>
    <row r="1905" spans="1:10" x14ac:dyDescent="0.2">
      <c r="A1905" s="1">
        <v>635</v>
      </c>
      <c r="B1905">
        <v>16</v>
      </c>
      <c r="C1905">
        <v>13</v>
      </c>
      <c r="D1905">
        <v>29</v>
      </c>
      <c r="E1905" t="s">
        <v>6</v>
      </c>
      <c r="F1905">
        <v>0.10243246942939201</v>
      </c>
      <c r="G1905" s="7">
        <v>-0.1389890327592101</v>
      </c>
      <c r="I1905" s="4">
        <f t="shared" si="58"/>
        <v>0.1024</v>
      </c>
      <c r="J1905">
        <f t="shared" si="59"/>
        <v>5</v>
      </c>
    </row>
    <row r="1906" spans="1:10" x14ac:dyDescent="0.2">
      <c r="A1906" s="1">
        <v>3354</v>
      </c>
      <c r="B1906">
        <v>16</v>
      </c>
      <c r="C1906">
        <v>13</v>
      </c>
      <c r="D1906">
        <v>29</v>
      </c>
      <c r="E1906" t="s">
        <v>6</v>
      </c>
      <c r="F1906">
        <v>8.675142604585169E-2</v>
      </c>
      <c r="G1906" s="7">
        <v>-8.7990406343375946E-2</v>
      </c>
      <c r="I1906" s="4">
        <f t="shared" si="58"/>
        <v>8.6800000000000002E-2</v>
      </c>
      <c r="J1906">
        <f t="shared" si="59"/>
        <v>5</v>
      </c>
    </row>
    <row r="1907" spans="1:10" x14ac:dyDescent="0.2">
      <c r="A1907" s="1">
        <v>205</v>
      </c>
      <c r="B1907">
        <v>16</v>
      </c>
      <c r="C1907">
        <v>13</v>
      </c>
      <c r="D1907">
        <v>29</v>
      </c>
      <c r="E1907" t="s">
        <v>6</v>
      </c>
      <c r="F1907">
        <v>0.1068700678181823</v>
      </c>
      <c r="G1907" s="7">
        <v>-0.10745052290433579</v>
      </c>
      <c r="I1907" s="4">
        <f t="shared" si="58"/>
        <v>0.1069</v>
      </c>
      <c r="J1907">
        <f t="shared" si="59"/>
        <v>5</v>
      </c>
    </row>
    <row r="1908" spans="1:10" x14ac:dyDescent="0.2">
      <c r="A1908" s="1">
        <v>1933</v>
      </c>
      <c r="B1908">
        <v>16</v>
      </c>
      <c r="C1908">
        <v>13</v>
      </c>
      <c r="D1908">
        <v>29</v>
      </c>
      <c r="E1908" t="s">
        <v>6</v>
      </c>
      <c r="F1908">
        <v>9.8396799715737129E-2</v>
      </c>
      <c r="G1908" s="7">
        <v>-0.1002426056698458</v>
      </c>
      <c r="I1908" s="4">
        <f t="shared" si="58"/>
        <v>9.8400000000000001E-2</v>
      </c>
      <c r="J1908">
        <f t="shared" si="59"/>
        <v>5</v>
      </c>
    </row>
    <row r="1909" spans="1:10" x14ac:dyDescent="0.2">
      <c r="A1909" s="1">
        <v>152</v>
      </c>
      <c r="B1909">
        <v>16</v>
      </c>
      <c r="C1909">
        <v>13</v>
      </c>
      <c r="D1909">
        <v>29</v>
      </c>
      <c r="E1909" t="s">
        <v>6</v>
      </c>
      <c r="F1909">
        <v>9.8714993250219318E-2</v>
      </c>
      <c r="G1909" s="7">
        <v>-7.1979729489958219E-2</v>
      </c>
      <c r="I1909" s="4">
        <f t="shared" si="58"/>
        <v>9.8699999999999996E-2</v>
      </c>
      <c r="J1909">
        <f t="shared" si="59"/>
        <v>5</v>
      </c>
    </row>
    <row r="1910" spans="1:10" x14ac:dyDescent="0.2">
      <c r="A1910" s="1">
        <v>1166</v>
      </c>
      <c r="B1910">
        <v>16</v>
      </c>
      <c r="C1910">
        <v>13</v>
      </c>
      <c r="D1910">
        <v>29</v>
      </c>
      <c r="E1910" t="s">
        <v>6</v>
      </c>
      <c r="F1910">
        <v>9.9624793756707644E-2</v>
      </c>
      <c r="G1910" s="7">
        <v>-6.932169387796594E-2</v>
      </c>
      <c r="I1910" s="4">
        <f t="shared" si="58"/>
        <v>9.9599999999999994E-2</v>
      </c>
      <c r="J1910">
        <f t="shared" si="59"/>
        <v>5</v>
      </c>
    </row>
    <row r="1911" spans="1:10" x14ac:dyDescent="0.2">
      <c r="A1911" s="1">
        <v>2637</v>
      </c>
      <c r="B1911">
        <v>16</v>
      </c>
      <c r="C1911">
        <v>13</v>
      </c>
      <c r="D1911">
        <v>29</v>
      </c>
      <c r="E1911" t="s">
        <v>6</v>
      </c>
      <c r="F1911">
        <v>9.7763325173404261E-2</v>
      </c>
      <c r="G1911" s="7">
        <v>-9.8579308082822822E-2</v>
      </c>
      <c r="I1911" s="4">
        <f t="shared" si="58"/>
        <v>9.7799999999999998E-2</v>
      </c>
      <c r="J1911">
        <f t="shared" si="59"/>
        <v>5</v>
      </c>
    </row>
    <row r="1912" spans="1:10" x14ac:dyDescent="0.2">
      <c r="A1912" s="1">
        <v>236</v>
      </c>
      <c r="B1912">
        <v>16</v>
      </c>
      <c r="C1912">
        <v>13</v>
      </c>
      <c r="D1912">
        <v>29</v>
      </c>
      <c r="E1912" t="s">
        <v>6</v>
      </c>
      <c r="F1912">
        <v>0.1065591556002788</v>
      </c>
      <c r="G1912" s="7">
        <v>-0.1083254617159647</v>
      </c>
      <c r="I1912" s="4">
        <f t="shared" si="58"/>
        <v>0.1066</v>
      </c>
      <c r="J1912">
        <f t="shared" si="59"/>
        <v>5</v>
      </c>
    </row>
    <row r="1913" spans="1:10" x14ac:dyDescent="0.2">
      <c r="A1913" s="1">
        <v>73</v>
      </c>
      <c r="B1913">
        <v>16</v>
      </c>
      <c r="C1913">
        <v>13</v>
      </c>
      <c r="D1913">
        <v>29</v>
      </c>
      <c r="E1913" t="s">
        <v>6</v>
      </c>
      <c r="F1913">
        <v>0.1025016419368882</v>
      </c>
      <c r="G1913" s="7">
        <v>-0.13221471615063299</v>
      </c>
      <c r="I1913" s="4">
        <f t="shared" si="58"/>
        <v>0.10249999999999999</v>
      </c>
      <c r="J1913">
        <f t="shared" si="59"/>
        <v>5</v>
      </c>
    </row>
    <row r="1914" spans="1:10" x14ac:dyDescent="0.2">
      <c r="A1914" s="1">
        <v>3164</v>
      </c>
      <c r="B1914">
        <v>16</v>
      </c>
      <c r="C1914">
        <v>13</v>
      </c>
      <c r="D1914">
        <v>29</v>
      </c>
      <c r="E1914" t="s">
        <v>6</v>
      </c>
      <c r="F1914">
        <v>9.7044295161273608E-2</v>
      </c>
      <c r="G1914" s="7">
        <v>-9.8379178947279294E-2</v>
      </c>
      <c r="I1914" s="4">
        <f t="shared" si="58"/>
        <v>9.7000000000000003E-2</v>
      </c>
      <c r="J1914">
        <f t="shared" si="59"/>
        <v>5</v>
      </c>
    </row>
    <row r="1915" spans="1:10" x14ac:dyDescent="0.2">
      <c r="A1915" s="1">
        <v>1835</v>
      </c>
      <c r="B1915">
        <v>16</v>
      </c>
      <c r="C1915">
        <v>13</v>
      </c>
      <c r="D1915">
        <v>29</v>
      </c>
      <c r="E1915" t="s">
        <v>6</v>
      </c>
      <c r="F1915">
        <v>9.7571826547388704E-2</v>
      </c>
      <c r="G1915" s="7">
        <v>-6.4645596830356686E-2</v>
      </c>
      <c r="I1915" s="4">
        <f t="shared" si="58"/>
        <v>9.7600000000000006E-2</v>
      </c>
      <c r="J1915">
        <f t="shared" si="59"/>
        <v>5</v>
      </c>
    </row>
    <row r="1916" spans="1:10" x14ac:dyDescent="0.2">
      <c r="A1916" s="1">
        <v>900</v>
      </c>
      <c r="B1916">
        <v>16</v>
      </c>
      <c r="C1916">
        <v>13</v>
      </c>
      <c r="D1916">
        <v>29</v>
      </c>
      <c r="E1916" t="s">
        <v>6</v>
      </c>
      <c r="F1916">
        <v>9.3795735769758706E-2</v>
      </c>
      <c r="G1916" s="7">
        <v>-9.4552968946650495E-2</v>
      </c>
      <c r="I1916" s="4">
        <f t="shared" si="58"/>
        <v>9.3799999999999994E-2</v>
      </c>
      <c r="J1916">
        <f t="shared" si="59"/>
        <v>5</v>
      </c>
    </row>
    <row r="1917" spans="1:10" x14ac:dyDescent="0.2">
      <c r="A1917" s="1">
        <v>2002</v>
      </c>
      <c r="B1917">
        <v>16</v>
      </c>
      <c r="C1917">
        <v>13</v>
      </c>
      <c r="D1917">
        <v>29</v>
      </c>
      <c r="E1917" t="s">
        <v>6</v>
      </c>
      <c r="F1917">
        <v>0.10766700791770339</v>
      </c>
      <c r="G1917" s="7">
        <v>-0.14563511948272539</v>
      </c>
      <c r="I1917" s="4">
        <f t="shared" si="58"/>
        <v>0.1077</v>
      </c>
      <c r="J1917">
        <f t="shared" si="59"/>
        <v>5</v>
      </c>
    </row>
    <row r="1918" spans="1:10" x14ac:dyDescent="0.2">
      <c r="A1918" s="1">
        <v>21</v>
      </c>
      <c r="B1918">
        <v>16</v>
      </c>
      <c r="C1918">
        <v>13</v>
      </c>
      <c r="D1918">
        <v>29</v>
      </c>
      <c r="E1918" t="s">
        <v>6</v>
      </c>
      <c r="F1918">
        <v>0.1020574816255974</v>
      </c>
      <c r="G1918" s="7">
        <v>-7.1886318360962709E-2</v>
      </c>
      <c r="I1918" s="4">
        <f t="shared" si="58"/>
        <v>0.1021</v>
      </c>
      <c r="J1918">
        <f t="shared" si="59"/>
        <v>5</v>
      </c>
    </row>
    <row r="1919" spans="1:10" x14ac:dyDescent="0.2">
      <c r="A1919" s="1">
        <v>3300</v>
      </c>
      <c r="B1919">
        <v>16</v>
      </c>
      <c r="C1919">
        <v>13</v>
      </c>
      <c r="D1919">
        <v>29</v>
      </c>
      <c r="E1919" t="s">
        <v>6</v>
      </c>
      <c r="F1919">
        <v>9.170308538508673E-2</v>
      </c>
      <c r="G1919" s="7">
        <v>-0.12810391600061621</v>
      </c>
      <c r="I1919" s="4">
        <f t="shared" si="58"/>
        <v>9.1700000000000004E-2</v>
      </c>
      <c r="J1919">
        <f t="shared" si="59"/>
        <v>5</v>
      </c>
    </row>
    <row r="1920" spans="1:10" x14ac:dyDescent="0.2">
      <c r="A1920" s="1">
        <v>199</v>
      </c>
      <c r="B1920">
        <v>16</v>
      </c>
      <c r="C1920">
        <v>13</v>
      </c>
      <c r="D1920">
        <v>29</v>
      </c>
      <c r="E1920" t="s">
        <v>6</v>
      </c>
      <c r="F1920">
        <v>0.106069487060372</v>
      </c>
      <c r="G1920" s="7">
        <v>-7.5529454947101754E-2</v>
      </c>
      <c r="I1920" s="4">
        <f t="shared" si="58"/>
        <v>0.1061</v>
      </c>
      <c r="J1920">
        <f t="shared" si="59"/>
        <v>5</v>
      </c>
    </row>
    <row r="1921" spans="1:10" x14ac:dyDescent="0.2">
      <c r="A1921" s="1">
        <v>3150</v>
      </c>
      <c r="B1921">
        <v>16</v>
      </c>
      <c r="C1921">
        <v>13</v>
      </c>
      <c r="D1921">
        <v>29</v>
      </c>
      <c r="E1921" t="s">
        <v>6</v>
      </c>
      <c r="F1921">
        <v>9.2897585369795962E-2</v>
      </c>
      <c r="G1921" s="7">
        <v>-9.4935221823130134E-2</v>
      </c>
      <c r="I1921" s="4">
        <f t="shared" si="58"/>
        <v>9.2899999999999996E-2</v>
      </c>
      <c r="J1921">
        <f t="shared" si="59"/>
        <v>5</v>
      </c>
    </row>
    <row r="1922" spans="1:10" x14ac:dyDescent="0.2">
      <c r="A1922" s="1">
        <v>1912</v>
      </c>
      <c r="B1922">
        <v>16</v>
      </c>
      <c r="C1922">
        <v>13</v>
      </c>
      <c r="D1922">
        <v>29</v>
      </c>
      <c r="E1922" t="s">
        <v>6</v>
      </c>
      <c r="F1922">
        <v>9.6202939030623519E-2</v>
      </c>
      <c r="G1922" s="7">
        <v>-0.10653022268875099</v>
      </c>
      <c r="I1922" s="4">
        <f t="shared" si="58"/>
        <v>9.6199999999999994E-2</v>
      </c>
      <c r="J1922">
        <f t="shared" si="59"/>
        <v>5</v>
      </c>
    </row>
    <row r="1923" spans="1:10" x14ac:dyDescent="0.2">
      <c r="A1923" s="1">
        <v>2125</v>
      </c>
      <c r="B1923">
        <v>16</v>
      </c>
      <c r="C1923">
        <v>13</v>
      </c>
      <c r="D1923">
        <v>29</v>
      </c>
      <c r="E1923" t="s">
        <v>6</v>
      </c>
      <c r="F1923">
        <v>9.844740486595796E-2</v>
      </c>
      <c r="G1923" s="7">
        <v>-7.1525594139722662E-2</v>
      </c>
      <c r="I1923" s="4">
        <f t="shared" ref="I1923:I1986" si="60">ROUND(F1923,4)</f>
        <v>9.8400000000000001E-2</v>
      </c>
      <c r="J1923">
        <f t="shared" ref="J1923:J1986" si="61">D1923-24</f>
        <v>5</v>
      </c>
    </row>
    <row r="1924" spans="1:10" x14ac:dyDescent="0.2">
      <c r="A1924" s="1">
        <v>211</v>
      </c>
      <c r="B1924">
        <v>16</v>
      </c>
      <c r="C1924">
        <v>13</v>
      </c>
      <c r="D1924">
        <v>29</v>
      </c>
      <c r="E1924" t="s">
        <v>6</v>
      </c>
      <c r="F1924">
        <v>0.1068700678181823</v>
      </c>
      <c r="G1924" s="7">
        <v>-0.10731302358070589</v>
      </c>
      <c r="I1924" s="4">
        <f t="shared" si="60"/>
        <v>0.1069</v>
      </c>
      <c r="J1924">
        <f t="shared" si="61"/>
        <v>5</v>
      </c>
    </row>
    <row r="1925" spans="1:10" x14ac:dyDescent="0.2">
      <c r="A1925" s="1">
        <v>954</v>
      </c>
      <c r="B1925">
        <v>16</v>
      </c>
      <c r="C1925">
        <v>13</v>
      </c>
      <c r="D1925">
        <v>29</v>
      </c>
      <c r="E1925" t="s">
        <v>6</v>
      </c>
      <c r="F1925">
        <v>9.213996437979903E-2</v>
      </c>
      <c r="G1925" s="7">
        <v>-9.2904156948190625E-2</v>
      </c>
      <c r="I1925" s="4">
        <f t="shared" si="60"/>
        <v>9.2100000000000001E-2</v>
      </c>
      <c r="J1925">
        <f t="shared" si="61"/>
        <v>5</v>
      </c>
    </row>
    <row r="1926" spans="1:10" x14ac:dyDescent="0.2">
      <c r="A1926" s="1">
        <v>2158</v>
      </c>
      <c r="B1926">
        <v>16</v>
      </c>
      <c r="C1926">
        <v>13</v>
      </c>
      <c r="D1926">
        <v>29</v>
      </c>
      <c r="E1926" t="s">
        <v>6</v>
      </c>
      <c r="F1926">
        <v>9.6730470416738643E-2</v>
      </c>
      <c r="G1926" s="7">
        <v>-9.7459121673229371E-2</v>
      </c>
      <c r="I1926" s="4">
        <f t="shared" si="60"/>
        <v>9.6699999999999994E-2</v>
      </c>
      <c r="J1926">
        <f t="shared" si="61"/>
        <v>5</v>
      </c>
    </row>
    <row r="1927" spans="1:10" x14ac:dyDescent="0.2">
      <c r="A1927" s="1">
        <v>985</v>
      </c>
      <c r="B1927">
        <v>16</v>
      </c>
      <c r="C1927">
        <v>13</v>
      </c>
      <c r="D1927">
        <v>29</v>
      </c>
      <c r="E1927" t="s">
        <v>6</v>
      </c>
      <c r="F1927">
        <v>9.0123767819201742E-2</v>
      </c>
      <c r="G1927" s="7">
        <v>-0.12488543114878591</v>
      </c>
      <c r="I1927" s="4">
        <f t="shared" si="60"/>
        <v>9.01E-2</v>
      </c>
      <c r="J1927">
        <f t="shared" si="61"/>
        <v>5</v>
      </c>
    </row>
    <row r="1928" spans="1:10" x14ac:dyDescent="0.2">
      <c r="A1928" s="1">
        <v>882</v>
      </c>
      <c r="B1928">
        <v>16</v>
      </c>
      <c r="C1928">
        <v>13</v>
      </c>
      <c r="D1928">
        <v>29</v>
      </c>
      <c r="E1928" t="s">
        <v>6</v>
      </c>
      <c r="F1928">
        <v>9.2796011003525386E-2</v>
      </c>
      <c r="G1928" s="7">
        <v>-0.15762896608456761</v>
      </c>
      <c r="I1928" s="4">
        <f t="shared" si="60"/>
        <v>9.2799999999999994E-2</v>
      </c>
      <c r="J1928">
        <f t="shared" si="61"/>
        <v>5</v>
      </c>
    </row>
    <row r="1929" spans="1:10" x14ac:dyDescent="0.2">
      <c r="A1929" s="1">
        <v>638</v>
      </c>
      <c r="B1929">
        <v>16</v>
      </c>
      <c r="C1929">
        <v>13</v>
      </c>
      <c r="D1929">
        <v>29</v>
      </c>
      <c r="E1929" t="s">
        <v>6</v>
      </c>
      <c r="F1929">
        <v>0.1024324694293921</v>
      </c>
      <c r="G1929" s="7">
        <v>-0.1384092308568925</v>
      </c>
      <c r="I1929" s="4">
        <f t="shared" si="60"/>
        <v>0.1024</v>
      </c>
      <c r="J1929">
        <f t="shared" si="61"/>
        <v>5</v>
      </c>
    </row>
    <row r="1930" spans="1:10" x14ac:dyDescent="0.2">
      <c r="A1930" s="1">
        <v>3119</v>
      </c>
      <c r="B1930">
        <v>16</v>
      </c>
      <c r="C1930">
        <v>13</v>
      </c>
      <c r="D1930">
        <v>29</v>
      </c>
      <c r="E1930" t="s">
        <v>6</v>
      </c>
      <c r="F1930">
        <v>9.8184549337472768E-2</v>
      </c>
      <c r="G1930" s="7">
        <v>-9.9643978295858096E-2</v>
      </c>
      <c r="I1930" s="4">
        <f t="shared" si="60"/>
        <v>9.8199999999999996E-2</v>
      </c>
      <c r="J1930">
        <f t="shared" si="61"/>
        <v>5</v>
      </c>
    </row>
    <row r="1931" spans="1:10" x14ac:dyDescent="0.2">
      <c r="A1931" s="1">
        <v>2005</v>
      </c>
      <c r="B1931">
        <v>16</v>
      </c>
      <c r="C1931">
        <v>13</v>
      </c>
      <c r="D1931">
        <v>29</v>
      </c>
      <c r="E1931" t="s">
        <v>6</v>
      </c>
      <c r="F1931">
        <v>0.1074467480912026</v>
      </c>
      <c r="G1931" s="7">
        <v>-0.1093283912001171</v>
      </c>
      <c r="I1931" s="4">
        <f t="shared" si="60"/>
        <v>0.1074</v>
      </c>
      <c r="J1931">
        <f t="shared" si="61"/>
        <v>5</v>
      </c>
    </row>
    <row r="1932" spans="1:10" x14ac:dyDescent="0.2">
      <c r="A1932" s="1">
        <v>1016</v>
      </c>
      <c r="B1932">
        <v>16</v>
      </c>
      <c r="C1932">
        <v>13</v>
      </c>
      <c r="D1932">
        <v>29</v>
      </c>
      <c r="E1932" t="s">
        <v>6</v>
      </c>
      <c r="F1932">
        <v>9.3479362564421201E-2</v>
      </c>
      <c r="G1932" s="7">
        <v>-9.4680528849755266E-2</v>
      </c>
      <c r="I1932" s="4">
        <f t="shared" si="60"/>
        <v>9.35E-2</v>
      </c>
      <c r="J1932">
        <f t="shared" si="61"/>
        <v>5</v>
      </c>
    </row>
    <row r="1933" spans="1:10" x14ac:dyDescent="0.2">
      <c r="A1933" s="1">
        <v>3135</v>
      </c>
      <c r="B1933">
        <v>16</v>
      </c>
      <c r="C1933">
        <v>13</v>
      </c>
      <c r="D1933">
        <v>29</v>
      </c>
      <c r="E1933" t="s">
        <v>6</v>
      </c>
      <c r="F1933">
        <v>9.7420739228384068E-2</v>
      </c>
      <c r="G1933" s="7">
        <v>-9.9414321764566091E-2</v>
      </c>
      <c r="I1933" s="4">
        <f t="shared" si="60"/>
        <v>9.74E-2</v>
      </c>
      <c r="J1933">
        <f t="shared" si="61"/>
        <v>5</v>
      </c>
    </row>
    <row r="1934" spans="1:10" x14ac:dyDescent="0.2">
      <c r="A1934" s="1">
        <v>290</v>
      </c>
      <c r="B1934">
        <v>16</v>
      </c>
      <c r="C1934">
        <v>13</v>
      </c>
      <c r="D1934">
        <v>29</v>
      </c>
      <c r="E1934" t="s">
        <v>6</v>
      </c>
      <c r="F1934">
        <v>0.1101907122438248</v>
      </c>
      <c r="G1934" s="7">
        <v>-0.108585323431183</v>
      </c>
      <c r="I1934" s="4">
        <f t="shared" si="60"/>
        <v>0.11020000000000001</v>
      </c>
      <c r="J1934">
        <f t="shared" si="61"/>
        <v>5</v>
      </c>
    </row>
    <row r="1935" spans="1:10" x14ac:dyDescent="0.2">
      <c r="A1935" s="1">
        <v>972</v>
      </c>
      <c r="B1935">
        <v>16</v>
      </c>
      <c r="C1935">
        <v>13</v>
      </c>
      <c r="D1935">
        <v>29</v>
      </c>
      <c r="E1935" t="s">
        <v>6</v>
      </c>
      <c r="F1935">
        <v>9.1087450068371267E-2</v>
      </c>
      <c r="G1935" s="7">
        <v>-9.314990972892899E-2</v>
      </c>
      <c r="I1935" s="4">
        <f t="shared" si="60"/>
        <v>9.11E-2</v>
      </c>
      <c r="J1935">
        <f t="shared" si="61"/>
        <v>5</v>
      </c>
    </row>
    <row r="1936" spans="1:10" x14ac:dyDescent="0.2">
      <c r="A1936" s="1">
        <v>2155</v>
      </c>
      <c r="B1936">
        <v>16</v>
      </c>
      <c r="C1936">
        <v>13</v>
      </c>
      <c r="D1936">
        <v>29</v>
      </c>
      <c r="E1936" t="s">
        <v>6</v>
      </c>
      <c r="F1936">
        <v>9.6956919362331154E-2</v>
      </c>
      <c r="G1936" s="7">
        <v>-9.881674712836104E-2</v>
      </c>
      <c r="I1936" s="4">
        <f t="shared" si="60"/>
        <v>9.7000000000000003E-2</v>
      </c>
      <c r="J1936">
        <f t="shared" si="61"/>
        <v>5</v>
      </c>
    </row>
    <row r="1937" spans="1:10" x14ac:dyDescent="0.2">
      <c r="A1937" s="1">
        <v>2629</v>
      </c>
      <c r="B1937">
        <v>16</v>
      </c>
      <c r="C1937">
        <v>13</v>
      </c>
      <c r="D1937">
        <v>29</v>
      </c>
      <c r="E1937" t="s">
        <v>6</v>
      </c>
      <c r="F1937">
        <v>9.8058582560663993E-2</v>
      </c>
      <c r="G1937" s="7">
        <v>-9.8871689531043222E-2</v>
      </c>
      <c r="I1937" s="4">
        <f t="shared" si="60"/>
        <v>9.8100000000000007E-2</v>
      </c>
      <c r="J1937">
        <f t="shared" si="61"/>
        <v>5</v>
      </c>
    </row>
    <row r="1938" spans="1:10" x14ac:dyDescent="0.2">
      <c r="A1938" s="1">
        <v>3130</v>
      </c>
      <c r="B1938">
        <v>16</v>
      </c>
      <c r="C1938">
        <v>13</v>
      </c>
      <c r="D1938">
        <v>29</v>
      </c>
      <c r="E1938" t="s">
        <v>6</v>
      </c>
      <c r="F1938">
        <v>9.7420739228384068E-2</v>
      </c>
      <c r="G1938" s="7">
        <v>-9.888760619133688E-2</v>
      </c>
      <c r="I1938" s="4">
        <f t="shared" si="60"/>
        <v>9.74E-2</v>
      </c>
      <c r="J1938">
        <f t="shared" si="61"/>
        <v>5</v>
      </c>
    </row>
    <row r="1939" spans="1:10" x14ac:dyDescent="0.2">
      <c r="A1939" s="1">
        <v>2623</v>
      </c>
      <c r="B1939">
        <v>16</v>
      </c>
      <c r="C1939">
        <v>13</v>
      </c>
      <c r="D1939">
        <v>29</v>
      </c>
      <c r="E1939" t="s">
        <v>6</v>
      </c>
      <c r="F1939">
        <v>9.822095592036538E-2</v>
      </c>
      <c r="G1939" s="7">
        <v>-9.9032481438073069E-2</v>
      </c>
      <c r="I1939" s="4">
        <f t="shared" si="60"/>
        <v>9.8199999999999996E-2</v>
      </c>
      <c r="J1939">
        <f t="shared" si="61"/>
        <v>5</v>
      </c>
    </row>
    <row r="1940" spans="1:10" x14ac:dyDescent="0.2">
      <c r="A1940" s="1">
        <v>2619</v>
      </c>
      <c r="B1940">
        <v>16</v>
      </c>
      <c r="C1940">
        <v>13</v>
      </c>
      <c r="D1940">
        <v>29</v>
      </c>
      <c r="E1940" t="s">
        <v>6</v>
      </c>
      <c r="F1940">
        <v>9.7497921184116543E-2</v>
      </c>
      <c r="G1940" s="7">
        <v>-9.8316488633998E-2</v>
      </c>
      <c r="I1940" s="4">
        <f t="shared" si="60"/>
        <v>9.7500000000000003E-2</v>
      </c>
      <c r="J1940">
        <f t="shared" si="61"/>
        <v>5</v>
      </c>
    </row>
    <row r="1941" spans="1:10" x14ac:dyDescent="0.2">
      <c r="A1941" s="1">
        <v>3162</v>
      </c>
      <c r="B1941">
        <v>16</v>
      </c>
      <c r="C1941">
        <v>13</v>
      </c>
      <c r="D1941">
        <v>29</v>
      </c>
      <c r="E1941" t="s">
        <v>6</v>
      </c>
      <c r="F1941">
        <v>9.6873912353335798E-2</v>
      </c>
      <c r="G1941" s="7">
        <v>-9.8210455459061763E-2</v>
      </c>
      <c r="I1941" s="4">
        <f t="shared" si="60"/>
        <v>9.69E-2</v>
      </c>
      <c r="J1941">
        <f t="shared" si="61"/>
        <v>5</v>
      </c>
    </row>
    <row r="1942" spans="1:10" x14ac:dyDescent="0.2">
      <c r="A1942" s="1">
        <v>74</v>
      </c>
      <c r="B1942">
        <v>16</v>
      </c>
      <c r="C1942">
        <v>13</v>
      </c>
      <c r="D1942">
        <v>29</v>
      </c>
      <c r="E1942" t="s">
        <v>6</v>
      </c>
      <c r="F1942">
        <v>0.10305647826017281</v>
      </c>
      <c r="G1942" s="7">
        <v>-0.13271470761091239</v>
      </c>
      <c r="I1942" s="4">
        <f t="shared" si="60"/>
        <v>0.1031</v>
      </c>
      <c r="J1942">
        <f t="shared" si="61"/>
        <v>5</v>
      </c>
    </row>
    <row r="1943" spans="1:10" x14ac:dyDescent="0.2">
      <c r="A1943" s="1">
        <v>3297</v>
      </c>
      <c r="B1943">
        <v>16</v>
      </c>
      <c r="C1943">
        <v>13</v>
      </c>
      <c r="D1943">
        <v>29</v>
      </c>
      <c r="E1943" t="s">
        <v>6</v>
      </c>
      <c r="F1943">
        <v>9.2361680469615556E-2</v>
      </c>
      <c r="G1943" s="7">
        <v>-9.3446780950209501E-2</v>
      </c>
      <c r="I1943" s="4">
        <f t="shared" si="60"/>
        <v>9.2399999999999996E-2</v>
      </c>
      <c r="J1943">
        <f t="shared" si="61"/>
        <v>5</v>
      </c>
    </row>
    <row r="1944" spans="1:10" x14ac:dyDescent="0.2">
      <c r="A1944" s="1">
        <v>639</v>
      </c>
      <c r="B1944">
        <v>16</v>
      </c>
      <c r="C1944">
        <v>13</v>
      </c>
      <c r="D1944">
        <v>29</v>
      </c>
      <c r="E1944" t="s">
        <v>6</v>
      </c>
      <c r="F1944">
        <v>0.1024648712881666</v>
      </c>
      <c r="G1944" s="7">
        <v>-0.139869392945874</v>
      </c>
      <c r="I1944" s="4">
        <f t="shared" si="60"/>
        <v>0.10249999999999999</v>
      </c>
      <c r="J1944">
        <f t="shared" si="61"/>
        <v>5</v>
      </c>
    </row>
    <row r="1945" spans="1:10" x14ac:dyDescent="0.2">
      <c r="A1945" s="1">
        <v>690</v>
      </c>
      <c r="B1945">
        <v>16</v>
      </c>
      <c r="C1945">
        <v>13</v>
      </c>
      <c r="D1945">
        <v>29</v>
      </c>
      <c r="E1945" t="s">
        <v>6</v>
      </c>
      <c r="F1945">
        <v>9.880091278584606E-2</v>
      </c>
      <c r="G1945" s="7">
        <v>-0.1020618682281902</v>
      </c>
      <c r="I1945" s="4">
        <f t="shared" si="60"/>
        <v>9.8799999999999999E-2</v>
      </c>
      <c r="J1945">
        <f t="shared" si="61"/>
        <v>5</v>
      </c>
    </row>
    <row r="1946" spans="1:10" x14ac:dyDescent="0.2">
      <c r="A1946" s="1">
        <v>3510</v>
      </c>
      <c r="B1946">
        <v>16</v>
      </c>
      <c r="C1946">
        <v>13</v>
      </c>
      <c r="D1946">
        <v>29</v>
      </c>
      <c r="E1946" t="s">
        <v>6</v>
      </c>
      <c r="F1946">
        <v>8.5745148094697646E-2</v>
      </c>
      <c r="G1946" s="7">
        <v>-5.7269081503345289E-2</v>
      </c>
      <c r="I1946" s="4">
        <f t="shared" si="60"/>
        <v>8.5699999999999998E-2</v>
      </c>
      <c r="J1946">
        <f t="shared" si="61"/>
        <v>5</v>
      </c>
    </row>
    <row r="1947" spans="1:10" x14ac:dyDescent="0.2">
      <c r="A1947" s="1">
        <v>2122</v>
      </c>
      <c r="B1947">
        <v>16</v>
      </c>
      <c r="C1947">
        <v>13</v>
      </c>
      <c r="D1947">
        <v>29</v>
      </c>
      <c r="E1947" t="s">
        <v>6</v>
      </c>
      <c r="F1947">
        <v>9.8447404865958002E-2</v>
      </c>
      <c r="G1947" s="7">
        <v>-0.1005502732336466</v>
      </c>
      <c r="I1947" s="4">
        <f t="shared" si="60"/>
        <v>9.8400000000000001E-2</v>
      </c>
      <c r="J1947">
        <f t="shared" si="61"/>
        <v>5</v>
      </c>
    </row>
    <row r="1948" spans="1:10" x14ac:dyDescent="0.2">
      <c r="A1948" s="1">
        <v>1777</v>
      </c>
      <c r="B1948">
        <v>16</v>
      </c>
      <c r="C1948">
        <v>13</v>
      </c>
      <c r="D1948">
        <v>29</v>
      </c>
      <c r="E1948" t="s">
        <v>6</v>
      </c>
      <c r="F1948">
        <v>0.1052885658573238</v>
      </c>
      <c r="G1948" s="7">
        <v>-0.1069297479065634</v>
      </c>
      <c r="I1948" s="4">
        <f t="shared" si="60"/>
        <v>0.1053</v>
      </c>
      <c r="J1948">
        <f t="shared" si="61"/>
        <v>5</v>
      </c>
    </row>
    <row r="1949" spans="1:10" x14ac:dyDescent="0.2">
      <c r="A1949" s="1">
        <v>2370</v>
      </c>
      <c r="B1949">
        <v>16</v>
      </c>
      <c r="C1949">
        <v>13</v>
      </c>
      <c r="D1949">
        <v>29</v>
      </c>
      <c r="E1949" t="s">
        <v>6</v>
      </c>
      <c r="F1949">
        <v>0.1045141978391962</v>
      </c>
      <c r="G1949" s="7">
        <v>-7.7134741529996817E-2</v>
      </c>
      <c r="I1949" s="4">
        <f t="shared" si="60"/>
        <v>0.1045</v>
      </c>
      <c r="J1949">
        <f t="shared" si="61"/>
        <v>5</v>
      </c>
    </row>
    <row r="1950" spans="1:10" x14ac:dyDescent="0.2">
      <c r="A1950" s="1">
        <v>326</v>
      </c>
      <c r="B1950">
        <v>16</v>
      </c>
      <c r="C1950">
        <v>13</v>
      </c>
      <c r="D1950">
        <v>29</v>
      </c>
      <c r="E1950" t="s">
        <v>6</v>
      </c>
      <c r="F1950">
        <v>0.1018146497177031</v>
      </c>
      <c r="G1950" s="7">
        <v>-7.0474932094848189E-2</v>
      </c>
      <c r="I1950" s="4">
        <f t="shared" si="60"/>
        <v>0.1018</v>
      </c>
      <c r="J1950">
        <f t="shared" si="61"/>
        <v>5</v>
      </c>
    </row>
    <row r="1951" spans="1:10" x14ac:dyDescent="0.2">
      <c r="A1951" s="1">
        <v>3293</v>
      </c>
      <c r="B1951">
        <v>16</v>
      </c>
      <c r="C1951">
        <v>13</v>
      </c>
      <c r="D1951">
        <v>29</v>
      </c>
      <c r="E1951" t="s">
        <v>6</v>
      </c>
      <c r="F1951">
        <v>9.3011902040079017E-2</v>
      </c>
      <c r="G1951" s="7">
        <v>-9.4954011101338637E-2</v>
      </c>
      <c r="I1951" s="4">
        <f t="shared" si="60"/>
        <v>9.2999999999999999E-2</v>
      </c>
      <c r="J1951">
        <f t="shared" si="61"/>
        <v>5</v>
      </c>
    </row>
    <row r="1952" spans="1:10" x14ac:dyDescent="0.2">
      <c r="A1952" s="1">
        <v>1997</v>
      </c>
      <c r="B1952">
        <v>16</v>
      </c>
      <c r="C1952">
        <v>13</v>
      </c>
      <c r="D1952">
        <v>29</v>
      </c>
      <c r="E1952" t="s">
        <v>6</v>
      </c>
      <c r="F1952">
        <v>0.1076670079177033</v>
      </c>
      <c r="G1952" s="7">
        <v>-0.1461808810102776</v>
      </c>
      <c r="I1952" s="4">
        <f t="shared" si="60"/>
        <v>0.1077</v>
      </c>
      <c r="J1952">
        <f t="shared" si="61"/>
        <v>5</v>
      </c>
    </row>
    <row r="1953" spans="1:10" x14ac:dyDescent="0.2">
      <c r="A1953" s="1">
        <v>3298</v>
      </c>
      <c r="B1953">
        <v>16</v>
      </c>
      <c r="C1953">
        <v>13</v>
      </c>
      <c r="D1953">
        <v>29</v>
      </c>
      <c r="E1953" t="s">
        <v>6</v>
      </c>
      <c r="F1953">
        <v>9.1963392452769507E-2</v>
      </c>
      <c r="G1953" s="7">
        <v>-9.3052372066565137E-2</v>
      </c>
      <c r="I1953" s="4">
        <f t="shared" si="60"/>
        <v>9.1999999999999998E-2</v>
      </c>
      <c r="J1953">
        <f t="shared" si="61"/>
        <v>5</v>
      </c>
    </row>
    <row r="1954" spans="1:10" x14ac:dyDescent="0.2">
      <c r="A1954" s="1">
        <v>3549</v>
      </c>
      <c r="B1954">
        <v>16</v>
      </c>
      <c r="C1954">
        <v>13</v>
      </c>
      <c r="D1954">
        <v>29</v>
      </c>
      <c r="E1954" t="s">
        <v>6</v>
      </c>
      <c r="F1954">
        <v>8.4703555758137705E-2</v>
      </c>
      <c r="G1954" s="7">
        <v>-5.4609219973719737E-2</v>
      </c>
      <c r="I1954" s="4">
        <f t="shared" si="60"/>
        <v>8.4699999999999998E-2</v>
      </c>
      <c r="J1954">
        <f t="shared" si="61"/>
        <v>5</v>
      </c>
    </row>
    <row r="1955" spans="1:10" x14ac:dyDescent="0.2">
      <c r="A1955" s="1">
        <v>1462</v>
      </c>
      <c r="B1955">
        <v>16</v>
      </c>
      <c r="C1955">
        <v>13</v>
      </c>
      <c r="D1955">
        <v>29</v>
      </c>
      <c r="E1955" t="s">
        <v>6</v>
      </c>
      <c r="F1955">
        <v>0.11062649904105031</v>
      </c>
      <c r="G1955" s="7">
        <v>-0.1113831255309205</v>
      </c>
      <c r="I1955" s="4">
        <f t="shared" si="60"/>
        <v>0.1106</v>
      </c>
      <c r="J1955">
        <f t="shared" si="61"/>
        <v>5</v>
      </c>
    </row>
    <row r="1956" spans="1:10" x14ac:dyDescent="0.2">
      <c r="A1956" s="1">
        <v>1657</v>
      </c>
      <c r="B1956">
        <v>16</v>
      </c>
      <c r="C1956">
        <v>13</v>
      </c>
      <c r="D1956">
        <v>29</v>
      </c>
      <c r="E1956" t="s">
        <v>6</v>
      </c>
      <c r="F1956">
        <v>0.10360439733270781</v>
      </c>
      <c r="G1956" s="7">
        <v>-0.1053994790081733</v>
      </c>
      <c r="I1956" s="4">
        <f t="shared" si="60"/>
        <v>0.1036</v>
      </c>
      <c r="J1956">
        <f t="shared" si="61"/>
        <v>5</v>
      </c>
    </row>
    <row r="1957" spans="1:10" x14ac:dyDescent="0.2">
      <c r="A1957" s="1">
        <v>2183</v>
      </c>
      <c r="B1957">
        <v>16</v>
      </c>
      <c r="C1957">
        <v>13</v>
      </c>
      <c r="D1957">
        <v>29</v>
      </c>
      <c r="E1957" t="s">
        <v>6</v>
      </c>
      <c r="F1957">
        <v>9.5395441022063585E-2</v>
      </c>
      <c r="G1957" s="7">
        <v>-9.8777119449717232E-2</v>
      </c>
      <c r="I1957" s="4">
        <f t="shared" si="60"/>
        <v>9.5399999999999999E-2</v>
      </c>
      <c r="J1957">
        <f t="shared" si="61"/>
        <v>5</v>
      </c>
    </row>
    <row r="1958" spans="1:10" x14ac:dyDescent="0.2">
      <c r="A1958" s="1">
        <v>2597</v>
      </c>
      <c r="B1958">
        <v>16</v>
      </c>
      <c r="C1958">
        <v>13</v>
      </c>
      <c r="D1958">
        <v>29</v>
      </c>
      <c r="E1958" t="s">
        <v>6</v>
      </c>
      <c r="F1958">
        <v>9.9293493852384146E-2</v>
      </c>
      <c r="G1958" s="7">
        <v>-0.10009457369788741</v>
      </c>
      <c r="I1958" s="4">
        <f t="shared" si="60"/>
        <v>9.9299999999999999E-2</v>
      </c>
      <c r="J1958">
        <f t="shared" si="61"/>
        <v>5</v>
      </c>
    </row>
    <row r="1959" spans="1:10" x14ac:dyDescent="0.2">
      <c r="A1959" s="1">
        <v>3121</v>
      </c>
      <c r="B1959">
        <v>16</v>
      </c>
      <c r="C1959">
        <v>13</v>
      </c>
      <c r="D1959">
        <v>29</v>
      </c>
      <c r="E1959" t="s">
        <v>6</v>
      </c>
      <c r="F1959">
        <v>9.8634898767855375E-2</v>
      </c>
      <c r="G1959" s="7">
        <v>-0.1004180244294918</v>
      </c>
      <c r="I1959" s="4">
        <f t="shared" si="60"/>
        <v>9.8599999999999993E-2</v>
      </c>
      <c r="J1959">
        <f t="shared" si="61"/>
        <v>5</v>
      </c>
    </row>
    <row r="1960" spans="1:10" x14ac:dyDescent="0.2">
      <c r="A1960" s="1">
        <v>1226</v>
      </c>
      <c r="B1960">
        <v>16</v>
      </c>
      <c r="C1960">
        <v>13</v>
      </c>
      <c r="D1960">
        <v>29</v>
      </c>
      <c r="E1960" t="s">
        <v>6</v>
      </c>
      <c r="F1960">
        <v>0.1044592238990282</v>
      </c>
      <c r="G1960" s="7">
        <v>-0.1061655954353222</v>
      </c>
      <c r="I1960" s="4">
        <f t="shared" si="60"/>
        <v>0.1045</v>
      </c>
      <c r="J1960">
        <f t="shared" si="61"/>
        <v>5</v>
      </c>
    </row>
    <row r="1961" spans="1:10" x14ac:dyDescent="0.2">
      <c r="A1961" s="1">
        <v>1019</v>
      </c>
      <c r="B1961">
        <v>16</v>
      </c>
      <c r="C1961">
        <v>13</v>
      </c>
      <c r="D1961">
        <v>29</v>
      </c>
      <c r="E1961" t="s">
        <v>6</v>
      </c>
      <c r="F1961">
        <v>9.3479362564421201E-2</v>
      </c>
      <c r="G1961" s="7">
        <v>-9.5436064946496146E-2</v>
      </c>
      <c r="I1961" s="4">
        <f t="shared" si="60"/>
        <v>9.35E-2</v>
      </c>
      <c r="J1961">
        <f t="shared" si="61"/>
        <v>5</v>
      </c>
    </row>
    <row r="1962" spans="1:10" x14ac:dyDescent="0.2">
      <c r="A1962" s="1">
        <v>1419</v>
      </c>
      <c r="B1962">
        <v>16</v>
      </c>
      <c r="C1962">
        <v>13</v>
      </c>
      <c r="D1962">
        <v>29</v>
      </c>
      <c r="E1962" t="s">
        <v>6</v>
      </c>
      <c r="F1962">
        <v>0.1039808413998182</v>
      </c>
      <c r="G1962" s="7">
        <v>-0.1046024050900302</v>
      </c>
      <c r="I1962" s="4">
        <f t="shared" si="60"/>
        <v>0.104</v>
      </c>
      <c r="J1962">
        <f t="shared" si="61"/>
        <v>5</v>
      </c>
    </row>
    <row r="1963" spans="1:10" x14ac:dyDescent="0.2">
      <c r="A1963" s="1">
        <v>1928</v>
      </c>
      <c r="B1963">
        <v>16</v>
      </c>
      <c r="C1963">
        <v>13</v>
      </c>
      <c r="D1963">
        <v>29</v>
      </c>
      <c r="E1963" t="s">
        <v>6</v>
      </c>
      <c r="F1963">
        <v>9.8396799715737088E-2</v>
      </c>
      <c r="G1963" s="7">
        <v>-6.9125009937012608E-2</v>
      </c>
      <c r="I1963" s="4">
        <f t="shared" si="60"/>
        <v>9.8400000000000001E-2</v>
      </c>
      <c r="J1963">
        <f t="shared" si="61"/>
        <v>5</v>
      </c>
    </row>
    <row r="1964" spans="1:10" x14ac:dyDescent="0.2">
      <c r="A1964" s="1">
        <v>1588</v>
      </c>
      <c r="B1964">
        <v>16</v>
      </c>
      <c r="C1964">
        <v>13</v>
      </c>
      <c r="D1964">
        <v>29</v>
      </c>
      <c r="E1964" t="s">
        <v>6</v>
      </c>
      <c r="F1964">
        <v>0.1079386010260828</v>
      </c>
      <c r="G1964" s="7">
        <v>-0.10959591275162631</v>
      </c>
      <c r="I1964" s="4">
        <f t="shared" si="60"/>
        <v>0.1079</v>
      </c>
      <c r="J1964">
        <f t="shared" si="61"/>
        <v>5</v>
      </c>
    </row>
    <row r="1965" spans="1:10" x14ac:dyDescent="0.2">
      <c r="A1965" s="1">
        <v>2648</v>
      </c>
      <c r="B1965">
        <v>16</v>
      </c>
      <c r="C1965">
        <v>13</v>
      </c>
      <c r="D1965">
        <v>29</v>
      </c>
      <c r="E1965" t="s">
        <v>6</v>
      </c>
      <c r="F1965">
        <v>9.646470236162194E-2</v>
      </c>
      <c r="G1965" s="7">
        <v>-9.7342774534692436E-2</v>
      </c>
      <c r="I1965" s="4">
        <f t="shared" si="60"/>
        <v>9.6500000000000002E-2</v>
      </c>
      <c r="J1965">
        <f t="shared" si="61"/>
        <v>5</v>
      </c>
    </row>
    <row r="1966" spans="1:10" x14ac:dyDescent="0.2">
      <c r="A1966" s="1">
        <v>3315</v>
      </c>
      <c r="B1966">
        <v>16</v>
      </c>
      <c r="C1966">
        <v>13</v>
      </c>
      <c r="D1966">
        <v>29</v>
      </c>
      <c r="E1966" t="s">
        <v>6</v>
      </c>
      <c r="F1966">
        <v>8.7758068062834621E-2</v>
      </c>
      <c r="G1966" s="7">
        <v>-0.1241973208511262</v>
      </c>
      <c r="I1966" s="4">
        <f t="shared" si="60"/>
        <v>8.7800000000000003E-2</v>
      </c>
      <c r="J1966">
        <f t="shared" si="61"/>
        <v>5</v>
      </c>
    </row>
    <row r="1967" spans="1:10" x14ac:dyDescent="0.2">
      <c r="A1967" s="1">
        <v>3257</v>
      </c>
      <c r="B1967">
        <v>16</v>
      </c>
      <c r="C1967">
        <v>13</v>
      </c>
      <c r="D1967">
        <v>29</v>
      </c>
      <c r="E1967" t="s">
        <v>6</v>
      </c>
      <c r="F1967">
        <v>9.647744466563439E-2</v>
      </c>
      <c r="G1967" s="7">
        <v>-9.8117917200044286E-2</v>
      </c>
      <c r="I1967" s="4">
        <f t="shared" si="60"/>
        <v>9.6500000000000002E-2</v>
      </c>
      <c r="J1967">
        <f t="shared" si="61"/>
        <v>5</v>
      </c>
    </row>
    <row r="1968" spans="1:10" x14ac:dyDescent="0.2">
      <c r="A1968" s="1">
        <v>1417</v>
      </c>
      <c r="B1968">
        <v>16</v>
      </c>
      <c r="C1968">
        <v>13</v>
      </c>
      <c r="D1968">
        <v>29</v>
      </c>
      <c r="E1968" t="s">
        <v>6</v>
      </c>
      <c r="F1968">
        <v>0.1039808413998182</v>
      </c>
      <c r="G1968" s="7">
        <v>-0.10460240509003051</v>
      </c>
      <c r="I1968" s="4">
        <f t="shared" si="60"/>
        <v>0.104</v>
      </c>
      <c r="J1968">
        <f t="shared" si="61"/>
        <v>5</v>
      </c>
    </row>
    <row r="1969" spans="1:10" x14ac:dyDescent="0.2">
      <c r="A1969" s="1">
        <v>3542</v>
      </c>
      <c r="B1969">
        <v>16</v>
      </c>
      <c r="C1969">
        <v>13</v>
      </c>
      <c r="D1969">
        <v>29</v>
      </c>
      <c r="E1969" t="s">
        <v>6</v>
      </c>
      <c r="F1969">
        <v>8.4360241681459641E-2</v>
      </c>
      <c r="G1969" s="7">
        <v>-5.4422902920748653E-2</v>
      </c>
      <c r="I1969" s="4">
        <f t="shared" si="60"/>
        <v>8.4400000000000003E-2</v>
      </c>
      <c r="J1969">
        <f t="shared" si="61"/>
        <v>5</v>
      </c>
    </row>
    <row r="1970" spans="1:10" x14ac:dyDescent="0.2">
      <c r="A1970" s="1">
        <v>2471</v>
      </c>
      <c r="B1970">
        <v>16</v>
      </c>
      <c r="C1970">
        <v>13</v>
      </c>
      <c r="D1970">
        <v>29</v>
      </c>
      <c r="E1970" t="s">
        <v>6</v>
      </c>
      <c r="F1970">
        <v>0.101650820094686</v>
      </c>
      <c r="G1970" s="7">
        <v>-0.1044096138971691</v>
      </c>
      <c r="I1970" s="4">
        <f t="shared" si="60"/>
        <v>0.1017</v>
      </c>
      <c r="J1970">
        <f t="shared" si="61"/>
        <v>5</v>
      </c>
    </row>
    <row r="1971" spans="1:10" x14ac:dyDescent="0.2">
      <c r="A1971" s="1">
        <v>676</v>
      </c>
      <c r="B1971">
        <v>16</v>
      </c>
      <c r="C1971">
        <v>13</v>
      </c>
      <c r="D1971">
        <v>29</v>
      </c>
      <c r="E1971" t="s">
        <v>6</v>
      </c>
      <c r="F1971">
        <v>9.8033097952639134E-2</v>
      </c>
      <c r="G1971" s="7">
        <v>-9.8759174016950835E-2</v>
      </c>
      <c r="I1971" s="4">
        <f t="shared" si="60"/>
        <v>9.8000000000000004E-2</v>
      </c>
      <c r="J1971">
        <f t="shared" si="61"/>
        <v>5</v>
      </c>
    </row>
    <row r="1972" spans="1:10" x14ac:dyDescent="0.2">
      <c r="A1972" s="1">
        <v>2364</v>
      </c>
      <c r="B1972">
        <v>16</v>
      </c>
      <c r="C1972">
        <v>13</v>
      </c>
      <c r="D1972">
        <v>29</v>
      </c>
      <c r="E1972" t="s">
        <v>6</v>
      </c>
      <c r="F1972">
        <v>0.1045141978391962</v>
      </c>
      <c r="G1972" s="7">
        <v>-0.1064046602283456</v>
      </c>
      <c r="I1972" s="4">
        <f t="shared" si="60"/>
        <v>0.1045</v>
      </c>
      <c r="J1972">
        <f t="shared" si="61"/>
        <v>5</v>
      </c>
    </row>
    <row r="1973" spans="1:10" x14ac:dyDescent="0.2">
      <c r="A1973" s="1">
        <v>629</v>
      </c>
      <c r="B1973">
        <v>16</v>
      </c>
      <c r="C1973">
        <v>13</v>
      </c>
      <c r="D1973">
        <v>29</v>
      </c>
      <c r="E1973" t="s">
        <v>6</v>
      </c>
      <c r="F1973">
        <v>0.1016737562419083</v>
      </c>
      <c r="G1973" s="7">
        <v>-0.13828714976064699</v>
      </c>
      <c r="I1973" s="4">
        <f t="shared" si="60"/>
        <v>0.1017</v>
      </c>
      <c r="J1973">
        <f t="shared" si="61"/>
        <v>5</v>
      </c>
    </row>
    <row r="1974" spans="1:10" x14ac:dyDescent="0.2">
      <c r="A1974" s="1">
        <v>2182</v>
      </c>
      <c r="B1974">
        <v>16</v>
      </c>
      <c r="C1974">
        <v>13</v>
      </c>
      <c r="D1974">
        <v>29</v>
      </c>
      <c r="E1974" t="s">
        <v>6</v>
      </c>
      <c r="F1974">
        <v>9.5395441022063598E-2</v>
      </c>
      <c r="G1974" s="7">
        <v>-9.8777119449717163E-2</v>
      </c>
      <c r="I1974" s="4">
        <f t="shared" si="60"/>
        <v>9.5399999999999999E-2</v>
      </c>
      <c r="J1974">
        <f t="shared" si="61"/>
        <v>5</v>
      </c>
    </row>
    <row r="1975" spans="1:10" x14ac:dyDescent="0.2">
      <c r="A1975" s="1">
        <v>827</v>
      </c>
      <c r="B1975">
        <v>16</v>
      </c>
      <c r="C1975">
        <v>13</v>
      </c>
      <c r="D1975">
        <v>29</v>
      </c>
      <c r="E1975" t="s">
        <v>6</v>
      </c>
      <c r="F1975">
        <v>8.7975779428532908E-2</v>
      </c>
      <c r="G1975" s="7">
        <v>-0.1222766829743719</v>
      </c>
      <c r="I1975" s="4">
        <f t="shared" si="60"/>
        <v>8.7999999999999995E-2</v>
      </c>
      <c r="J1975">
        <f t="shared" si="61"/>
        <v>5</v>
      </c>
    </row>
    <row r="1976" spans="1:10" x14ac:dyDescent="0.2">
      <c r="A1976" s="1">
        <v>623</v>
      </c>
      <c r="B1976">
        <v>16</v>
      </c>
      <c r="C1976">
        <v>13</v>
      </c>
      <c r="D1976">
        <v>29</v>
      </c>
      <c r="E1976" t="s">
        <v>6</v>
      </c>
      <c r="F1976">
        <v>0.1022122096028913</v>
      </c>
      <c r="G1976" s="7">
        <v>-0.13877091792860449</v>
      </c>
      <c r="I1976" s="4">
        <f t="shared" si="60"/>
        <v>0.1022</v>
      </c>
      <c r="J1976">
        <f t="shared" si="61"/>
        <v>5</v>
      </c>
    </row>
    <row r="1977" spans="1:10" x14ac:dyDescent="0.2">
      <c r="A1977" s="1">
        <v>628</v>
      </c>
      <c r="B1977">
        <v>16</v>
      </c>
      <c r="C1977">
        <v>13</v>
      </c>
      <c r="D1977">
        <v>29</v>
      </c>
      <c r="E1977" t="s">
        <v>6</v>
      </c>
      <c r="F1977">
        <v>0.1016737562419083</v>
      </c>
      <c r="G1977" s="7">
        <v>-0.13823770882069961</v>
      </c>
      <c r="I1977" s="4">
        <f t="shared" si="60"/>
        <v>0.1017</v>
      </c>
      <c r="J1977">
        <f t="shared" si="61"/>
        <v>5</v>
      </c>
    </row>
    <row r="1978" spans="1:10" x14ac:dyDescent="0.2">
      <c r="A1978" s="1">
        <v>1146</v>
      </c>
      <c r="B1978">
        <v>16</v>
      </c>
      <c r="C1978">
        <v>13</v>
      </c>
      <c r="D1978">
        <v>29</v>
      </c>
      <c r="E1978" t="s">
        <v>6</v>
      </c>
      <c r="F1978">
        <v>0.1042972146051558</v>
      </c>
      <c r="G1978" s="7">
        <v>-0.1048007427119399</v>
      </c>
      <c r="I1978" s="4">
        <f t="shared" si="60"/>
        <v>0.1043</v>
      </c>
      <c r="J1978">
        <f t="shared" si="61"/>
        <v>5</v>
      </c>
    </row>
    <row r="1979" spans="1:10" x14ac:dyDescent="0.2">
      <c r="A1979" s="1">
        <v>3226</v>
      </c>
      <c r="B1979">
        <v>16</v>
      </c>
      <c r="C1979">
        <v>13</v>
      </c>
      <c r="D1979">
        <v>29</v>
      </c>
      <c r="E1979" t="s">
        <v>6</v>
      </c>
      <c r="F1979">
        <v>9.6939808268371577E-2</v>
      </c>
      <c r="G1979" s="7">
        <v>-0.13189848101667601</v>
      </c>
      <c r="I1979" s="4">
        <f t="shared" si="60"/>
        <v>9.69E-2</v>
      </c>
      <c r="J1979">
        <f t="shared" si="61"/>
        <v>5</v>
      </c>
    </row>
    <row r="1980" spans="1:10" x14ac:dyDescent="0.2">
      <c r="A1980" s="1">
        <v>194</v>
      </c>
      <c r="B1980">
        <v>16</v>
      </c>
      <c r="C1980">
        <v>13</v>
      </c>
      <c r="D1980">
        <v>29</v>
      </c>
      <c r="E1980" t="s">
        <v>6</v>
      </c>
      <c r="F1980">
        <v>0.1061579550568013</v>
      </c>
      <c r="G1980" s="7">
        <v>-0.10792816881438171</v>
      </c>
      <c r="I1980" s="4">
        <f t="shared" si="60"/>
        <v>0.1062</v>
      </c>
      <c r="J1980">
        <f t="shared" si="61"/>
        <v>5</v>
      </c>
    </row>
    <row r="1981" spans="1:10" x14ac:dyDescent="0.2">
      <c r="A1981" s="1">
        <v>988</v>
      </c>
      <c r="B1981">
        <v>16</v>
      </c>
      <c r="C1981">
        <v>13</v>
      </c>
      <c r="D1981">
        <v>29</v>
      </c>
      <c r="E1981" t="s">
        <v>6</v>
      </c>
      <c r="F1981">
        <v>9.0123767819201742E-2</v>
      </c>
      <c r="G1981" s="7">
        <v>-0.12553896184054539</v>
      </c>
      <c r="I1981" s="4">
        <f t="shared" si="60"/>
        <v>9.01E-2</v>
      </c>
      <c r="J1981">
        <f t="shared" si="61"/>
        <v>5</v>
      </c>
    </row>
    <row r="1982" spans="1:10" x14ac:dyDescent="0.2">
      <c r="A1982" s="1">
        <v>17</v>
      </c>
      <c r="B1982">
        <v>16</v>
      </c>
      <c r="C1982">
        <v>13</v>
      </c>
      <c r="D1982">
        <v>29</v>
      </c>
      <c r="E1982" t="s">
        <v>6</v>
      </c>
      <c r="F1982">
        <v>0.1020574816255973</v>
      </c>
      <c r="G1982" s="7">
        <v>-7.1886318360962403E-2</v>
      </c>
      <c r="I1982" s="4">
        <f t="shared" si="60"/>
        <v>0.1021</v>
      </c>
      <c r="J1982">
        <f t="shared" si="61"/>
        <v>5</v>
      </c>
    </row>
    <row r="1983" spans="1:10" x14ac:dyDescent="0.2">
      <c r="A1983" s="1">
        <v>1497</v>
      </c>
      <c r="B1983">
        <v>16</v>
      </c>
      <c r="C1983">
        <v>13</v>
      </c>
      <c r="D1983">
        <v>29</v>
      </c>
      <c r="E1983" t="s">
        <v>6</v>
      </c>
      <c r="F1983">
        <v>0.10635673499939539</v>
      </c>
      <c r="G1983" s="7">
        <v>-0.1080950385877016</v>
      </c>
      <c r="I1983" s="4">
        <f t="shared" si="60"/>
        <v>0.10639999999999999</v>
      </c>
      <c r="J1983">
        <f t="shared" si="61"/>
        <v>5</v>
      </c>
    </row>
    <row r="1984" spans="1:10" x14ac:dyDescent="0.2">
      <c r="A1984" s="1">
        <v>3152</v>
      </c>
      <c r="B1984">
        <v>16</v>
      </c>
      <c r="C1984">
        <v>13</v>
      </c>
      <c r="D1984">
        <v>29</v>
      </c>
      <c r="E1984" t="s">
        <v>6</v>
      </c>
      <c r="F1984">
        <v>9.6873912353335812E-2</v>
      </c>
      <c r="G1984" s="7">
        <v>-9.8872821264637784E-2</v>
      </c>
      <c r="I1984" s="4">
        <f t="shared" si="60"/>
        <v>9.69E-2</v>
      </c>
      <c r="J1984">
        <f t="shared" si="61"/>
        <v>5</v>
      </c>
    </row>
    <row r="1985" spans="1:10" x14ac:dyDescent="0.2">
      <c r="A1985" s="1">
        <v>307</v>
      </c>
      <c r="B1985">
        <v>16</v>
      </c>
      <c r="C1985">
        <v>13</v>
      </c>
      <c r="D1985">
        <v>29</v>
      </c>
      <c r="E1985" t="s">
        <v>6</v>
      </c>
      <c r="F1985">
        <v>9.9058671392726255E-2</v>
      </c>
      <c r="G1985" s="7">
        <v>-6.7795096957596487E-2</v>
      </c>
      <c r="I1985" s="4">
        <f t="shared" si="60"/>
        <v>9.9099999999999994E-2</v>
      </c>
      <c r="J1985">
        <f t="shared" si="61"/>
        <v>5</v>
      </c>
    </row>
    <row r="1986" spans="1:10" x14ac:dyDescent="0.2">
      <c r="A1986" s="1">
        <v>228</v>
      </c>
      <c r="B1986">
        <v>16</v>
      </c>
      <c r="C1986">
        <v>13</v>
      </c>
      <c r="D1986">
        <v>29</v>
      </c>
      <c r="E1986" t="s">
        <v>6</v>
      </c>
      <c r="F1986">
        <v>0.1053599227597935</v>
      </c>
      <c r="G1986" s="7">
        <v>-0.1071379088608375</v>
      </c>
      <c r="I1986" s="4">
        <f t="shared" si="60"/>
        <v>0.10539999999999999</v>
      </c>
      <c r="J1986">
        <f t="shared" si="61"/>
        <v>5</v>
      </c>
    </row>
    <row r="1987" spans="1:10" x14ac:dyDescent="0.2">
      <c r="A1987" s="1">
        <v>155</v>
      </c>
      <c r="B1987">
        <v>16</v>
      </c>
      <c r="C1987">
        <v>13</v>
      </c>
      <c r="D1987">
        <v>29</v>
      </c>
      <c r="E1987" t="s">
        <v>6</v>
      </c>
      <c r="F1987">
        <v>9.9793720301329741E-2</v>
      </c>
      <c r="G1987" s="7">
        <v>-7.304794995105629E-2</v>
      </c>
      <c r="I1987" s="4">
        <f t="shared" ref="I1987:I2050" si="62">ROUND(F1987,4)</f>
        <v>9.98E-2</v>
      </c>
      <c r="J1987">
        <f t="shared" ref="J1987:J2050" si="63">D1987-24</f>
        <v>5</v>
      </c>
    </row>
    <row r="1988" spans="1:10" x14ac:dyDescent="0.2">
      <c r="A1988" s="1">
        <v>3201</v>
      </c>
      <c r="B1988">
        <v>16</v>
      </c>
      <c r="C1988">
        <v>13</v>
      </c>
      <c r="D1988">
        <v>29</v>
      </c>
      <c r="E1988" t="s">
        <v>6</v>
      </c>
      <c r="F1988">
        <v>0.1002750153271711</v>
      </c>
      <c r="G1988" s="7">
        <v>-7.0566801313401095E-2</v>
      </c>
      <c r="I1988" s="4">
        <f t="shared" si="62"/>
        <v>0.1003</v>
      </c>
      <c r="J1988">
        <f t="shared" si="63"/>
        <v>5</v>
      </c>
    </row>
    <row r="1989" spans="1:10" x14ac:dyDescent="0.2">
      <c r="A1989" s="1">
        <v>557</v>
      </c>
      <c r="B1989">
        <v>16</v>
      </c>
      <c r="C1989">
        <v>13</v>
      </c>
      <c r="D1989">
        <v>29</v>
      </c>
      <c r="E1989" t="s">
        <v>6</v>
      </c>
      <c r="F1989">
        <v>0.1003307173989969</v>
      </c>
      <c r="G1989" s="7">
        <v>-0.13689961346380361</v>
      </c>
      <c r="I1989" s="4">
        <f t="shared" si="62"/>
        <v>0.1003</v>
      </c>
      <c r="J1989">
        <f t="shared" si="63"/>
        <v>5</v>
      </c>
    </row>
    <row r="1990" spans="1:10" x14ac:dyDescent="0.2">
      <c r="A1990" s="1">
        <v>2472</v>
      </c>
      <c r="B1990">
        <v>16</v>
      </c>
      <c r="C1990">
        <v>13</v>
      </c>
      <c r="D1990">
        <v>29</v>
      </c>
      <c r="E1990" t="s">
        <v>6</v>
      </c>
      <c r="F1990">
        <v>0.101650820094686</v>
      </c>
      <c r="G1990" s="7">
        <v>-0.10262998086782971</v>
      </c>
      <c r="I1990" s="4">
        <f t="shared" si="62"/>
        <v>0.1017</v>
      </c>
      <c r="J1990">
        <f t="shared" si="63"/>
        <v>5</v>
      </c>
    </row>
    <row r="1991" spans="1:10" x14ac:dyDescent="0.2">
      <c r="A1991" s="1">
        <v>2617</v>
      </c>
      <c r="B1991">
        <v>16</v>
      </c>
      <c r="C1991">
        <v>13</v>
      </c>
      <c r="D1991">
        <v>29</v>
      </c>
      <c r="E1991" t="s">
        <v>6</v>
      </c>
      <c r="F1991">
        <v>9.7671580584514722E-2</v>
      </c>
      <c r="G1991" s="7">
        <v>-9.9621838622432235E-2</v>
      </c>
      <c r="I1991" s="4">
        <f t="shared" si="62"/>
        <v>9.7699999999999995E-2</v>
      </c>
      <c r="J1991">
        <f t="shared" si="63"/>
        <v>5</v>
      </c>
    </row>
    <row r="1992" spans="1:10" x14ac:dyDescent="0.2">
      <c r="A1992" s="1">
        <v>193</v>
      </c>
      <c r="B1992">
        <v>16</v>
      </c>
      <c r="C1992">
        <v>13</v>
      </c>
      <c r="D1992">
        <v>29</v>
      </c>
      <c r="E1992" t="s">
        <v>6</v>
      </c>
      <c r="F1992">
        <v>0.1061579550568013</v>
      </c>
      <c r="G1992" s="7">
        <v>-0.1079281688143813</v>
      </c>
      <c r="I1992" s="4">
        <f t="shared" si="62"/>
        <v>0.1062</v>
      </c>
      <c r="J1992">
        <f t="shared" si="63"/>
        <v>5</v>
      </c>
    </row>
    <row r="1993" spans="1:10" x14ac:dyDescent="0.2">
      <c r="A1993" s="1">
        <v>1413</v>
      </c>
      <c r="B1993">
        <v>16</v>
      </c>
      <c r="C1993">
        <v>13</v>
      </c>
      <c r="D1993">
        <v>29</v>
      </c>
      <c r="E1993" t="s">
        <v>6</v>
      </c>
      <c r="F1993">
        <v>0.1051403910649505</v>
      </c>
      <c r="G1993" s="7">
        <v>-0.1068840433015457</v>
      </c>
      <c r="I1993" s="4">
        <f t="shared" si="62"/>
        <v>0.1051</v>
      </c>
      <c r="J1993">
        <f t="shared" si="63"/>
        <v>5</v>
      </c>
    </row>
    <row r="1994" spans="1:10" x14ac:dyDescent="0.2">
      <c r="A1994" s="1">
        <v>2282</v>
      </c>
      <c r="B1994">
        <v>16</v>
      </c>
      <c r="C1994">
        <v>13</v>
      </c>
      <c r="D1994">
        <v>29</v>
      </c>
      <c r="E1994" t="s">
        <v>6</v>
      </c>
      <c r="F1994">
        <v>0.11043390821754789</v>
      </c>
      <c r="G1994" s="7">
        <v>-0.11311383954583749</v>
      </c>
      <c r="I1994" s="4">
        <f t="shared" si="62"/>
        <v>0.1104</v>
      </c>
      <c r="J1994">
        <f t="shared" si="63"/>
        <v>5</v>
      </c>
    </row>
    <row r="1995" spans="1:10" x14ac:dyDescent="0.2">
      <c r="A1995" s="1">
        <v>284</v>
      </c>
      <c r="B1995">
        <v>16</v>
      </c>
      <c r="C1995">
        <v>13</v>
      </c>
      <c r="D1995">
        <v>29</v>
      </c>
      <c r="E1995" t="s">
        <v>6</v>
      </c>
      <c r="F1995">
        <v>0.10685259265839391</v>
      </c>
      <c r="G1995" s="7">
        <v>-0.1068439019139131</v>
      </c>
      <c r="I1995" s="4">
        <f t="shared" si="62"/>
        <v>0.1069</v>
      </c>
      <c r="J1995">
        <f t="shared" si="63"/>
        <v>5</v>
      </c>
    </row>
    <row r="1996" spans="1:10" x14ac:dyDescent="0.2">
      <c r="A1996" s="1">
        <v>3283</v>
      </c>
      <c r="B1996">
        <v>16</v>
      </c>
      <c r="C1996">
        <v>13</v>
      </c>
      <c r="D1996">
        <v>29</v>
      </c>
      <c r="E1996" t="s">
        <v>6</v>
      </c>
      <c r="F1996">
        <v>9.4334917262399468E-2</v>
      </c>
      <c r="G1996" s="7">
        <v>-9.6358560695975676E-2</v>
      </c>
      <c r="I1996" s="4">
        <f t="shared" si="62"/>
        <v>9.4299999999999995E-2</v>
      </c>
      <c r="J1996">
        <f t="shared" si="63"/>
        <v>5</v>
      </c>
    </row>
    <row r="1997" spans="1:10" x14ac:dyDescent="0.2">
      <c r="A1997" s="1">
        <v>2153</v>
      </c>
      <c r="B1997">
        <v>16</v>
      </c>
      <c r="C1997">
        <v>13</v>
      </c>
      <c r="D1997">
        <v>29</v>
      </c>
      <c r="E1997" t="s">
        <v>6</v>
      </c>
      <c r="F1997">
        <v>9.6956919362331154E-2</v>
      </c>
      <c r="G1997" s="7">
        <v>-9.7683365166054761E-2</v>
      </c>
      <c r="I1997" s="4">
        <f t="shared" si="62"/>
        <v>9.7000000000000003E-2</v>
      </c>
      <c r="J1997">
        <f t="shared" si="63"/>
        <v>5</v>
      </c>
    </row>
    <row r="1998" spans="1:10" x14ac:dyDescent="0.2">
      <c r="A1998" s="1">
        <v>2374</v>
      </c>
      <c r="B1998">
        <v>16</v>
      </c>
      <c r="C1998">
        <v>13</v>
      </c>
      <c r="D1998">
        <v>29</v>
      </c>
      <c r="E1998" t="s">
        <v>6</v>
      </c>
      <c r="F1998">
        <v>0.1051684241337779</v>
      </c>
      <c r="G1998" s="7">
        <v>-0.10733065610954</v>
      </c>
      <c r="I1998" s="4">
        <f t="shared" si="62"/>
        <v>0.1052</v>
      </c>
      <c r="J1998">
        <f t="shared" si="63"/>
        <v>5</v>
      </c>
    </row>
    <row r="1999" spans="1:10" x14ac:dyDescent="0.2">
      <c r="A1999" s="1">
        <v>2227</v>
      </c>
      <c r="B1999">
        <v>16</v>
      </c>
      <c r="C1999">
        <v>13</v>
      </c>
      <c r="D1999">
        <v>29</v>
      </c>
      <c r="E1999" t="s">
        <v>6</v>
      </c>
      <c r="F1999">
        <v>9.8633806570368521E-2</v>
      </c>
      <c r="G1999" s="7">
        <v>-0.1007348596005847</v>
      </c>
      <c r="I1999" s="4">
        <f t="shared" si="62"/>
        <v>9.8599999999999993E-2</v>
      </c>
      <c r="J1999">
        <f t="shared" si="63"/>
        <v>5</v>
      </c>
    </row>
    <row r="2000" spans="1:10" x14ac:dyDescent="0.2">
      <c r="A2000" s="1">
        <v>1023</v>
      </c>
      <c r="B2000">
        <v>16</v>
      </c>
      <c r="C2000">
        <v>13</v>
      </c>
      <c r="D2000">
        <v>29</v>
      </c>
      <c r="E2000" t="s">
        <v>6</v>
      </c>
      <c r="F2000">
        <v>9.1925529606561071E-2</v>
      </c>
      <c r="G2000" s="7">
        <v>-9.294132475253522E-2</v>
      </c>
      <c r="I2000" s="4">
        <f t="shared" si="62"/>
        <v>9.1899999999999996E-2</v>
      </c>
      <c r="J2000">
        <f t="shared" si="63"/>
        <v>5</v>
      </c>
    </row>
    <row r="2001" spans="1:10" x14ac:dyDescent="0.2">
      <c r="A2001" s="1">
        <v>2191</v>
      </c>
      <c r="B2001">
        <v>16</v>
      </c>
      <c r="C2001">
        <v>13</v>
      </c>
      <c r="D2001">
        <v>29</v>
      </c>
      <c r="E2001" t="s">
        <v>6</v>
      </c>
      <c r="F2001">
        <v>9.5867270336352881E-2</v>
      </c>
      <c r="G2001" s="7">
        <v>-9.7995268199730867E-2</v>
      </c>
      <c r="I2001" s="4">
        <f t="shared" si="62"/>
        <v>9.5899999999999999E-2</v>
      </c>
      <c r="J2001">
        <f t="shared" si="63"/>
        <v>5</v>
      </c>
    </row>
    <row r="2002" spans="1:10" x14ac:dyDescent="0.2">
      <c r="A2002" s="1">
        <v>231</v>
      </c>
      <c r="B2002">
        <v>16</v>
      </c>
      <c r="C2002">
        <v>13</v>
      </c>
      <c r="D2002">
        <v>29</v>
      </c>
      <c r="E2002" t="s">
        <v>6</v>
      </c>
      <c r="F2002">
        <v>0.1061998226271279</v>
      </c>
      <c r="G2002" s="7">
        <v>-0.1079696284337527</v>
      </c>
      <c r="I2002" s="4">
        <f t="shared" si="62"/>
        <v>0.1062</v>
      </c>
      <c r="J2002">
        <f t="shared" si="63"/>
        <v>5</v>
      </c>
    </row>
    <row r="2003" spans="1:10" x14ac:dyDescent="0.2">
      <c r="A2003" s="1">
        <v>619</v>
      </c>
      <c r="B2003">
        <v>16</v>
      </c>
      <c r="C2003">
        <v>13</v>
      </c>
      <c r="D2003">
        <v>29</v>
      </c>
      <c r="E2003" t="s">
        <v>6</v>
      </c>
      <c r="F2003">
        <v>9.9259271664465049E-2</v>
      </c>
      <c r="G2003" s="7">
        <v>-0.13584674019626899</v>
      </c>
      <c r="I2003" s="4">
        <f t="shared" si="62"/>
        <v>9.9299999999999999E-2</v>
      </c>
      <c r="J2003">
        <f t="shared" si="63"/>
        <v>5</v>
      </c>
    </row>
    <row r="2004" spans="1:10" x14ac:dyDescent="0.2">
      <c r="A2004" s="1">
        <v>3513</v>
      </c>
      <c r="B2004">
        <v>16</v>
      </c>
      <c r="C2004">
        <v>13</v>
      </c>
      <c r="D2004">
        <v>29</v>
      </c>
      <c r="E2004" t="s">
        <v>6</v>
      </c>
      <c r="F2004">
        <v>8.4445069019599611E-2</v>
      </c>
      <c r="G2004" s="7">
        <v>-5.5581027241496772E-2</v>
      </c>
      <c r="I2004" s="4">
        <f t="shared" si="62"/>
        <v>8.4400000000000003E-2</v>
      </c>
      <c r="J2004">
        <f t="shared" si="63"/>
        <v>5</v>
      </c>
    </row>
    <row r="2005" spans="1:10" x14ac:dyDescent="0.2">
      <c r="A2005" s="1">
        <v>2113</v>
      </c>
      <c r="B2005">
        <v>16</v>
      </c>
      <c r="C2005">
        <v>13</v>
      </c>
      <c r="D2005">
        <v>29</v>
      </c>
      <c r="E2005" t="s">
        <v>6</v>
      </c>
      <c r="F2005">
        <v>9.8694241497970417E-2</v>
      </c>
      <c r="G2005" s="7">
        <v>-0.1004904996669744</v>
      </c>
      <c r="I2005" s="4">
        <f t="shared" si="62"/>
        <v>9.8699999999999996E-2</v>
      </c>
      <c r="J2005">
        <f t="shared" si="63"/>
        <v>5</v>
      </c>
    </row>
    <row r="2006" spans="1:10" x14ac:dyDescent="0.2">
      <c r="A2006" s="1">
        <v>2129</v>
      </c>
      <c r="B2006">
        <v>16</v>
      </c>
      <c r="C2006">
        <v>13</v>
      </c>
      <c r="D2006">
        <v>29</v>
      </c>
      <c r="E2006" t="s">
        <v>6</v>
      </c>
      <c r="F2006">
        <v>9.767959003275109E-2</v>
      </c>
      <c r="G2006" s="7">
        <v>-9.9403983146117147E-2</v>
      </c>
      <c r="I2006" s="4">
        <f t="shared" si="62"/>
        <v>9.7699999999999995E-2</v>
      </c>
      <c r="J2006">
        <f t="shared" si="63"/>
        <v>5</v>
      </c>
    </row>
    <row r="2007" spans="1:10" x14ac:dyDescent="0.2">
      <c r="A2007" s="1">
        <v>2163</v>
      </c>
      <c r="B2007">
        <v>16</v>
      </c>
      <c r="C2007">
        <v>13</v>
      </c>
      <c r="D2007">
        <v>29</v>
      </c>
      <c r="E2007" t="s">
        <v>6</v>
      </c>
      <c r="F2007">
        <v>9.637004524610096E-2</v>
      </c>
      <c r="G2007" s="7">
        <v>-9.7102207823893505E-2</v>
      </c>
      <c r="I2007" s="4">
        <f t="shared" si="62"/>
        <v>9.64E-2</v>
      </c>
      <c r="J2007">
        <f t="shared" si="63"/>
        <v>5</v>
      </c>
    </row>
    <row r="2008" spans="1:10" x14ac:dyDescent="0.2">
      <c r="A2008" s="1">
        <v>2197</v>
      </c>
      <c r="B2008">
        <v>16</v>
      </c>
      <c r="C2008">
        <v>13</v>
      </c>
      <c r="D2008">
        <v>29</v>
      </c>
      <c r="E2008" t="s">
        <v>6</v>
      </c>
      <c r="F2008">
        <v>9.7487363275077663E-2</v>
      </c>
      <c r="G2008" s="7">
        <v>-6.9677261695934023E-2</v>
      </c>
      <c r="I2008" s="4">
        <f t="shared" si="62"/>
        <v>9.7500000000000003E-2</v>
      </c>
      <c r="J2008">
        <f t="shared" si="63"/>
        <v>5</v>
      </c>
    </row>
    <row r="2009" spans="1:10" x14ac:dyDescent="0.2">
      <c r="A2009" s="1">
        <v>2149</v>
      </c>
      <c r="B2009">
        <v>16</v>
      </c>
      <c r="C2009">
        <v>13</v>
      </c>
      <c r="D2009">
        <v>29</v>
      </c>
      <c r="E2009" t="s">
        <v>6</v>
      </c>
      <c r="F2009">
        <v>9.7830313285926854E-2</v>
      </c>
      <c r="G2009" s="7">
        <v>-9.9939192627526763E-2</v>
      </c>
      <c r="I2009" s="4">
        <f t="shared" si="62"/>
        <v>9.7799999999999998E-2</v>
      </c>
      <c r="J2009">
        <f t="shared" si="63"/>
        <v>5</v>
      </c>
    </row>
    <row r="2010" spans="1:10" x14ac:dyDescent="0.2">
      <c r="A2010" s="1">
        <v>725</v>
      </c>
      <c r="B2010">
        <v>16</v>
      </c>
      <c r="C2010">
        <v>13</v>
      </c>
      <c r="D2010">
        <v>29</v>
      </c>
      <c r="E2010" t="s">
        <v>6</v>
      </c>
      <c r="F2010">
        <v>0.1018379499307544</v>
      </c>
      <c r="G2010" s="7">
        <v>-0.10393594478518101</v>
      </c>
      <c r="I2010" s="4">
        <f t="shared" si="62"/>
        <v>0.1018</v>
      </c>
      <c r="J2010">
        <f t="shared" si="63"/>
        <v>5</v>
      </c>
    </row>
    <row r="2011" spans="1:10" x14ac:dyDescent="0.2">
      <c r="A2011" s="1">
        <v>3098</v>
      </c>
      <c r="B2011">
        <v>16</v>
      </c>
      <c r="C2011">
        <v>13</v>
      </c>
      <c r="D2011">
        <v>29</v>
      </c>
      <c r="E2011" t="s">
        <v>6</v>
      </c>
      <c r="F2011">
        <v>9.6725373495133618E-2</v>
      </c>
      <c r="G2011" s="7">
        <v>-9.8725729293786313E-2</v>
      </c>
      <c r="I2011" s="4">
        <f t="shared" si="62"/>
        <v>9.6699999999999994E-2</v>
      </c>
      <c r="J2011">
        <f t="shared" si="63"/>
        <v>5</v>
      </c>
    </row>
    <row r="2012" spans="1:10" x14ac:dyDescent="0.2">
      <c r="A2012" s="1">
        <v>2607</v>
      </c>
      <c r="B2012">
        <v>16</v>
      </c>
      <c r="C2012">
        <v>13</v>
      </c>
      <c r="D2012">
        <v>29</v>
      </c>
      <c r="E2012" t="s">
        <v>6</v>
      </c>
      <c r="F2012">
        <v>9.7671580584514681E-2</v>
      </c>
      <c r="G2012" s="7">
        <v>-9.9621838622432402E-2</v>
      </c>
      <c r="I2012" s="4">
        <f t="shared" si="62"/>
        <v>9.7699999999999995E-2</v>
      </c>
      <c r="J2012">
        <f t="shared" si="63"/>
        <v>5</v>
      </c>
    </row>
    <row r="2013" spans="1:10" x14ac:dyDescent="0.2">
      <c r="A2013" s="1">
        <v>536</v>
      </c>
      <c r="B2013">
        <v>16</v>
      </c>
      <c r="C2013">
        <v>13</v>
      </c>
      <c r="D2013">
        <v>29</v>
      </c>
      <c r="E2013" t="s">
        <v>6</v>
      </c>
      <c r="F2013">
        <v>0.1011633359497528</v>
      </c>
      <c r="G2013" s="7">
        <v>-0.1035732039253436</v>
      </c>
      <c r="I2013" s="4">
        <f t="shared" si="62"/>
        <v>0.1012</v>
      </c>
      <c r="J2013">
        <f t="shared" si="63"/>
        <v>5</v>
      </c>
    </row>
    <row r="2014" spans="1:10" x14ac:dyDescent="0.2">
      <c r="A2014" s="1">
        <v>3265</v>
      </c>
      <c r="B2014">
        <v>16</v>
      </c>
      <c r="C2014">
        <v>13</v>
      </c>
      <c r="D2014">
        <v>29</v>
      </c>
      <c r="E2014" t="s">
        <v>6</v>
      </c>
      <c r="F2014">
        <v>9.3652293833161482E-2</v>
      </c>
      <c r="G2014" s="7">
        <v>-9.427343017936228E-2</v>
      </c>
      <c r="I2014" s="4">
        <f t="shared" si="62"/>
        <v>9.3700000000000006E-2</v>
      </c>
      <c r="J2014">
        <f t="shared" si="63"/>
        <v>5</v>
      </c>
    </row>
    <row r="2015" spans="1:10" x14ac:dyDescent="0.2">
      <c r="A2015" s="1">
        <v>2378</v>
      </c>
      <c r="B2015">
        <v>16</v>
      </c>
      <c r="C2015">
        <v>13</v>
      </c>
      <c r="D2015">
        <v>29</v>
      </c>
      <c r="E2015" t="s">
        <v>6</v>
      </c>
      <c r="F2015">
        <v>0.10199413417136401</v>
      </c>
      <c r="G2015" s="7">
        <v>-7.7249459500524614E-2</v>
      </c>
      <c r="I2015" s="4">
        <f t="shared" si="62"/>
        <v>0.10199999999999999</v>
      </c>
      <c r="J2015">
        <f t="shared" si="63"/>
        <v>5</v>
      </c>
    </row>
    <row r="2016" spans="1:10" x14ac:dyDescent="0.2">
      <c r="A2016" s="1">
        <v>3312</v>
      </c>
      <c r="B2016">
        <v>16</v>
      </c>
      <c r="C2016">
        <v>13</v>
      </c>
      <c r="D2016">
        <v>29</v>
      </c>
      <c r="E2016" t="s">
        <v>6</v>
      </c>
      <c r="F2016">
        <v>8.8670781095954387E-2</v>
      </c>
      <c r="G2016" s="7">
        <v>-0.12510114441822451</v>
      </c>
      <c r="I2016" s="4">
        <f t="shared" si="62"/>
        <v>8.8700000000000001E-2</v>
      </c>
      <c r="J2016">
        <f t="shared" si="63"/>
        <v>5</v>
      </c>
    </row>
    <row r="2017" spans="1:10" x14ac:dyDescent="0.2">
      <c r="A2017" s="1">
        <v>1269</v>
      </c>
      <c r="B2017">
        <v>16</v>
      </c>
      <c r="C2017">
        <v>13</v>
      </c>
      <c r="D2017">
        <v>29</v>
      </c>
      <c r="E2017" t="s">
        <v>6</v>
      </c>
      <c r="F2017">
        <v>0.1062999407300828</v>
      </c>
      <c r="G2017" s="7">
        <v>-0.13625244207716361</v>
      </c>
      <c r="I2017" s="4">
        <f t="shared" si="62"/>
        <v>0.10630000000000001</v>
      </c>
      <c r="J2017">
        <f t="shared" si="63"/>
        <v>5</v>
      </c>
    </row>
    <row r="2018" spans="1:10" x14ac:dyDescent="0.2">
      <c r="A2018" s="1">
        <v>2372</v>
      </c>
      <c r="B2018">
        <v>16</v>
      </c>
      <c r="C2018">
        <v>13</v>
      </c>
      <c r="D2018">
        <v>29</v>
      </c>
      <c r="E2018" t="s">
        <v>6</v>
      </c>
      <c r="F2018">
        <v>0.1045141978391962</v>
      </c>
      <c r="G2018" s="7">
        <v>-7.8458395237019363E-2</v>
      </c>
      <c r="I2018" s="4">
        <f t="shared" si="62"/>
        <v>0.1045</v>
      </c>
      <c r="J2018">
        <f t="shared" si="63"/>
        <v>5</v>
      </c>
    </row>
    <row r="2019" spans="1:10" x14ac:dyDescent="0.2">
      <c r="A2019" s="1">
        <v>1638</v>
      </c>
      <c r="B2019">
        <v>16</v>
      </c>
      <c r="C2019">
        <v>13</v>
      </c>
      <c r="D2019">
        <v>29</v>
      </c>
      <c r="E2019" t="s">
        <v>6</v>
      </c>
      <c r="F2019">
        <v>0.1061317423171185</v>
      </c>
      <c r="G2019" s="7">
        <v>-0.14191074159005021</v>
      </c>
      <c r="I2019" s="4">
        <f t="shared" si="62"/>
        <v>0.1061</v>
      </c>
      <c r="J2019">
        <f t="shared" si="63"/>
        <v>5</v>
      </c>
    </row>
    <row r="2020" spans="1:10" x14ac:dyDescent="0.2">
      <c r="A2020" s="1">
        <v>210</v>
      </c>
      <c r="B2020">
        <v>16</v>
      </c>
      <c r="C2020">
        <v>13</v>
      </c>
      <c r="D2020">
        <v>29</v>
      </c>
      <c r="E2020" t="s">
        <v>6</v>
      </c>
      <c r="F2020">
        <v>0.1068700678181823</v>
      </c>
      <c r="G2020" s="7">
        <v>-0.10731302358070589</v>
      </c>
      <c r="I2020" s="4">
        <f t="shared" si="62"/>
        <v>0.1069</v>
      </c>
      <c r="J2020">
        <f t="shared" si="63"/>
        <v>5</v>
      </c>
    </row>
    <row r="2021" spans="1:10" x14ac:dyDescent="0.2">
      <c r="A2021" s="1">
        <v>24</v>
      </c>
      <c r="B2021">
        <v>16</v>
      </c>
      <c r="C2021">
        <v>13</v>
      </c>
      <c r="D2021">
        <v>29</v>
      </c>
      <c r="E2021" t="s">
        <v>6</v>
      </c>
      <c r="F2021">
        <v>0.10160676812938579</v>
      </c>
      <c r="G2021" s="7">
        <v>-7.1439994530592035E-2</v>
      </c>
      <c r="I2021" s="4">
        <f t="shared" si="62"/>
        <v>0.1016</v>
      </c>
      <c r="J2021">
        <f t="shared" si="63"/>
        <v>5</v>
      </c>
    </row>
    <row r="2022" spans="1:10" x14ac:dyDescent="0.2">
      <c r="A2022" s="1">
        <v>218</v>
      </c>
      <c r="B2022">
        <v>16</v>
      </c>
      <c r="C2022">
        <v>13</v>
      </c>
      <c r="D2022">
        <v>29</v>
      </c>
      <c r="E2022" t="s">
        <v>6</v>
      </c>
      <c r="F2022">
        <v>0.1068700678181823</v>
      </c>
      <c r="G2022" s="7">
        <v>-0.1086333458065885</v>
      </c>
      <c r="I2022" s="4">
        <f t="shared" si="62"/>
        <v>0.1069</v>
      </c>
      <c r="J2022">
        <f t="shared" si="63"/>
        <v>5</v>
      </c>
    </row>
    <row r="2023" spans="1:10" x14ac:dyDescent="0.2">
      <c r="A2023" s="1">
        <v>1141</v>
      </c>
      <c r="B2023">
        <v>16</v>
      </c>
      <c r="C2023">
        <v>13</v>
      </c>
      <c r="D2023">
        <v>29</v>
      </c>
      <c r="E2023" t="s">
        <v>6</v>
      </c>
      <c r="F2023">
        <v>0.1046106752838618</v>
      </c>
      <c r="G2023" s="7">
        <v>-0.1062445324046658</v>
      </c>
      <c r="I2023" s="4">
        <f t="shared" si="62"/>
        <v>0.1046</v>
      </c>
      <c r="J2023">
        <f t="shared" si="63"/>
        <v>5</v>
      </c>
    </row>
    <row r="2024" spans="1:10" x14ac:dyDescent="0.2">
      <c r="A2024" s="1">
        <v>138</v>
      </c>
      <c r="B2024">
        <v>16</v>
      </c>
      <c r="C2024">
        <v>13</v>
      </c>
      <c r="D2024">
        <v>29</v>
      </c>
      <c r="E2024" t="s">
        <v>6</v>
      </c>
      <c r="F2024">
        <v>9.6663118238387136E-2</v>
      </c>
      <c r="G2024" s="7">
        <v>-6.9750994710616104E-2</v>
      </c>
      <c r="I2024" s="4">
        <f t="shared" si="62"/>
        <v>9.6699999999999994E-2</v>
      </c>
      <c r="J2024">
        <f t="shared" si="63"/>
        <v>5</v>
      </c>
    </row>
    <row r="2025" spans="1:10" x14ac:dyDescent="0.2">
      <c r="A2025" s="1">
        <v>970</v>
      </c>
      <c r="B2025">
        <v>16</v>
      </c>
      <c r="C2025">
        <v>13</v>
      </c>
      <c r="D2025">
        <v>29</v>
      </c>
      <c r="E2025" t="s">
        <v>6</v>
      </c>
      <c r="F2025">
        <v>9.1087450068371267E-2</v>
      </c>
      <c r="G2025" s="7">
        <v>-9.2394373632186944E-2</v>
      </c>
      <c r="I2025" s="4">
        <f t="shared" si="62"/>
        <v>9.11E-2</v>
      </c>
      <c r="J2025">
        <f t="shared" si="63"/>
        <v>5</v>
      </c>
    </row>
    <row r="2026" spans="1:10" x14ac:dyDescent="0.2">
      <c r="A2026" s="1">
        <v>2642</v>
      </c>
      <c r="B2026">
        <v>16</v>
      </c>
      <c r="C2026">
        <v>13</v>
      </c>
      <c r="D2026">
        <v>29</v>
      </c>
      <c r="E2026" t="s">
        <v>6</v>
      </c>
      <c r="F2026">
        <v>9.6397714249099375E-2</v>
      </c>
      <c r="G2026" s="7">
        <v>-9.7226997920095912E-2</v>
      </c>
      <c r="I2026" s="4">
        <f t="shared" si="62"/>
        <v>9.64E-2</v>
      </c>
      <c r="J2026">
        <f t="shared" si="63"/>
        <v>5</v>
      </c>
    </row>
    <row r="2027" spans="1:10" x14ac:dyDescent="0.2">
      <c r="A2027" s="1">
        <v>810</v>
      </c>
      <c r="B2027">
        <v>16</v>
      </c>
      <c r="C2027">
        <v>13</v>
      </c>
      <c r="D2027">
        <v>29</v>
      </c>
      <c r="E2027" t="s">
        <v>6</v>
      </c>
      <c r="F2027">
        <v>8.8745778656713362E-2</v>
      </c>
      <c r="G2027" s="7">
        <v>-0.12295964170020129</v>
      </c>
      <c r="I2027" s="4">
        <f t="shared" si="62"/>
        <v>8.8700000000000001E-2</v>
      </c>
      <c r="J2027">
        <f t="shared" si="63"/>
        <v>5</v>
      </c>
    </row>
    <row r="2028" spans="1:10" x14ac:dyDescent="0.2">
      <c r="A2028" s="1">
        <v>3140</v>
      </c>
      <c r="B2028">
        <v>16</v>
      </c>
      <c r="C2028">
        <v>13</v>
      </c>
      <c r="D2028">
        <v>29</v>
      </c>
      <c r="E2028" t="s">
        <v>6</v>
      </c>
      <c r="F2028">
        <v>9.8829673986331273E-2</v>
      </c>
      <c r="G2028" s="7">
        <v>-0.1008095342293135</v>
      </c>
      <c r="I2028" s="4">
        <f t="shared" si="62"/>
        <v>9.8799999999999999E-2</v>
      </c>
      <c r="J2028">
        <f t="shared" si="63"/>
        <v>5</v>
      </c>
    </row>
    <row r="2029" spans="1:10" x14ac:dyDescent="0.2">
      <c r="A2029" s="1">
        <v>243</v>
      </c>
      <c r="B2029">
        <v>16</v>
      </c>
      <c r="C2029">
        <v>13</v>
      </c>
      <c r="D2029">
        <v>29</v>
      </c>
      <c r="E2029" t="s">
        <v>6</v>
      </c>
      <c r="F2029">
        <v>0.1056104000500952</v>
      </c>
      <c r="G2029" s="7">
        <v>-0.13559565424318701</v>
      </c>
      <c r="I2029" s="4">
        <f t="shared" si="62"/>
        <v>0.1056</v>
      </c>
      <c r="J2029">
        <f t="shared" si="63"/>
        <v>5</v>
      </c>
    </row>
    <row r="2030" spans="1:10" x14ac:dyDescent="0.2">
      <c r="A2030" s="1">
        <v>1232</v>
      </c>
      <c r="B2030">
        <v>16</v>
      </c>
      <c r="C2030">
        <v>13</v>
      </c>
      <c r="D2030">
        <v>29</v>
      </c>
      <c r="E2030" t="s">
        <v>6</v>
      </c>
      <c r="F2030">
        <v>0.1043219710815228</v>
      </c>
      <c r="G2030" s="7">
        <v>-7.5337723629070208E-2</v>
      </c>
      <c r="I2030" s="4">
        <f t="shared" si="62"/>
        <v>0.1043</v>
      </c>
      <c r="J2030">
        <f t="shared" si="63"/>
        <v>5</v>
      </c>
    </row>
    <row r="2031" spans="1:10" x14ac:dyDescent="0.2">
      <c r="A2031" s="1">
        <v>1418</v>
      </c>
      <c r="B2031">
        <v>16</v>
      </c>
      <c r="C2031">
        <v>13</v>
      </c>
      <c r="D2031">
        <v>29</v>
      </c>
      <c r="E2031" t="s">
        <v>6</v>
      </c>
      <c r="F2031">
        <v>0.1039808413998182</v>
      </c>
      <c r="G2031" s="7">
        <v>-0.1046024050900303</v>
      </c>
      <c r="I2031" s="4">
        <f t="shared" si="62"/>
        <v>0.104</v>
      </c>
      <c r="J2031">
        <f t="shared" si="63"/>
        <v>5</v>
      </c>
    </row>
    <row r="2032" spans="1:10" x14ac:dyDescent="0.2">
      <c r="A2032" s="1">
        <v>3166</v>
      </c>
      <c r="B2032">
        <v>16</v>
      </c>
      <c r="C2032">
        <v>13</v>
      </c>
      <c r="D2032">
        <v>29</v>
      </c>
      <c r="E2032" t="s">
        <v>6</v>
      </c>
      <c r="F2032">
        <v>9.643521302947887E-2</v>
      </c>
      <c r="G2032" s="7">
        <v>-9.7776028752274827E-2</v>
      </c>
      <c r="I2032" s="4">
        <f t="shared" si="62"/>
        <v>9.64E-2</v>
      </c>
      <c r="J2032">
        <f t="shared" si="63"/>
        <v>5</v>
      </c>
    </row>
    <row r="2033" spans="1:10" x14ac:dyDescent="0.2">
      <c r="A2033" s="1">
        <v>946</v>
      </c>
      <c r="B2033">
        <v>16</v>
      </c>
      <c r="C2033">
        <v>13</v>
      </c>
      <c r="D2033">
        <v>29</v>
      </c>
      <c r="E2033" t="s">
        <v>6</v>
      </c>
      <c r="F2033">
        <v>9.3875102120464751E-2</v>
      </c>
      <c r="G2033" s="7">
        <v>-6.5738605166808059E-2</v>
      </c>
      <c r="I2033" s="4">
        <f t="shared" si="62"/>
        <v>9.3899999999999997E-2</v>
      </c>
      <c r="J2033">
        <f t="shared" si="63"/>
        <v>5</v>
      </c>
    </row>
    <row r="2034" spans="1:10" x14ac:dyDescent="0.2">
      <c r="A2034" s="1">
        <v>3323</v>
      </c>
      <c r="B2034">
        <v>16</v>
      </c>
      <c r="C2034">
        <v>13</v>
      </c>
      <c r="D2034">
        <v>29</v>
      </c>
      <c r="E2034" t="s">
        <v>6</v>
      </c>
      <c r="F2034">
        <v>8.7871292535630863E-2</v>
      </c>
      <c r="G2034" s="7">
        <v>-0.1230726132942109</v>
      </c>
      <c r="I2034" s="4">
        <f t="shared" si="62"/>
        <v>8.7900000000000006E-2</v>
      </c>
      <c r="J2034">
        <f t="shared" si="63"/>
        <v>5</v>
      </c>
    </row>
    <row r="2035" spans="1:10" x14ac:dyDescent="0.2">
      <c r="A2035" s="1">
        <v>537</v>
      </c>
      <c r="B2035">
        <v>16</v>
      </c>
      <c r="C2035">
        <v>13</v>
      </c>
      <c r="D2035">
        <v>29</v>
      </c>
      <c r="E2035" t="s">
        <v>6</v>
      </c>
      <c r="F2035">
        <v>0.1011633359497528</v>
      </c>
      <c r="G2035" s="7">
        <v>-0.10288013833034219</v>
      </c>
      <c r="I2035" s="4">
        <f t="shared" si="62"/>
        <v>0.1012</v>
      </c>
      <c r="J2035">
        <f t="shared" si="63"/>
        <v>5</v>
      </c>
    </row>
    <row r="2036" spans="1:10" x14ac:dyDescent="0.2">
      <c r="A2036" s="1">
        <v>2522</v>
      </c>
      <c r="B2036">
        <v>16</v>
      </c>
      <c r="C2036">
        <v>13</v>
      </c>
      <c r="D2036">
        <v>29</v>
      </c>
      <c r="E2036" t="s">
        <v>6</v>
      </c>
      <c r="F2036">
        <v>9.5660116879693419E-2</v>
      </c>
      <c r="G2036" s="7">
        <v>-0.12538046067949979</v>
      </c>
      <c r="I2036" s="4">
        <f t="shared" si="62"/>
        <v>9.5699999999999993E-2</v>
      </c>
      <c r="J2036">
        <f t="shared" si="63"/>
        <v>5</v>
      </c>
    </row>
    <row r="2037" spans="1:10" x14ac:dyDescent="0.2">
      <c r="A2037" s="1">
        <v>96</v>
      </c>
      <c r="B2037">
        <v>16</v>
      </c>
      <c r="C2037">
        <v>13</v>
      </c>
      <c r="D2037">
        <v>29</v>
      </c>
      <c r="E2037" t="s">
        <v>6</v>
      </c>
      <c r="F2037">
        <v>0.104101711255022</v>
      </c>
      <c r="G2037" s="7">
        <v>-0.1337122670441292</v>
      </c>
      <c r="I2037" s="4">
        <f t="shared" si="62"/>
        <v>0.1041</v>
      </c>
      <c r="J2037">
        <f t="shared" si="63"/>
        <v>5</v>
      </c>
    </row>
    <row r="2038" spans="1:10" x14ac:dyDescent="0.2">
      <c r="A2038" s="1">
        <v>11</v>
      </c>
      <c r="B2038">
        <v>16</v>
      </c>
      <c r="C2038">
        <v>13</v>
      </c>
      <c r="D2038">
        <v>29</v>
      </c>
      <c r="E2038" t="s">
        <v>6</v>
      </c>
      <c r="F2038">
        <v>0.101112366733703</v>
      </c>
      <c r="G2038" s="7">
        <v>-7.095040826825634E-2</v>
      </c>
      <c r="I2038" s="4">
        <f t="shared" si="62"/>
        <v>0.1011</v>
      </c>
      <c r="J2038">
        <f t="shared" si="63"/>
        <v>5</v>
      </c>
    </row>
    <row r="2039" spans="1:10" x14ac:dyDescent="0.2">
      <c r="A2039" s="1">
        <v>966</v>
      </c>
      <c r="B2039">
        <v>16</v>
      </c>
      <c r="C2039">
        <v>13</v>
      </c>
      <c r="D2039">
        <v>29</v>
      </c>
      <c r="E2039" t="s">
        <v>6</v>
      </c>
      <c r="F2039">
        <v>9.2139964379799016E-2</v>
      </c>
      <c r="G2039" s="7">
        <v>-9.2913324012534215E-2</v>
      </c>
      <c r="I2039" s="4">
        <f t="shared" si="62"/>
        <v>9.2100000000000001E-2</v>
      </c>
      <c r="J2039">
        <f t="shared" si="63"/>
        <v>5</v>
      </c>
    </row>
    <row r="2040" spans="1:10" x14ac:dyDescent="0.2">
      <c r="A2040" s="1">
        <v>717</v>
      </c>
      <c r="B2040">
        <v>16</v>
      </c>
      <c r="C2040">
        <v>13</v>
      </c>
      <c r="D2040">
        <v>29</v>
      </c>
      <c r="E2040" t="s">
        <v>6</v>
      </c>
      <c r="F2040">
        <v>0.10209752886677929</v>
      </c>
      <c r="G2040" s="7">
        <v>-0.105326377415841</v>
      </c>
      <c r="I2040" s="4">
        <f t="shared" si="62"/>
        <v>0.1021</v>
      </c>
      <c r="J2040">
        <f t="shared" si="63"/>
        <v>5</v>
      </c>
    </row>
    <row r="2041" spans="1:10" x14ac:dyDescent="0.2">
      <c r="A2041" s="1">
        <v>2860</v>
      </c>
      <c r="B2041">
        <v>16</v>
      </c>
      <c r="C2041">
        <v>13</v>
      </c>
      <c r="D2041">
        <v>29</v>
      </c>
      <c r="E2041" t="s">
        <v>6</v>
      </c>
      <c r="F2041">
        <v>9.6987500891960954E-2</v>
      </c>
      <c r="G2041" s="7">
        <v>-9.8922821177424555E-2</v>
      </c>
      <c r="I2041" s="4">
        <f t="shared" si="62"/>
        <v>9.7000000000000003E-2</v>
      </c>
      <c r="J2041">
        <f t="shared" si="63"/>
        <v>5</v>
      </c>
    </row>
    <row r="2042" spans="1:10" x14ac:dyDescent="0.2">
      <c r="A2042" s="1">
        <v>1658</v>
      </c>
      <c r="B2042">
        <v>16</v>
      </c>
      <c r="C2042">
        <v>13</v>
      </c>
      <c r="D2042">
        <v>29</v>
      </c>
      <c r="E2042" t="s">
        <v>6</v>
      </c>
      <c r="F2042">
        <v>0.10360439733270781</v>
      </c>
      <c r="G2042" s="7">
        <v>-0.1053994790081733</v>
      </c>
      <c r="I2042" s="4">
        <f t="shared" si="62"/>
        <v>0.1036</v>
      </c>
      <c r="J2042">
        <f t="shared" si="63"/>
        <v>5</v>
      </c>
    </row>
    <row r="2043" spans="1:10" x14ac:dyDescent="0.2">
      <c r="A2043" s="1">
        <v>1215</v>
      </c>
      <c r="B2043">
        <v>16</v>
      </c>
      <c r="C2043">
        <v>13</v>
      </c>
      <c r="D2043">
        <v>29</v>
      </c>
      <c r="E2043" t="s">
        <v>6</v>
      </c>
      <c r="F2043">
        <v>0.1032432440304123</v>
      </c>
      <c r="G2043" s="7">
        <v>-0.13931862703196421</v>
      </c>
      <c r="I2043" s="4">
        <f t="shared" si="62"/>
        <v>0.1032</v>
      </c>
      <c r="J2043">
        <f t="shared" si="63"/>
        <v>5</v>
      </c>
    </row>
    <row r="2044" spans="1:10" x14ac:dyDescent="0.2">
      <c r="A2044" s="1">
        <v>2109</v>
      </c>
      <c r="B2044">
        <v>16</v>
      </c>
      <c r="C2044">
        <v>13</v>
      </c>
      <c r="D2044">
        <v>29</v>
      </c>
      <c r="E2044" t="s">
        <v>6</v>
      </c>
      <c r="F2044">
        <v>9.8694241497970417E-2</v>
      </c>
      <c r="G2044" s="7">
        <v>-9.9403767070054314E-2</v>
      </c>
      <c r="I2044" s="4">
        <f t="shared" si="62"/>
        <v>9.8699999999999996E-2</v>
      </c>
      <c r="J2044">
        <f t="shared" si="63"/>
        <v>5</v>
      </c>
    </row>
    <row r="2045" spans="1:10" x14ac:dyDescent="0.2">
      <c r="A2045" s="1">
        <v>216</v>
      </c>
      <c r="B2045">
        <v>16</v>
      </c>
      <c r="C2045">
        <v>13</v>
      </c>
      <c r="D2045">
        <v>29</v>
      </c>
      <c r="E2045" t="s">
        <v>6</v>
      </c>
      <c r="F2045">
        <v>0.1068700678181823</v>
      </c>
      <c r="G2045" s="7">
        <v>-0.10749996384428299</v>
      </c>
      <c r="I2045" s="4">
        <f t="shared" si="62"/>
        <v>0.1069</v>
      </c>
      <c r="J2045">
        <f t="shared" si="63"/>
        <v>5</v>
      </c>
    </row>
    <row r="2046" spans="1:10" x14ac:dyDescent="0.2">
      <c r="A2046" s="1">
        <v>3262</v>
      </c>
      <c r="B2046">
        <v>16</v>
      </c>
      <c r="C2046">
        <v>13</v>
      </c>
      <c r="D2046">
        <v>29</v>
      </c>
      <c r="E2046" t="s">
        <v>6</v>
      </c>
      <c r="F2046">
        <v>9.4179097087618749E-2</v>
      </c>
      <c r="G2046" s="7">
        <v>-9.5473353668103472E-2</v>
      </c>
      <c r="I2046" s="4">
        <f t="shared" si="62"/>
        <v>9.4200000000000006E-2</v>
      </c>
      <c r="J2046">
        <f t="shared" si="63"/>
        <v>5</v>
      </c>
    </row>
    <row r="2047" spans="1:10" x14ac:dyDescent="0.2">
      <c r="A2047" s="1">
        <v>3095</v>
      </c>
      <c r="B2047">
        <v>16</v>
      </c>
      <c r="C2047">
        <v>13</v>
      </c>
      <c r="D2047">
        <v>29</v>
      </c>
      <c r="E2047" t="s">
        <v>6</v>
      </c>
      <c r="F2047">
        <v>9.6725373495133618E-2</v>
      </c>
      <c r="G2047" s="7">
        <v>-9.8199013720556491E-2</v>
      </c>
      <c r="I2047" s="4">
        <f t="shared" si="62"/>
        <v>9.6699999999999994E-2</v>
      </c>
      <c r="J2047">
        <f t="shared" si="63"/>
        <v>5</v>
      </c>
    </row>
    <row r="2048" spans="1:10" x14ac:dyDescent="0.2">
      <c r="A2048" s="1">
        <v>1667</v>
      </c>
      <c r="B2048">
        <v>16</v>
      </c>
      <c r="C2048">
        <v>13</v>
      </c>
      <c r="D2048">
        <v>29</v>
      </c>
      <c r="E2048" t="s">
        <v>6</v>
      </c>
      <c r="F2048">
        <v>0.1034846196749909</v>
      </c>
      <c r="G2048" s="7">
        <v>-0.1050696557993884</v>
      </c>
      <c r="I2048" s="4">
        <f t="shared" si="62"/>
        <v>0.10349999999999999</v>
      </c>
      <c r="J2048">
        <f t="shared" si="63"/>
        <v>5</v>
      </c>
    </row>
    <row r="2049" spans="1:10" x14ac:dyDescent="0.2">
      <c r="A2049" s="1">
        <v>1154</v>
      </c>
      <c r="B2049">
        <v>16</v>
      </c>
      <c r="C2049">
        <v>13</v>
      </c>
      <c r="D2049">
        <v>29</v>
      </c>
      <c r="E2049" t="s">
        <v>6</v>
      </c>
      <c r="F2049">
        <v>0.1042972146051557</v>
      </c>
      <c r="G2049" s="7">
        <v>-0.1059341246742463</v>
      </c>
      <c r="I2049" s="4">
        <f t="shared" si="62"/>
        <v>0.1043</v>
      </c>
      <c r="J2049">
        <f t="shared" si="63"/>
        <v>5</v>
      </c>
    </row>
    <row r="2050" spans="1:10" x14ac:dyDescent="0.2">
      <c r="A2050" s="1">
        <v>1200</v>
      </c>
      <c r="B2050">
        <v>16</v>
      </c>
      <c r="C2050">
        <v>13</v>
      </c>
      <c r="D2050">
        <v>29</v>
      </c>
      <c r="E2050" t="s">
        <v>6</v>
      </c>
      <c r="F2050">
        <v>0.1004676061506735</v>
      </c>
      <c r="G2050" s="7">
        <v>-6.8972428507484404E-2</v>
      </c>
      <c r="I2050" s="4">
        <f t="shared" si="62"/>
        <v>0.10050000000000001</v>
      </c>
      <c r="J2050">
        <f t="shared" si="63"/>
        <v>5</v>
      </c>
    </row>
    <row r="2051" spans="1:10" x14ac:dyDescent="0.2">
      <c r="A2051" s="1">
        <v>961</v>
      </c>
      <c r="B2051">
        <v>16</v>
      </c>
      <c r="C2051">
        <v>13</v>
      </c>
      <c r="D2051">
        <v>29</v>
      </c>
      <c r="E2051" t="s">
        <v>6</v>
      </c>
      <c r="F2051">
        <v>9.213996437979903E-2</v>
      </c>
      <c r="G2051" s="7">
        <v>-9.3393632927329565E-2</v>
      </c>
      <c r="I2051" s="4">
        <f t="shared" ref="I2051:I2114" si="64">ROUND(F2051,4)</f>
        <v>9.2100000000000001E-2</v>
      </c>
      <c r="J2051">
        <f t="shared" ref="J2051:J2114" si="65">D2051-24</f>
        <v>5</v>
      </c>
    </row>
    <row r="2052" spans="1:10" x14ac:dyDescent="0.2">
      <c r="A2052" s="1">
        <v>684</v>
      </c>
      <c r="B2052">
        <v>16</v>
      </c>
      <c r="C2052">
        <v>13</v>
      </c>
      <c r="D2052">
        <v>29</v>
      </c>
      <c r="E2052" t="s">
        <v>6</v>
      </c>
      <c r="F2052">
        <v>9.9214491567506988E-2</v>
      </c>
      <c r="G2052" s="7">
        <v>-9.9929061180762557E-2</v>
      </c>
      <c r="I2052" s="4">
        <f t="shared" si="64"/>
        <v>9.9199999999999997E-2</v>
      </c>
      <c r="J2052">
        <f t="shared" si="65"/>
        <v>5</v>
      </c>
    </row>
    <row r="2053" spans="1:10" x14ac:dyDescent="0.2">
      <c r="A2053" s="1">
        <v>1708</v>
      </c>
      <c r="B2053">
        <v>16</v>
      </c>
      <c r="C2053">
        <v>13</v>
      </c>
      <c r="D2053">
        <v>29</v>
      </c>
      <c r="E2053" t="s">
        <v>6</v>
      </c>
      <c r="F2053">
        <v>0.1045262120115508</v>
      </c>
      <c r="G2053" s="7">
        <v>-7.2679891841250191E-2</v>
      </c>
      <c r="I2053" s="4">
        <f t="shared" si="64"/>
        <v>0.1045</v>
      </c>
      <c r="J2053">
        <f t="shared" si="65"/>
        <v>5</v>
      </c>
    </row>
    <row r="2054" spans="1:10" x14ac:dyDescent="0.2">
      <c r="A2054" s="1">
        <v>1021</v>
      </c>
      <c r="B2054">
        <v>16</v>
      </c>
      <c r="C2054">
        <v>13</v>
      </c>
      <c r="D2054">
        <v>29</v>
      </c>
      <c r="E2054" t="s">
        <v>6</v>
      </c>
      <c r="F2054">
        <v>9.2621987537298278E-2</v>
      </c>
      <c r="G2054" s="7">
        <v>-9.3253153910451525E-2</v>
      </c>
      <c r="I2054" s="4">
        <f t="shared" si="64"/>
        <v>9.2600000000000002E-2</v>
      </c>
      <c r="J2054">
        <f t="shared" si="65"/>
        <v>5</v>
      </c>
    </row>
    <row r="2055" spans="1:10" x14ac:dyDescent="0.2">
      <c r="A2055" s="1">
        <v>1917</v>
      </c>
      <c r="B2055">
        <v>16</v>
      </c>
      <c r="C2055">
        <v>13</v>
      </c>
      <c r="D2055">
        <v>29</v>
      </c>
      <c r="E2055" t="s">
        <v>6</v>
      </c>
      <c r="F2055">
        <v>9.7614422249373167E-2</v>
      </c>
      <c r="G2055" s="7">
        <v>-9.8201644360643783E-2</v>
      </c>
      <c r="I2055" s="4">
        <f t="shared" si="64"/>
        <v>9.7600000000000006E-2</v>
      </c>
      <c r="J2055">
        <f t="shared" si="65"/>
        <v>5</v>
      </c>
    </row>
    <row r="2056" spans="1:10" x14ac:dyDescent="0.2">
      <c r="A2056" s="1">
        <v>1645</v>
      </c>
      <c r="B2056">
        <v>16</v>
      </c>
      <c r="C2056">
        <v>13</v>
      </c>
      <c r="D2056">
        <v>29</v>
      </c>
      <c r="E2056" t="s">
        <v>6</v>
      </c>
      <c r="F2056">
        <v>0.1047974410541014</v>
      </c>
      <c r="G2056" s="7">
        <v>-0.10658090313016461</v>
      </c>
      <c r="I2056" s="4">
        <f t="shared" si="64"/>
        <v>0.1048</v>
      </c>
      <c r="J2056">
        <f t="shared" si="65"/>
        <v>5</v>
      </c>
    </row>
    <row r="2057" spans="1:10" x14ac:dyDescent="0.2">
      <c r="A2057" s="1">
        <v>2165</v>
      </c>
      <c r="B2057">
        <v>16</v>
      </c>
      <c r="C2057">
        <v>13</v>
      </c>
      <c r="D2057">
        <v>29</v>
      </c>
      <c r="E2057" t="s">
        <v>6</v>
      </c>
      <c r="F2057">
        <v>9.637004524610096E-2</v>
      </c>
      <c r="G2057" s="7">
        <v>-9.8235589786199715E-2</v>
      </c>
      <c r="I2057" s="4">
        <f t="shared" si="64"/>
        <v>9.64E-2</v>
      </c>
      <c r="J2057">
        <f t="shared" si="65"/>
        <v>5</v>
      </c>
    </row>
    <row r="2058" spans="1:10" x14ac:dyDescent="0.2">
      <c r="A2058" s="1">
        <v>1139</v>
      </c>
      <c r="B2058">
        <v>16</v>
      </c>
      <c r="C2058">
        <v>13</v>
      </c>
      <c r="D2058">
        <v>29</v>
      </c>
      <c r="E2058" t="s">
        <v>6</v>
      </c>
      <c r="F2058">
        <v>0.1044825241120796</v>
      </c>
      <c r="G2058" s="7">
        <v>-0.1061176294812714</v>
      </c>
      <c r="I2058" s="4">
        <f t="shared" si="64"/>
        <v>0.1045</v>
      </c>
      <c r="J2058">
        <f t="shared" si="65"/>
        <v>5</v>
      </c>
    </row>
    <row r="2059" spans="1:10" x14ac:dyDescent="0.2">
      <c r="A2059" s="1">
        <v>1111</v>
      </c>
      <c r="B2059">
        <v>16</v>
      </c>
      <c r="C2059">
        <v>13</v>
      </c>
      <c r="D2059">
        <v>29</v>
      </c>
      <c r="E2059" t="s">
        <v>6</v>
      </c>
      <c r="F2059">
        <v>0.1028842751230904</v>
      </c>
      <c r="G2059" s="7">
        <v>-0.1034154865604993</v>
      </c>
      <c r="I2059" s="4">
        <f t="shared" si="64"/>
        <v>0.10290000000000001</v>
      </c>
      <c r="J2059">
        <f t="shared" si="65"/>
        <v>5</v>
      </c>
    </row>
    <row r="2060" spans="1:10" x14ac:dyDescent="0.2">
      <c r="A2060" s="1">
        <v>2157</v>
      </c>
      <c r="B2060">
        <v>16</v>
      </c>
      <c r="C2060">
        <v>13</v>
      </c>
      <c r="D2060">
        <v>29</v>
      </c>
      <c r="E2060" t="s">
        <v>6</v>
      </c>
      <c r="F2060">
        <v>9.6730470416738615E-2</v>
      </c>
      <c r="G2060" s="7">
        <v>-9.7459121673229204E-2</v>
      </c>
      <c r="I2060" s="4">
        <f t="shared" si="64"/>
        <v>9.6699999999999994E-2</v>
      </c>
      <c r="J2060">
        <f t="shared" si="65"/>
        <v>5</v>
      </c>
    </row>
    <row r="2061" spans="1:10" x14ac:dyDescent="0.2">
      <c r="A2061" s="1">
        <v>2001</v>
      </c>
      <c r="B2061">
        <v>16</v>
      </c>
      <c r="C2061">
        <v>13</v>
      </c>
      <c r="D2061">
        <v>29</v>
      </c>
      <c r="E2061" t="s">
        <v>6</v>
      </c>
      <c r="F2061">
        <v>0.10766700791770339</v>
      </c>
      <c r="G2061" s="7">
        <v>-0.14563511948272539</v>
      </c>
      <c r="I2061" s="4">
        <f t="shared" si="64"/>
        <v>0.1077</v>
      </c>
      <c r="J2061">
        <f t="shared" si="65"/>
        <v>5</v>
      </c>
    </row>
    <row r="2062" spans="1:10" x14ac:dyDescent="0.2">
      <c r="A2062" s="1">
        <v>50</v>
      </c>
      <c r="B2062">
        <v>16</v>
      </c>
      <c r="C2062">
        <v>13</v>
      </c>
      <c r="D2062">
        <v>29</v>
      </c>
      <c r="E2062" t="s">
        <v>6</v>
      </c>
      <c r="F2062">
        <v>0.10136466435314941</v>
      </c>
      <c r="G2062" s="7">
        <v>-0.13368787300485269</v>
      </c>
      <c r="I2062" s="4">
        <f t="shared" si="64"/>
        <v>0.1014</v>
      </c>
      <c r="J2062">
        <f t="shared" si="65"/>
        <v>5</v>
      </c>
    </row>
    <row r="2063" spans="1:10" x14ac:dyDescent="0.2">
      <c r="A2063" s="1">
        <v>519</v>
      </c>
      <c r="B2063">
        <v>16</v>
      </c>
      <c r="C2063">
        <v>13</v>
      </c>
      <c r="D2063">
        <v>29</v>
      </c>
      <c r="E2063" t="s">
        <v>6</v>
      </c>
      <c r="F2063">
        <v>9.5493010664215991E-2</v>
      </c>
      <c r="G2063" s="7">
        <v>-9.618681551917653E-2</v>
      </c>
      <c r="I2063" s="4">
        <f t="shared" si="64"/>
        <v>9.5500000000000002E-2</v>
      </c>
      <c r="J2063">
        <f t="shared" si="65"/>
        <v>5</v>
      </c>
    </row>
    <row r="2064" spans="1:10" x14ac:dyDescent="0.2">
      <c r="A2064" s="1">
        <v>1996</v>
      </c>
      <c r="B2064">
        <v>16</v>
      </c>
      <c r="C2064">
        <v>13</v>
      </c>
      <c r="D2064">
        <v>29</v>
      </c>
      <c r="E2064" t="s">
        <v>6</v>
      </c>
      <c r="F2064">
        <v>0.1076670079177033</v>
      </c>
      <c r="G2064" s="7">
        <v>-0.1458042463360458</v>
      </c>
      <c r="I2064" s="4">
        <f t="shared" si="64"/>
        <v>0.1077</v>
      </c>
      <c r="J2064">
        <f t="shared" si="65"/>
        <v>5</v>
      </c>
    </row>
    <row r="2065" spans="1:10" x14ac:dyDescent="0.2">
      <c r="A2065" s="1">
        <v>2578</v>
      </c>
      <c r="B2065">
        <v>16</v>
      </c>
      <c r="C2065">
        <v>13</v>
      </c>
      <c r="D2065">
        <v>29</v>
      </c>
      <c r="E2065" t="s">
        <v>6</v>
      </c>
      <c r="F2065">
        <v>9.4624349596396387E-2</v>
      </c>
      <c r="G2065" s="7">
        <v>-9.552034523072693E-2</v>
      </c>
      <c r="I2065" s="4">
        <f t="shared" si="64"/>
        <v>9.4600000000000004E-2</v>
      </c>
      <c r="J2065">
        <f t="shared" si="65"/>
        <v>5</v>
      </c>
    </row>
    <row r="2066" spans="1:10" x14ac:dyDescent="0.2">
      <c r="A2066" s="1">
        <v>3232</v>
      </c>
      <c r="B2066">
        <v>16</v>
      </c>
      <c r="C2066">
        <v>13</v>
      </c>
      <c r="D2066">
        <v>29</v>
      </c>
      <c r="E2066" t="s">
        <v>6</v>
      </c>
      <c r="F2066">
        <v>9.7586025114716868E-2</v>
      </c>
      <c r="G2066" s="7">
        <v>-9.9456807008114143E-2</v>
      </c>
      <c r="I2066" s="4">
        <f t="shared" si="64"/>
        <v>9.7600000000000006E-2</v>
      </c>
      <c r="J2066">
        <f t="shared" si="65"/>
        <v>5</v>
      </c>
    </row>
    <row r="2067" spans="1:10" x14ac:dyDescent="0.2">
      <c r="A2067" s="1">
        <v>1096</v>
      </c>
      <c r="B2067">
        <v>16</v>
      </c>
      <c r="C2067">
        <v>13</v>
      </c>
      <c r="D2067">
        <v>29</v>
      </c>
      <c r="E2067" t="s">
        <v>6</v>
      </c>
      <c r="F2067">
        <v>0.1004537716491742</v>
      </c>
      <c r="G2067" s="7">
        <v>-0.10279573281391211</v>
      </c>
      <c r="I2067" s="4">
        <f t="shared" si="64"/>
        <v>0.10050000000000001</v>
      </c>
      <c r="J2067">
        <f t="shared" si="65"/>
        <v>5</v>
      </c>
    </row>
    <row r="2068" spans="1:10" x14ac:dyDescent="0.2">
      <c r="A2068" s="1">
        <v>661</v>
      </c>
      <c r="B2068">
        <v>16</v>
      </c>
      <c r="C2068">
        <v>13</v>
      </c>
      <c r="D2068">
        <v>29</v>
      </c>
      <c r="E2068" t="s">
        <v>6</v>
      </c>
      <c r="F2068">
        <v>0.10256498939112151</v>
      </c>
      <c r="G2068" s="7">
        <v>-0.103246926685887</v>
      </c>
      <c r="I2068" s="4">
        <f t="shared" si="64"/>
        <v>0.1026</v>
      </c>
      <c r="J2068">
        <f t="shared" si="65"/>
        <v>5</v>
      </c>
    </row>
    <row r="2069" spans="1:10" x14ac:dyDescent="0.2">
      <c r="A2069" s="1">
        <v>2573</v>
      </c>
      <c r="B2069">
        <v>16</v>
      </c>
      <c r="C2069">
        <v>13</v>
      </c>
      <c r="D2069">
        <v>29</v>
      </c>
      <c r="E2069" t="s">
        <v>6</v>
      </c>
      <c r="F2069">
        <v>9.4624349596396401E-2</v>
      </c>
      <c r="G2069" s="7">
        <v>-9.5520345230726639E-2</v>
      </c>
      <c r="I2069" s="4">
        <f t="shared" si="64"/>
        <v>9.4600000000000004E-2</v>
      </c>
      <c r="J2069">
        <f t="shared" si="65"/>
        <v>5</v>
      </c>
    </row>
    <row r="2070" spans="1:10" x14ac:dyDescent="0.2">
      <c r="A2070" s="1">
        <v>2174</v>
      </c>
      <c r="B2070">
        <v>16</v>
      </c>
      <c r="C2070">
        <v>13</v>
      </c>
      <c r="D2070">
        <v>29</v>
      </c>
      <c r="E2070" t="s">
        <v>6</v>
      </c>
      <c r="F2070">
        <v>9.5395441022063598E-2</v>
      </c>
      <c r="G2070" s="7">
        <v>-9.727047750493388E-2</v>
      </c>
      <c r="I2070" s="4">
        <f t="shared" si="64"/>
        <v>9.5399999999999999E-2</v>
      </c>
      <c r="J2070">
        <f t="shared" si="65"/>
        <v>5</v>
      </c>
    </row>
    <row r="2071" spans="1:10" x14ac:dyDescent="0.2">
      <c r="A2071" s="1">
        <v>1459</v>
      </c>
      <c r="B2071">
        <v>16</v>
      </c>
      <c r="C2071">
        <v>13</v>
      </c>
      <c r="D2071">
        <v>29</v>
      </c>
      <c r="E2071" t="s">
        <v>6</v>
      </c>
      <c r="F2071">
        <v>0.11062649904105031</v>
      </c>
      <c r="G2071" s="7">
        <v>-0.1113831255309214</v>
      </c>
      <c r="I2071" s="4">
        <f t="shared" si="64"/>
        <v>0.1106</v>
      </c>
      <c r="J2071">
        <f t="shared" si="65"/>
        <v>5</v>
      </c>
    </row>
    <row r="2072" spans="1:10" x14ac:dyDescent="0.2">
      <c r="A2072" s="1">
        <v>3234</v>
      </c>
      <c r="B2072">
        <v>16</v>
      </c>
      <c r="C2072">
        <v>13</v>
      </c>
      <c r="D2072">
        <v>29</v>
      </c>
      <c r="E2072" t="s">
        <v>6</v>
      </c>
      <c r="F2072">
        <v>9.6600862981640639E-2</v>
      </c>
      <c r="G2072" s="7">
        <v>-9.6730852350067148E-2</v>
      </c>
      <c r="I2072" s="4">
        <f t="shared" si="64"/>
        <v>9.6600000000000005E-2</v>
      </c>
      <c r="J2072">
        <f t="shared" si="65"/>
        <v>5</v>
      </c>
    </row>
    <row r="2073" spans="1:10" x14ac:dyDescent="0.2">
      <c r="A2073" s="1">
        <v>2369</v>
      </c>
      <c r="B2073">
        <v>16</v>
      </c>
      <c r="C2073">
        <v>13</v>
      </c>
      <c r="D2073">
        <v>29</v>
      </c>
      <c r="E2073" t="s">
        <v>6</v>
      </c>
      <c r="F2073">
        <v>0.1045141978391962</v>
      </c>
      <c r="G2073" s="7">
        <v>-7.7140604813553226E-2</v>
      </c>
      <c r="I2073" s="4">
        <f t="shared" si="64"/>
        <v>0.1045</v>
      </c>
      <c r="J2073">
        <f t="shared" si="65"/>
        <v>5</v>
      </c>
    </row>
    <row r="2074" spans="1:10" x14ac:dyDescent="0.2">
      <c r="A2074" s="1">
        <v>2470</v>
      </c>
      <c r="B2074">
        <v>16</v>
      </c>
      <c r="C2074">
        <v>13</v>
      </c>
      <c r="D2074">
        <v>29</v>
      </c>
      <c r="E2074" t="s">
        <v>6</v>
      </c>
      <c r="F2074">
        <v>0.101650820094686</v>
      </c>
      <c r="G2074" s="7">
        <v>-0.1023315503566674</v>
      </c>
      <c r="I2074" s="4">
        <f t="shared" si="64"/>
        <v>0.1017</v>
      </c>
      <c r="J2074">
        <f t="shared" si="65"/>
        <v>5</v>
      </c>
    </row>
    <row r="2075" spans="1:10" x14ac:dyDescent="0.2">
      <c r="A2075" s="1">
        <v>312</v>
      </c>
      <c r="B2075">
        <v>16</v>
      </c>
      <c r="C2075">
        <v>13</v>
      </c>
      <c r="D2075">
        <v>29</v>
      </c>
      <c r="E2075" t="s">
        <v>6</v>
      </c>
      <c r="F2075">
        <v>9.9659744076284612E-2</v>
      </c>
      <c r="G2075" s="7">
        <v>-6.8390315287759795E-2</v>
      </c>
      <c r="I2075" s="4">
        <f t="shared" si="64"/>
        <v>9.9699999999999997E-2</v>
      </c>
      <c r="J2075">
        <f t="shared" si="65"/>
        <v>5</v>
      </c>
    </row>
    <row r="2076" spans="1:10" x14ac:dyDescent="0.2">
      <c r="A2076" s="1">
        <v>89</v>
      </c>
      <c r="B2076">
        <v>16</v>
      </c>
      <c r="C2076">
        <v>13</v>
      </c>
      <c r="D2076">
        <v>29</v>
      </c>
      <c r="E2076" t="s">
        <v>6</v>
      </c>
      <c r="F2076">
        <v>0.1034565866061635</v>
      </c>
      <c r="G2076" s="7">
        <v>-0.1330336928961087</v>
      </c>
      <c r="I2076" s="4">
        <f t="shared" si="64"/>
        <v>0.10349999999999999</v>
      </c>
      <c r="J2076">
        <f t="shared" si="65"/>
        <v>5</v>
      </c>
    </row>
    <row r="2077" spans="1:10" x14ac:dyDescent="0.2">
      <c r="A2077" s="1">
        <v>1262</v>
      </c>
      <c r="B2077">
        <v>16</v>
      </c>
      <c r="C2077">
        <v>13</v>
      </c>
      <c r="D2077">
        <v>29</v>
      </c>
      <c r="E2077" t="s">
        <v>6</v>
      </c>
      <c r="F2077">
        <v>0.1061029811166333</v>
      </c>
      <c r="G2077" s="7">
        <v>-0.13625155843932679</v>
      </c>
      <c r="I2077" s="4">
        <f t="shared" si="64"/>
        <v>0.1061</v>
      </c>
      <c r="J2077">
        <f t="shared" si="65"/>
        <v>5</v>
      </c>
    </row>
    <row r="2078" spans="1:10" x14ac:dyDescent="0.2">
      <c r="A2078" s="1">
        <v>2605</v>
      </c>
      <c r="B2078">
        <v>16</v>
      </c>
      <c r="C2078">
        <v>13</v>
      </c>
      <c r="D2078">
        <v>29</v>
      </c>
      <c r="E2078" t="s">
        <v>6</v>
      </c>
      <c r="F2078">
        <v>9.7671580584514681E-2</v>
      </c>
      <c r="G2078" s="7">
        <v>-9.9621838622432235E-2</v>
      </c>
      <c r="I2078" s="4">
        <f t="shared" si="64"/>
        <v>9.7699999999999995E-2</v>
      </c>
      <c r="J2078">
        <f t="shared" si="65"/>
        <v>5</v>
      </c>
    </row>
    <row r="2079" spans="1:10" x14ac:dyDescent="0.2">
      <c r="A2079" s="1">
        <v>2143</v>
      </c>
      <c r="B2079">
        <v>16</v>
      </c>
      <c r="C2079">
        <v>13</v>
      </c>
      <c r="D2079">
        <v>29</v>
      </c>
      <c r="E2079" t="s">
        <v>6</v>
      </c>
      <c r="F2079">
        <v>9.7250720486275172E-2</v>
      </c>
      <c r="G2079" s="7">
        <v>-9.9365244550167806E-2</v>
      </c>
      <c r="I2079" s="4">
        <f t="shared" si="64"/>
        <v>9.7299999999999998E-2</v>
      </c>
      <c r="J2079">
        <f t="shared" si="65"/>
        <v>5</v>
      </c>
    </row>
    <row r="2080" spans="1:10" x14ac:dyDescent="0.2">
      <c r="A2080" s="1">
        <v>1700</v>
      </c>
      <c r="B2080">
        <v>16</v>
      </c>
      <c r="C2080">
        <v>13</v>
      </c>
      <c r="D2080">
        <v>29</v>
      </c>
      <c r="E2080" t="s">
        <v>6</v>
      </c>
      <c r="F2080">
        <v>0.10390475164157249</v>
      </c>
      <c r="G2080" s="7">
        <v>-7.2427698660318132E-2</v>
      </c>
      <c r="I2080" s="4">
        <f t="shared" si="64"/>
        <v>0.10390000000000001</v>
      </c>
      <c r="J2080">
        <f t="shared" si="65"/>
        <v>5</v>
      </c>
    </row>
    <row r="2081" spans="1:10" x14ac:dyDescent="0.2">
      <c r="A2081" s="1">
        <v>1458</v>
      </c>
      <c r="B2081">
        <v>16</v>
      </c>
      <c r="C2081">
        <v>13</v>
      </c>
      <c r="D2081">
        <v>29</v>
      </c>
      <c r="E2081" t="s">
        <v>6</v>
      </c>
      <c r="F2081">
        <v>0.110777586360055</v>
      </c>
      <c r="G2081" s="7">
        <v>-0.1115327413543105</v>
      </c>
      <c r="I2081" s="4">
        <f t="shared" si="64"/>
        <v>0.1108</v>
      </c>
      <c r="J2081">
        <f t="shared" si="65"/>
        <v>5</v>
      </c>
    </row>
    <row r="2082" spans="1:10" x14ac:dyDescent="0.2">
      <c r="A2082" s="1">
        <v>3340</v>
      </c>
      <c r="B2082">
        <v>16</v>
      </c>
      <c r="C2082">
        <v>13</v>
      </c>
      <c r="D2082">
        <v>29</v>
      </c>
      <c r="E2082" t="s">
        <v>6</v>
      </c>
      <c r="F2082">
        <v>8.6391729006871865E-2</v>
      </c>
      <c r="G2082" s="7">
        <v>-8.7634212966673536E-2</v>
      </c>
      <c r="I2082" s="4">
        <f t="shared" si="64"/>
        <v>8.6400000000000005E-2</v>
      </c>
      <c r="J2082">
        <f t="shared" si="65"/>
        <v>5</v>
      </c>
    </row>
    <row r="2083" spans="1:10" x14ac:dyDescent="0.2">
      <c r="A2083" s="1">
        <v>3547</v>
      </c>
      <c r="B2083">
        <v>16</v>
      </c>
      <c r="C2083">
        <v>13</v>
      </c>
      <c r="D2083">
        <v>29</v>
      </c>
      <c r="E2083" t="s">
        <v>6</v>
      </c>
      <c r="F2083">
        <v>8.4703555758137705E-2</v>
      </c>
      <c r="G2083" s="7">
        <v>-5.4762873395153969E-2</v>
      </c>
      <c r="I2083" s="4">
        <f t="shared" si="64"/>
        <v>8.4699999999999998E-2</v>
      </c>
      <c r="J2083">
        <f t="shared" si="65"/>
        <v>5</v>
      </c>
    </row>
    <row r="2084" spans="1:10" x14ac:dyDescent="0.2">
      <c r="A2084" s="1">
        <v>189</v>
      </c>
      <c r="B2084">
        <v>16</v>
      </c>
      <c r="C2084">
        <v>13</v>
      </c>
      <c r="D2084">
        <v>29</v>
      </c>
      <c r="E2084" t="s">
        <v>6</v>
      </c>
      <c r="F2084">
        <v>0.1069508904322041</v>
      </c>
      <c r="G2084" s="7">
        <v>-0.1075799993841987</v>
      </c>
      <c r="I2084" s="4">
        <f t="shared" si="64"/>
        <v>0.107</v>
      </c>
      <c r="J2084">
        <f t="shared" si="65"/>
        <v>5</v>
      </c>
    </row>
    <row r="2085" spans="1:10" x14ac:dyDescent="0.2">
      <c r="A2085" s="1">
        <v>109</v>
      </c>
      <c r="B2085">
        <v>16</v>
      </c>
      <c r="C2085">
        <v>13</v>
      </c>
      <c r="D2085">
        <v>29</v>
      </c>
      <c r="E2085" t="s">
        <v>6</v>
      </c>
      <c r="F2085">
        <v>0.1025733629051868</v>
      </c>
      <c r="G2085" s="7">
        <v>-0.1066622614050311</v>
      </c>
      <c r="I2085" s="4">
        <f t="shared" si="64"/>
        <v>0.1026</v>
      </c>
      <c r="J2085">
        <f t="shared" si="65"/>
        <v>5</v>
      </c>
    </row>
    <row r="2086" spans="1:10" x14ac:dyDescent="0.2">
      <c r="A2086" s="1">
        <v>1641</v>
      </c>
      <c r="B2086">
        <v>16</v>
      </c>
      <c r="C2086">
        <v>13</v>
      </c>
      <c r="D2086">
        <v>29</v>
      </c>
      <c r="E2086" t="s">
        <v>6</v>
      </c>
      <c r="F2086">
        <v>0.10652784593899101</v>
      </c>
      <c r="G2086" s="7">
        <v>-0.14230298749569581</v>
      </c>
      <c r="I2086" s="4">
        <f t="shared" si="64"/>
        <v>0.1065</v>
      </c>
      <c r="J2086">
        <f t="shared" si="65"/>
        <v>5</v>
      </c>
    </row>
    <row r="2087" spans="1:10" x14ac:dyDescent="0.2">
      <c r="A2087" s="1">
        <v>640</v>
      </c>
      <c r="B2087">
        <v>16</v>
      </c>
      <c r="C2087">
        <v>13</v>
      </c>
      <c r="D2087">
        <v>29</v>
      </c>
      <c r="E2087" t="s">
        <v>6</v>
      </c>
      <c r="F2087">
        <v>0.1024648712881666</v>
      </c>
      <c r="G2087" s="7">
        <v>-0.13873601098356861</v>
      </c>
      <c r="I2087" s="4">
        <f t="shared" si="64"/>
        <v>0.10249999999999999</v>
      </c>
      <c r="J2087">
        <f t="shared" si="65"/>
        <v>5</v>
      </c>
    </row>
    <row r="2088" spans="1:10" x14ac:dyDescent="0.2">
      <c r="A2088" s="1">
        <v>2115</v>
      </c>
      <c r="B2088">
        <v>16</v>
      </c>
      <c r="C2088">
        <v>13</v>
      </c>
      <c r="D2088">
        <v>29</v>
      </c>
      <c r="E2088" t="s">
        <v>6</v>
      </c>
      <c r="F2088">
        <v>9.8694241497970445E-2</v>
      </c>
      <c r="G2088" s="7">
        <v>-0.1004904996669744</v>
      </c>
      <c r="I2088" s="4">
        <f t="shared" si="64"/>
        <v>9.8699999999999996E-2</v>
      </c>
      <c r="J2088">
        <f t="shared" si="65"/>
        <v>5</v>
      </c>
    </row>
    <row r="2089" spans="1:10" x14ac:dyDescent="0.2">
      <c r="A2089" s="1">
        <v>987</v>
      </c>
      <c r="B2089">
        <v>16</v>
      </c>
      <c r="C2089">
        <v>13</v>
      </c>
      <c r="D2089">
        <v>29</v>
      </c>
      <c r="E2089" t="s">
        <v>6</v>
      </c>
      <c r="F2089">
        <v>9.0123767819201783E-2</v>
      </c>
      <c r="G2089" s="7">
        <v>-0.12553896184054469</v>
      </c>
      <c r="I2089" s="4">
        <f t="shared" si="64"/>
        <v>9.01E-2</v>
      </c>
      <c r="J2089">
        <f t="shared" si="65"/>
        <v>5</v>
      </c>
    </row>
    <row r="2090" spans="1:10" x14ac:dyDescent="0.2">
      <c r="A2090" s="1">
        <v>1955</v>
      </c>
      <c r="B2090">
        <v>16</v>
      </c>
      <c r="C2090">
        <v>13</v>
      </c>
      <c r="D2090">
        <v>29</v>
      </c>
      <c r="E2090" t="s">
        <v>6</v>
      </c>
      <c r="F2090">
        <v>9.8617787673895771E-2</v>
      </c>
      <c r="G2090" s="7">
        <v>-6.7878728902912189E-2</v>
      </c>
      <c r="I2090" s="4">
        <f t="shared" si="64"/>
        <v>9.8599999999999993E-2</v>
      </c>
      <c r="J2090">
        <f t="shared" si="65"/>
        <v>5</v>
      </c>
    </row>
    <row r="2091" spans="1:10" x14ac:dyDescent="0.2">
      <c r="A2091" s="1">
        <v>716</v>
      </c>
      <c r="B2091">
        <v>16</v>
      </c>
      <c r="C2091">
        <v>13</v>
      </c>
      <c r="D2091">
        <v>29</v>
      </c>
      <c r="E2091" t="s">
        <v>6</v>
      </c>
      <c r="F2091">
        <v>0.10209752886677929</v>
      </c>
      <c r="G2091" s="7">
        <v>-0.1053263774158411</v>
      </c>
      <c r="I2091" s="4">
        <f t="shared" si="64"/>
        <v>0.1021</v>
      </c>
      <c r="J2091">
        <f t="shared" si="65"/>
        <v>5</v>
      </c>
    </row>
    <row r="2092" spans="1:10" x14ac:dyDescent="0.2">
      <c r="A2092" s="1">
        <v>1147</v>
      </c>
      <c r="B2092">
        <v>16</v>
      </c>
      <c r="C2092">
        <v>13</v>
      </c>
      <c r="D2092">
        <v>29</v>
      </c>
      <c r="E2092" t="s">
        <v>6</v>
      </c>
      <c r="F2092">
        <v>0.1042972146051558</v>
      </c>
      <c r="G2092" s="7">
        <v>-0.10480074271194</v>
      </c>
      <c r="I2092" s="4">
        <f t="shared" si="64"/>
        <v>0.1043</v>
      </c>
      <c r="J2092">
        <f t="shared" si="65"/>
        <v>5</v>
      </c>
    </row>
    <row r="2093" spans="1:10" x14ac:dyDescent="0.2">
      <c r="A2093" s="1">
        <v>2152</v>
      </c>
      <c r="B2093">
        <v>16</v>
      </c>
      <c r="C2093">
        <v>13</v>
      </c>
      <c r="D2093">
        <v>29</v>
      </c>
      <c r="E2093" t="s">
        <v>6</v>
      </c>
      <c r="F2093">
        <v>9.7830313285926854E-2</v>
      </c>
      <c r="G2093" s="7">
        <v>-9.955323919412562E-2</v>
      </c>
      <c r="I2093" s="4">
        <f t="shared" si="64"/>
        <v>9.7799999999999998E-2</v>
      </c>
      <c r="J2093">
        <f t="shared" si="65"/>
        <v>5</v>
      </c>
    </row>
    <row r="2094" spans="1:10" x14ac:dyDescent="0.2">
      <c r="A2094" s="1">
        <v>1115</v>
      </c>
      <c r="B2094">
        <v>16</v>
      </c>
      <c r="C2094">
        <v>13</v>
      </c>
      <c r="D2094">
        <v>29</v>
      </c>
      <c r="E2094" t="s">
        <v>6</v>
      </c>
      <c r="F2094">
        <v>0.1038901890084155</v>
      </c>
      <c r="G2094" s="7">
        <v>-0.1044116034883513</v>
      </c>
      <c r="I2094" s="4">
        <f t="shared" si="64"/>
        <v>0.10390000000000001</v>
      </c>
      <c r="J2094">
        <f t="shared" si="65"/>
        <v>5</v>
      </c>
    </row>
    <row r="2095" spans="1:10" x14ac:dyDescent="0.2">
      <c r="A2095" s="1">
        <v>969</v>
      </c>
      <c r="B2095">
        <v>16</v>
      </c>
      <c r="C2095">
        <v>13</v>
      </c>
      <c r="D2095">
        <v>29</v>
      </c>
      <c r="E2095" t="s">
        <v>6</v>
      </c>
      <c r="F2095">
        <v>9.1087450068371267E-2</v>
      </c>
      <c r="G2095" s="7">
        <v>-9.3004442703450499E-2</v>
      </c>
      <c r="I2095" s="4">
        <f t="shared" si="64"/>
        <v>9.11E-2</v>
      </c>
      <c r="J2095">
        <f t="shared" si="65"/>
        <v>5</v>
      </c>
    </row>
    <row r="2096" spans="1:10" x14ac:dyDescent="0.2">
      <c r="A2096" s="1">
        <v>620</v>
      </c>
      <c r="B2096">
        <v>16</v>
      </c>
      <c r="C2096">
        <v>13</v>
      </c>
      <c r="D2096">
        <v>29</v>
      </c>
      <c r="E2096" t="s">
        <v>6</v>
      </c>
      <c r="F2096">
        <v>9.9259271664465049E-2</v>
      </c>
      <c r="G2096" s="7">
        <v>-0.13584674019626961</v>
      </c>
      <c r="I2096" s="4">
        <f t="shared" si="64"/>
        <v>9.9299999999999999E-2</v>
      </c>
      <c r="J2096">
        <f t="shared" si="65"/>
        <v>5</v>
      </c>
    </row>
    <row r="2097" spans="1:10" x14ac:dyDescent="0.2">
      <c r="A2097" s="1">
        <v>8</v>
      </c>
      <c r="B2097">
        <v>16</v>
      </c>
      <c r="C2097">
        <v>13</v>
      </c>
      <c r="D2097">
        <v>29</v>
      </c>
      <c r="E2097" t="s">
        <v>6</v>
      </c>
      <c r="F2097">
        <v>0.1019493540744061</v>
      </c>
      <c r="G2097" s="7">
        <v>-0.1041746690870374</v>
      </c>
      <c r="I2097" s="4">
        <f t="shared" si="64"/>
        <v>0.1019</v>
      </c>
      <c r="J2097">
        <f t="shared" si="65"/>
        <v>5</v>
      </c>
    </row>
    <row r="2098" spans="1:10" x14ac:dyDescent="0.2">
      <c r="A2098" s="1">
        <v>701</v>
      </c>
      <c r="B2098">
        <v>16</v>
      </c>
      <c r="C2098">
        <v>13</v>
      </c>
      <c r="D2098">
        <v>29</v>
      </c>
      <c r="E2098" t="s">
        <v>6</v>
      </c>
      <c r="F2098">
        <v>0.1002247742427792</v>
      </c>
      <c r="G2098" s="7">
        <v>-0.1034718623663102</v>
      </c>
      <c r="I2098" s="4">
        <f t="shared" si="64"/>
        <v>0.1002</v>
      </c>
      <c r="J2098">
        <f t="shared" si="65"/>
        <v>5</v>
      </c>
    </row>
    <row r="2099" spans="1:10" x14ac:dyDescent="0.2">
      <c r="A2099" s="1">
        <v>1655</v>
      </c>
      <c r="B2099">
        <v>16</v>
      </c>
      <c r="C2099">
        <v>13</v>
      </c>
      <c r="D2099">
        <v>29</v>
      </c>
      <c r="E2099" t="s">
        <v>6</v>
      </c>
      <c r="F2099">
        <v>0.10360439733270781</v>
      </c>
      <c r="G2099" s="7">
        <v>-7.2332326425173024E-2</v>
      </c>
      <c r="I2099" s="4">
        <f t="shared" si="64"/>
        <v>0.1036</v>
      </c>
      <c r="J2099">
        <f t="shared" si="65"/>
        <v>5</v>
      </c>
    </row>
    <row r="2100" spans="1:10" x14ac:dyDescent="0.2">
      <c r="A2100" s="1">
        <v>893</v>
      </c>
      <c r="B2100">
        <v>16</v>
      </c>
      <c r="C2100">
        <v>13</v>
      </c>
      <c r="D2100">
        <v>29</v>
      </c>
      <c r="E2100" t="s">
        <v>6</v>
      </c>
      <c r="F2100">
        <v>9.3012994237565802E-2</v>
      </c>
      <c r="G2100" s="7">
        <v>-9.3777850583690217E-2</v>
      </c>
      <c r="I2100" s="4">
        <f t="shared" si="64"/>
        <v>9.2999999999999999E-2</v>
      </c>
      <c r="J2100">
        <f t="shared" si="65"/>
        <v>5</v>
      </c>
    </row>
    <row r="2101" spans="1:10" x14ac:dyDescent="0.2">
      <c r="A2101" s="1">
        <v>313</v>
      </c>
      <c r="B2101">
        <v>16</v>
      </c>
      <c r="C2101">
        <v>13</v>
      </c>
      <c r="D2101">
        <v>29</v>
      </c>
      <c r="E2101" t="s">
        <v>6</v>
      </c>
      <c r="F2101">
        <v>9.8962558013889562E-2</v>
      </c>
      <c r="G2101" s="7">
        <v>-6.7699919401619249E-2</v>
      </c>
      <c r="I2101" s="4">
        <f t="shared" si="64"/>
        <v>9.9000000000000005E-2</v>
      </c>
      <c r="J2101">
        <f t="shared" si="65"/>
        <v>5</v>
      </c>
    </row>
    <row r="2102" spans="1:10" x14ac:dyDescent="0.2">
      <c r="A2102" s="1">
        <v>2466</v>
      </c>
      <c r="B2102">
        <v>16</v>
      </c>
      <c r="C2102">
        <v>13</v>
      </c>
      <c r="D2102">
        <v>29</v>
      </c>
      <c r="E2102" t="s">
        <v>6</v>
      </c>
      <c r="F2102">
        <v>0.1003725849693235</v>
      </c>
      <c r="G2102" s="7">
        <v>-0.10219914712655249</v>
      </c>
      <c r="I2102" s="4">
        <f t="shared" si="64"/>
        <v>0.1004</v>
      </c>
      <c r="J2102">
        <f t="shared" si="65"/>
        <v>5</v>
      </c>
    </row>
    <row r="2103" spans="1:10" x14ac:dyDescent="0.2">
      <c r="A2103" s="1">
        <v>3512</v>
      </c>
      <c r="B2103">
        <v>16</v>
      </c>
      <c r="C2103">
        <v>13</v>
      </c>
      <c r="D2103">
        <v>29</v>
      </c>
      <c r="E2103" t="s">
        <v>6</v>
      </c>
      <c r="F2103">
        <v>8.4445069019599611E-2</v>
      </c>
      <c r="G2103" s="7">
        <v>-5.5581027241497417E-2</v>
      </c>
      <c r="I2103" s="4">
        <f t="shared" si="64"/>
        <v>8.4400000000000003E-2</v>
      </c>
      <c r="J2103">
        <f t="shared" si="65"/>
        <v>5</v>
      </c>
    </row>
    <row r="2104" spans="1:10" x14ac:dyDescent="0.2">
      <c r="A2104" s="1">
        <v>1640</v>
      </c>
      <c r="B2104">
        <v>16</v>
      </c>
      <c r="C2104">
        <v>13</v>
      </c>
      <c r="D2104">
        <v>29</v>
      </c>
      <c r="E2104" t="s">
        <v>6</v>
      </c>
      <c r="F2104">
        <v>0.1063367113788044</v>
      </c>
      <c r="G2104" s="7">
        <v>-0.14211371447550539</v>
      </c>
      <c r="I2104" s="4">
        <f t="shared" si="64"/>
        <v>0.10630000000000001</v>
      </c>
      <c r="J2104">
        <f t="shared" si="65"/>
        <v>5</v>
      </c>
    </row>
    <row r="2105" spans="1:10" x14ac:dyDescent="0.2">
      <c r="A2105" s="1">
        <v>666</v>
      </c>
      <c r="B2105">
        <v>16</v>
      </c>
      <c r="C2105">
        <v>13</v>
      </c>
      <c r="D2105">
        <v>29</v>
      </c>
      <c r="E2105" t="s">
        <v>6</v>
      </c>
      <c r="F2105">
        <v>0.10305538606268599</v>
      </c>
      <c r="G2105" s="7">
        <v>-0.10368310618222761</v>
      </c>
      <c r="I2105" s="4">
        <f t="shared" si="64"/>
        <v>0.1031</v>
      </c>
      <c r="J2105">
        <f t="shared" si="65"/>
        <v>5</v>
      </c>
    </row>
    <row r="2106" spans="1:10" x14ac:dyDescent="0.2">
      <c r="A2106" s="1">
        <v>1714</v>
      </c>
      <c r="B2106">
        <v>16</v>
      </c>
      <c r="C2106">
        <v>13</v>
      </c>
      <c r="D2106">
        <v>29</v>
      </c>
      <c r="E2106" t="s">
        <v>6</v>
      </c>
      <c r="F2106">
        <v>0.1024623228273641</v>
      </c>
      <c r="G2106" s="7">
        <v>-7.1687202165903019E-2</v>
      </c>
      <c r="I2106" s="4">
        <f t="shared" si="64"/>
        <v>0.10249999999999999</v>
      </c>
      <c r="J2106">
        <f t="shared" si="65"/>
        <v>5</v>
      </c>
    </row>
    <row r="2107" spans="1:10" x14ac:dyDescent="0.2">
      <c r="A2107" s="1">
        <v>3210</v>
      </c>
      <c r="B2107">
        <v>16</v>
      </c>
      <c r="C2107">
        <v>13</v>
      </c>
      <c r="D2107">
        <v>29</v>
      </c>
      <c r="E2107" t="s">
        <v>6</v>
      </c>
      <c r="F2107">
        <v>0.1000176207861198</v>
      </c>
      <c r="G2107" s="7">
        <v>-7.0974279215880856E-2</v>
      </c>
      <c r="I2107" s="4">
        <f t="shared" si="64"/>
        <v>0.1</v>
      </c>
      <c r="J2107">
        <f t="shared" si="65"/>
        <v>5</v>
      </c>
    </row>
    <row r="2108" spans="1:10" x14ac:dyDescent="0.2">
      <c r="A2108" s="1">
        <v>1009</v>
      </c>
      <c r="B2108">
        <v>16</v>
      </c>
      <c r="C2108">
        <v>13</v>
      </c>
      <c r="D2108">
        <v>29</v>
      </c>
      <c r="E2108" t="s">
        <v>6</v>
      </c>
      <c r="F2108">
        <v>9.2984597102909516E-2</v>
      </c>
      <c r="G2108" s="7">
        <v>-9.4127575997894328E-2</v>
      </c>
      <c r="I2108" s="4">
        <f t="shared" si="64"/>
        <v>9.2999999999999999E-2</v>
      </c>
      <c r="J2108">
        <f t="shared" si="65"/>
        <v>5</v>
      </c>
    </row>
    <row r="2109" spans="1:10" x14ac:dyDescent="0.2">
      <c r="A2109" s="1">
        <v>1440</v>
      </c>
      <c r="B2109">
        <v>16</v>
      </c>
      <c r="C2109">
        <v>13</v>
      </c>
      <c r="D2109">
        <v>29</v>
      </c>
      <c r="E2109" t="s">
        <v>6</v>
      </c>
      <c r="F2109">
        <v>0.1055834591787546</v>
      </c>
      <c r="G2109" s="7">
        <v>-0.1062699069544862</v>
      </c>
      <c r="I2109" s="4">
        <f t="shared" si="64"/>
        <v>0.1056</v>
      </c>
      <c r="J2109">
        <f t="shared" si="65"/>
        <v>5</v>
      </c>
    </row>
    <row r="2110" spans="1:10" x14ac:dyDescent="0.2">
      <c r="A2110" s="1">
        <v>500</v>
      </c>
      <c r="B2110">
        <v>16</v>
      </c>
      <c r="C2110">
        <v>13</v>
      </c>
      <c r="D2110">
        <v>29</v>
      </c>
      <c r="E2110" t="s">
        <v>6</v>
      </c>
      <c r="F2110">
        <v>9.5239984913111794E-2</v>
      </c>
      <c r="G2110" s="7">
        <v>-9.5983157557115423E-2</v>
      </c>
      <c r="I2110" s="4">
        <f t="shared" si="64"/>
        <v>9.5200000000000007E-2</v>
      </c>
      <c r="J2110">
        <f t="shared" si="65"/>
        <v>5</v>
      </c>
    </row>
    <row r="2111" spans="1:10" x14ac:dyDescent="0.2">
      <c r="A2111" s="1">
        <v>1416</v>
      </c>
      <c r="B2111">
        <v>16</v>
      </c>
      <c r="C2111">
        <v>13</v>
      </c>
      <c r="D2111">
        <v>29</v>
      </c>
      <c r="E2111" t="s">
        <v>6</v>
      </c>
      <c r="F2111">
        <v>0.1051403910649505</v>
      </c>
      <c r="G2111" s="7">
        <v>-0.10688404330154561</v>
      </c>
      <c r="I2111" s="4">
        <f t="shared" si="64"/>
        <v>0.1051</v>
      </c>
      <c r="J2111">
        <f t="shared" si="65"/>
        <v>5</v>
      </c>
    </row>
    <row r="2112" spans="1:10" x14ac:dyDescent="0.2">
      <c r="A2112" s="1">
        <v>3314</v>
      </c>
      <c r="B2112">
        <v>16</v>
      </c>
      <c r="C2112">
        <v>13</v>
      </c>
      <c r="D2112">
        <v>29</v>
      </c>
      <c r="E2112" t="s">
        <v>6</v>
      </c>
      <c r="F2112">
        <v>8.7758068062834621E-2</v>
      </c>
      <c r="G2112" s="7">
        <v>-0.1241973208511261</v>
      </c>
      <c r="I2112" s="4">
        <f t="shared" si="64"/>
        <v>8.7800000000000003E-2</v>
      </c>
      <c r="J2112">
        <f t="shared" si="65"/>
        <v>5</v>
      </c>
    </row>
    <row r="2113" spans="1:10" x14ac:dyDescent="0.2">
      <c r="A2113" s="1">
        <v>103</v>
      </c>
      <c r="B2113">
        <v>16</v>
      </c>
      <c r="C2113">
        <v>13</v>
      </c>
      <c r="D2113">
        <v>29</v>
      </c>
      <c r="E2113" t="s">
        <v>6</v>
      </c>
      <c r="F2113">
        <v>0.1058048112027421</v>
      </c>
      <c r="G2113" s="7">
        <v>-7.4286303582846519E-2</v>
      </c>
      <c r="I2113" s="4">
        <f t="shared" si="64"/>
        <v>0.10580000000000001</v>
      </c>
      <c r="J2113">
        <f t="shared" si="65"/>
        <v>5</v>
      </c>
    </row>
    <row r="2114" spans="1:10" x14ac:dyDescent="0.2">
      <c r="A2114" s="1">
        <v>1212</v>
      </c>
      <c r="B2114">
        <v>16</v>
      </c>
      <c r="C2114">
        <v>13</v>
      </c>
      <c r="D2114">
        <v>29</v>
      </c>
      <c r="E2114" t="s">
        <v>6</v>
      </c>
      <c r="F2114">
        <v>0.1022988572701759</v>
      </c>
      <c r="G2114" s="7">
        <v>-0.1393462357314352</v>
      </c>
      <c r="I2114" s="4">
        <f t="shared" si="64"/>
        <v>0.1023</v>
      </c>
      <c r="J2114">
        <f t="shared" si="65"/>
        <v>5</v>
      </c>
    </row>
    <row r="2115" spans="1:10" x14ac:dyDescent="0.2">
      <c r="A2115" s="1">
        <v>207</v>
      </c>
      <c r="B2115">
        <v>16</v>
      </c>
      <c r="C2115">
        <v>13</v>
      </c>
      <c r="D2115">
        <v>29</v>
      </c>
      <c r="E2115" t="s">
        <v>6</v>
      </c>
      <c r="F2115">
        <v>0.1068700678181823</v>
      </c>
      <c r="G2115" s="7">
        <v>-0.1074505229043352</v>
      </c>
      <c r="I2115" s="4">
        <f t="shared" ref="I2115:I2178" si="66">ROUND(F2115,4)</f>
        <v>0.1069</v>
      </c>
      <c r="J2115">
        <f t="shared" ref="J2115:J2178" si="67">D2115-24</f>
        <v>5</v>
      </c>
    </row>
    <row r="2116" spans="1:10" x14ac:dyDescent="0.2">
      <c r="A2116" s="1">
        <v>454</v>
      </c>
      <c r="B2116">
        <v>16</v>
      </c>
      <c r="C2116">
        <v>13</v>
      </c>
      <c r="D2116">
        <v>29</v>
      </c>
      <c r="E2116" t="s">
        <v>6</v>
      </c>
      <c r="F2116">
        <v>0.1033473668574855</v>
      </c>
      <c r="G2116" s="7">
        <v>-7.2052961186507114E-2</v>
      </c>
      <c r="I2116" s="4">
        <f t="shared" si="66"/>
        <v>0.1033</v>
      </c>
      <c r="J2116">
        <f t="shared" si="67"/>
        <v>5</v>
      </c>
    </row>
    <row r="2117" spans="1:10" x14ac:dyDescent="0.2">
      <c r="A2117" s="1">
        <v>6</v>
      </c>
      <c r="B2117">
        <v>16</v>
      </c>
      <c r="C2117">
        <v>13</v>
      </c>
      <c r="D2117">
        <v>29</v>
      </c>
      <c r="E2117" t="s">
        <v>6</v>
      </c>
      <c r="F2117">
        <v>0.101949354074406</v>
      </c>
      <c r="G2117" s="7">
        <v>-0.104496777592229</v>
      </c>
      <c r="I2117" s="4">
        <f t="shared" si="66"/>
        <v>0.1019</v>
      </c>
      <c r="J2117">
        <f t="shared" si="67"/>
        <v>5</v>
      </c>
    </row>
    <row r="2118" spans="1:10" x14ac:dyDescent="0.2">
      <c r="A2118" s="1">
        <v>66</v>
      </c>
      <c r="B2118">
        <v>16</v>
      </c>
      <c r="C2118">
        <v>13</v>
      </c>
      <c r="D2118">
        <v>29</v>
      </c>
      <c r="E2118" t="s">
        <v>6</v>
      </c>
      <c r="F2118">
        <v>0.10057391337272011</v>
      </c>
      <c r="G2118" s="7">
        <v>-0.13077655221178619</v>
      </c>
      <c r="I2118" s="4">
        <f t="shared" si="66"/>
        <v>0.10059999999999999</v>
      </c>
      <c r="J2118">
        <f t="shared" si="67"/>
        <v>5</v>
      </c>
    </row>
    <row r="2119" spans="1:10" x14ac:dyDescent="0.2">
      <c r="A2119" s="1">
        <v>1687</v>
      </c>
      <c r="B2119">
        <v>16</v>
      </c>
      <c r="C2119">
        <v>13</v>
      </c>
      <c r="D2119">
        <v>29</v>
      </c>
      <c r="E2119" t="s">
        <v>6</v>
      </c>
      <c r="F2119">
        <v>0.1015951180228601</v>
      </c>
      <c r="G2119" s="7">
        <v>-0.1351078868746042</v>
      </c>
      <c r="I2119" s="4">
        <f t="shared" si="66"/>
        <v>0.1016</v>
      </c>
      <c r="J2119">
        <f t="shared" si="67"/>
        <v>5</v>
      </c>
    </row>
    <row r="2120" spans="1:10" x14ac:dyDescent="0.2">
      <c r="A2120" s="1">
        <v>2139</v>
      </c>
      <c r="B2120">
        <v>16</v>
      </c>
      <c r="C2120">
        <v>13</v>
      </c>
      <c r="D2120">
        <v>29</v>
      </c>
      <c r="E2120" t="s">
        <v>6</v>
      </c>
      <c r="F2120">
        <v>9.7796819229665571E-2</v>
      </c>
      <c r="G2120" s="7">
        <v>-9.9648467729523196E-2</v>
      </c>
      <c r="I2120" s="4">
        <f t="shared" si="66"/>
        <v>9.7799999999999998E-2</v>
      </c>
      <c r="J2120">
        <f t="shared" si="67"/>
        <v>5</v>
      </c>
    </row>
    <row r="2121" spans="1:10" x14ac:dyDescent="0.2">
      <c r="A2121" s="1">
        <v>1259</v>
      </c>
      <c r="B2121">
        <v>16</v>
      </c>
      <c r="C2121">
        <v>13</v>
      </c>
      <c r="D2121">
        <v>29</v>
      </c>
      <c r="E2121" t="s">
        <v>6</v>
      </c>
      <c r="F2121">
        <v>0.10636438038180281</v>
      </c>
      <c r="G2121" s="7">
        <v>-0.13605487738129521</v>
      </c>
      <c r="I2121" s="4">
        <f t="shared" si="66"/>
        <v>0.10639999999999999</v>
      </c>
      <c r="J2121">
        <f t="shared" si="67"/>
        <v>5</v>
      </c>
    </row>
    <row r="2122" spans="1:10" x14ac:dyDescent="0.2">
      <c r="A2122" s="1">
        <v>2228</v>
      </c>
      <c r="B2122">
        <v>16</v>
      </c>
      <c r="C2122">
        <v>13</v>
      </c>
      <c r="D2122">
        <v>29</v>
      </c>
      <c r="E2122" t="s">
        <v>6</v>
      </c>
      <c r="F2122">
        <v>9.8633806570368548E-2</v>
      </c>
      <c r="G2122" s="7">
        <v>-9.9601477638279035E-2</v>
      </c>
      <c r="I2122" s="4">
        <f t="shared" si="66"/>
        <v>9.8599999999999993E-2</v>
      </c>
      <c r="J2122">
        <f t="shared" si="67"/>
        <v>5</v>
      </c>
    </row>
    <row r="2123" spans="1:10" x14ac:dyDescent="0.2">
      <c r="A2123" s="1">
        <v>2659</v>
      </c>
      <c r="B2123">
        <v>16</v>
      </c>
      <c r="C2123">
        <v>13</v>
      </c>
      <c r="D2123">
        <v>29</v>
      </c>
      <c r="E2123" t="s">
        <v>6</v>
      </c>
      <c r="F2123">
        <v>9.549628725667636E-2</v>
      </c>
      <c r="G2123" s="7">
        <v>-6.9686264122224215E-2</v>
      </c>
      <c r="I2123" s="4">
        <f t="shared" si="66"/>
        <v>9.5500000000000002E-2</v>
      </c>
      <c r="J2123">
        <f t="shared" si="67"/>
        <v>5</v>
      </c>
    </row>
    <row r="2124" spans="1:10" x14ac:dyDescent="0.2">
      <c r="A2124" s="1">
        <v>2013</v>
      </c>
      <c r="B2124">
        <v>16</v>
      </c>
      <c r="C2124">
        <v>13</v>
      </c>
      <c r="D2124">
        <v>29</v>
      </c>
      <c r="E2124" t="s">
        <v>6</v>
      </c>
      <c r="F2124">
        <v>0.1074467480912026</v>
      </c>
      <c r="G2124" s="7">
        <v>-0.1093283912001176</v>
      </c>
      <c r="I2124" s="4">
        <f t="shared" si="66"/>
        <v>0.1074</v>
      </c>
      <c r="J2124">
        <f t="shared" si="67"/>
        <v>5</v>
      </c>
    </row>
    <row r="2125" spans="1:10" x14ac:dyDescent="0.2">
      <c r="A2125" s="1">
        <v>1258</v>
      </c>
      <c r="B2125">
        <v>16</v>
      </c>
      <c r="C2125">
        <v>13</v>
      </c>
      <c r="D2125">
        <v>29</v>
      </c>
      <c r="E2125" t="s">
        <v>6</v>
      </c>
      <c r="F2125">
        <v>0.10636438038180281</v>
      </c>
      <c r="G2125" s="7">
        <v>-0.13605487738129479</v>
      </c>
      <c r="I2125" s="4">
        <f t="shared" si="66"/>
        <v>0.10639999999999999</v>
      </c>
      <c r="J2125">
        <f t="shared" si="67"/>
        <v>5</v>
      </c>
    </row>
    <row r="2126" spans="1:10" x14ac:dyDescent="0.2">
      <c r="A2126" s="1">
        <v>226</v>
      </c>
      <c r="B2126">
        <v>16</v>
      </c>
      <c r="C2126">
        <v>13</v>
      </c>
      <c r="D2126">
        <v>29</v>
      </c>
      <c r="E2126" t="s">
        <v>6</v>
      </c>
      <c r="F2126">
        <v>0.1053599227597935</v>
      </c>
      <c r="G2126" s="7">
        <v>-0.10713790886083691</v>
      </c>
      <c r="I2126" s="4">
        <f t="shared" si="66"/>
        <v>0.10539999999999999</v>
      </c>
      <c r="J2126">
        <f t="shared" si="67"/>
        <v>5</v>
      </c>
    </row>
    <row r="2127" spans="1:10" x14ac:dyDescent="0.2">
      <c r="A2127" s="1">
        <v>1834</v>
      </c>
      <c r="B2127">
        <v>16</v>
      </c>
      <c r="C2127">
        <v>13</v>
      </c>
      <c r="D2127">
        <v>29</v>
      </c>
      <c r="E2127" t="s">
        <v>6</v>
      </c>
      <c r="F2127">
        <v>9.7571826547388704E-2</v>
      </c>
      <c r="G2127" s="7">
        <v>-6.4645596830356672E-2</v>
      </c>
      <c r="I2127" s="4">
        <f t="shared" si="66"/>
        <v>9.7600000000000006E-2</v>
      </c>
      <c r="J2127">
        <f t="shared" si="67"/>
        <v>5</v>
      </c>
    </row>
    <row r="2128" spans="1:10" x14ac:dyDescent="0.2">
      <c r="A2128" s="1">
        <v>3350</v>
      </c>
      <c r="B2128">
        <v>16</v>
      </c>
      <c r="C2128">
        <v>13</v>
      </c>
      <c r="D2128">
        <v>29</v>
      </c>
      <c r="E2128" t="s">
        <v>6</v>
      </c>
      <c r="F2128">
        <v>8.6212244553210915E-2</v>
      </c>
      <c r="G2128" s="7">
        <v>-8.6954391777785189E-2</v>
      </c>
      <c r="I2128" s="4">
        <f t="shared" si="66"/>
        <v>8.6199999999999999E-2</v>
      </c>
      <c r="J2128">
        <f t="shared" si="67"/>
        <v>5</v>
      </c>
    </row>
    <row r="2129" spans="1:10" x14ac:dyDescent="0.2">
      <c r="A2129" s="1">
        <v>150</v>
      </c>
      <c r="B2129">
        <v>16</v>
      </c>
      <c r="C2129">
        <v>13</v>
      </c>
      <c r="D2129">
        <v>29</v>
      </c>
      <c r="E2129" t="s">
        <v>6</v>
      </c>
      <c r="F2129">
        <v>9.8714993250219304E-2</v>
      </c>
      <c r="G2129" s="7">
        <v>-7.1979729489957497E-2</v>
      </c>
      <c r="I2129" s="4">
        <f t="shared" si="66"/>
        <v>9.8699999999999996E-2</v>
      </c>
      <c r="J2129">
        <f t="shared" si="67"/>
        <v>5</v>
      </c>
    </row>
    <row r="2130" spans="1:10" x14ac:dyDescent="0.2">
      <c r="A2130" s="1">
        <v>2382</v>
      </c>
      <c r="B2130">
        <v>16</v>
      </c>
      <c r="C2130">
        <v>13</v>
      </c>
      <c r="D2130">
        <v>29</v>
      </c>
      <c r="E2130" t="s">
        <v>6</v>
      </c>
      <c r="F2130">
        <v>0.10206876766629409</v>
      </c>
      <c r="G2130" s="7">
        <v>-4.7704648096184833E-2</v>
      </c>
      <c r="I2130" s="4">
        <f t="shared" si="66"/>
        <v>0.1021</v>
      </c>
      <c r="J2130">
        <f t="shared" si="67"/>
        <v>5</v>
      </c>
    </row>
    <row r="2131" spans="1:10" x14ac:dyDescent="0.2">
      <c r="A2131" s="1">
        <v>10</v>
      </c>
      <c r="B2131">
        <v>16</v>
      </c>
      <c r="C2131">
        <v>13</v>
      </c>
      <c r="D2131">
        <v>29</v>
      </c>
      <c r="E2131" t="s">
        <v>6</v>
      </c>
      <c r="F2131">
        <v>0.1019493540744061</v>
      </c>
      <c r="G2131" s="7">
        <v>-0.1053080510493434</v>
      </c>
      <c r="I2131" s="4">
        <f t="shared" si="66"/>
        <v>0.1019</v>
      </c>
      <c r="J2131">
        <f t="shared" si="67"/>
        <v>5</v>
      </c>
    </row>
    <row r="2132" spans="1:10" x14ac:dyDescent="0.2">
      <c r="A2132" s="1">
        <v>3305</v>
      </c>
      <c r="B2132">
        <v>16</v>
      </c>
      <c r="C2132">
        <v>13</v>
      </c>
      <c r="D2132">
        <v>29</v>
      </c>
      <c r="E2132" t="s">
        <v>6</v>
      </c>
      <c r="F2132">
        <v>8.8543358055829982E-2</v>
      </c>
      <c r="G2132" s="7">
        <v>-0.1249749628893411</v>
      </c>
      <c r="I2132" s="4">
        <f t="shared" si="66"/>
        <v>8.8499999999999995E-2</v>
      </c>
      <c r="J2132">
        <f t="shared" si="67"/>
        <v>5</v>
      </c>
    </row>
    <row r="2133" spans="1:10" x14ac:dyDescent="0.2">
      <c r="A2133" s="1">
        <v>2126</v>
      </c>
      <c r="B2133">
        <v>16</v>
      </c>
      <c r="C2133">
        <v>13</v>
      </c>
      <c r="D2133">
        <v>29</v>
      </c>
      <c r="E2133" t="s">
        <v>6</v>
      </c>
      <c r="F2133">
        <v>9.844740486595796E-2</v>
      </c>
      <c r="G2133" s="7">
        <v>-7.0392212177416716E-2</v>
      </c>
      <c r="I2133" s="4">
        <f t="shared" si="66"/>
        <v>9.8400000000000001E-2</v>
      </c>
      <c r="J2133">
        <f t="shared" si="67"/>
        <v>5</v>
      </c>
    </row>
    <row r="2134" spans="1:10" x14ac:dyDescent="0.2">
      <c r="A2134" s="1">
        <v>52</v>
      </c>
      <c r="B2134">
        <v>16</v>
      </c>
      <c r="C2134">
        <v>13</v>
      </c>
      <c r="D2134">
        <v>29</v>
      </c>
      <c r="E2134" t="s">
        <v>6</v>
      </c>
      <c r="F2134">
        <v>0.10232106528574041</v>
      </c>
      <c r="G2134" s="7">
        <v>-0.1325273854795572</v>
      </c>
      <c r="I2134" s="4">
        <f t="shared" si="66"/>
        <v>0.1023</v>
      </c>
      <c r="J2134">
        <f t="shared" si="67"/>
        <v>5</v>
      </c>
    </row>
    <row r="2135" spans="1:10" x14ac:dyDescent="0.2">
      <c r="A2135" s="1">
        <v>240</v>
      </c>
      <c r="B2135">
        <v>16</v>
      </c>
      <c r="C2135">
        <v>13</v>
      </c>
      <c r="D2135">
        <v>29</v>
      </c>
      <c r="E2135" t="s">
        <v>6</v>
      </c>
      <c r="F2135">
        <v>0.1065591556002787</v>
      </c>
      <c r="G2135" s="7">
        <v>-0.1071920797536596</v>
      </c>
      <c r="I2135" s="4">
        <f t="shared" si="66"/>
        <v>0.1066</v>
      </c>
      <c r="J2135">
        <f t="shared" si="67"/>
        <v>5</v>
      </c>
    </row>
    <row r="2136" spans="1:10" x14ac:dyDescent="0.2">
      <c r="A2136" s="1">
        <v>2375</v>
      </c>
      <c r="B2136">
        <v>16</v>
      </c>
      <c r="C2136">
        <v>13</v>
      </c>
      <c r="D2136">
        <v>29</v>
      </c>
      <c r="E2136" t="s">
        <v>6</v>
      </c>
      <c r="F2136">
        <v>0.10199413417136401</v>
      </c>
      <c r="G2136" s="7">
        <v>-7.9047194639875182E-2</v>
      </c>
      <c r="I2136" s="4">
        <f t="shared" si="66"/>
        <v>0.10199999999999999</v>
      </c>
      <c r="J2136">
        <f t="shared" si="67"/>
        <v>5</v>
      </c>
    </row>
    <row r="2137" spans="1:10" x14ac:dyDescent="0.2">
      <c r="A2137" s="1">
        <v>1132</v>
      </c>
      <c r="B2137">
        <v>16</v>
      </c>
      <c r="C2137">
        <v>13</v>
      </c>
      <c r="D2137">
        <v>29</v>
      </c>
      <c r="E2137" t="s">
        <v>6</v>
      </c>
      <c r="F2137">
        <v>0.105715979140484</v>
      </c>
      <c r="G2137" s="7">
        <v>-0.1073529933175647</v>
      </c>
      <c r="I2137" s="4">
        <f t="shared" si="66"/>
        <v>0.1057</v>
      </c>
      <c r="J2137">
        <f t="shared" si="67"/>
        <v>5</v>
      </c>
    </row>
    <row r="2138" spans="1:10" x14ac:dyDescent="0.2">
      <c r="A2138" s="1">
        <v>208</v>
      </c>
      <c r="B2138">
        <v>16</v>
      </c>
      <c r="C2138">
        <v>13</v>
      </c>
      <c r="D2138">
        <v>29</v>
      </c>
      <c r="E2138" t="s">
        <v>6</v>
      </c>
      <c r="F2138">
        <v>0.1068700678181823</v>
      </c>
      <c r="G2138" s="7">
        <v>-0.1073130235807058</v>
      </c>
      <c r="I2138" s="4">
        <f t="shared" si="66"/>
        <v>0.1069</v>
      </c>
      <c r="J2138">
        <f t="shared" si="67"/>
        <v>5</v>
      </c>
    </row>
    <row r="2139" spans="1:10" x14ac:dyDescent="0.2">
      <c r="A2139" s="1">
        <v>23</v>
      </c>
      <c r="B2139">
        <v>16</v>
      </c>
      <c r="C2139">
        <v>13</v>
      </c>
      <c r="D2139">
        <v>29</v>
      </c>
      <c r="E2139" t="s">
        <v>6</v>
      </c>
      <c r="F2139">
        <v>0.1020574816255973</v>
      </c>
      <c r="G2139" s="7">
        <v>-7.1886318360962556E-2</v>
      </c>
      <c r="I2139" s="4">
        <f t="shared" si="66"/>
        <v>0.1021</v>
      </c>
      <c r="J2139">
        <f t="shared" si="67"/>
        <v>5</v>
      </c>
    </row>
    <row r="2140" spans="1:10" x14ac:dyDescent="0.2">
      <c r="A2140" s="1">
        <v>911</v>
      </c>
      <c r="B2140">
        <v>16</v>
      </c>
      <c r="C2140">
        <v>13</v>
      </c>
      <c r="D2140">
        <v>29</v>
      </c>
      <c r="E2140" t="s">
        <v>6</v>
      </c>
      <c r="F2140">
        <v>9.6231336165279804E-2</v>
      </c>
      <c r="G2140" s="7">
        <v>-0.12509911465160689</v>
      </c>
      <c r="I2140" s="4">
        <f t="shared" si="66"/>
        <v>9.6199999999999994E-2</v>
      </c>
      <c r="J2140">
        <f t="shared" si="67"/>
        <v>5</v>
      </c>
    </row>
    <row r="2141" spans="1:10" x14ac:dyDescent="0.2">
      <c r="A2141" s="1">
        <v>310</v>
      </c>
      <c r="B2141">
        <v>16</v>
      </c>
      <c r="C2141">
        <v>13</v>
      </c>
      <c r="D2141">
        <v>29</v>
      </c>
      <c r="E2141" t="s">
        <v>6</v>
      </c>
      <c r="F2141">
        <v>9.9058671392726269E-2</v>
      </c>
      <c r="G2141" s="7">
        <v>-6.7795096957596765E-2</v>
      </c>
      <c r="I2141" s="4">
        <f t="shared" si="66"/>
        <v>9.9099999999999994E-2</v>
      </c>
      <c r="J2141">
        <f t="shared" si="67"/>
        <v>5</v>
      </c>
    </row>
    <row r="2142" spans="1:10" x14ac:dyDescent="0.2">
      <c r="A2142" s="1">
        <v>1128</v>
      </c>
      <c r="B2142">
        <v>16</v>
      </c>
      <c r="C2142">
        <v>13</v>
      </c>
      <c r="D2142">
        <v>29</v>
      </c>
      <c r="E2142" t="s">
        <v>6</v>
      </c>
      <c r="F2142">
        <v>0.1056031187335166</v>
      </c>
      <c r="G2142" s="7">
        <v>-0.10610785009335991</v>
      </c>
      <c r="I2142" s="4">
        <f t="shared" si="66"/>
        <v>0.1056</v>
      </c>
      <c r="J2142">
        <f t="shared" si="67"/>
        <v>5</v>
      </c>
    </row>
    <row r="2143" spans="1:10" x14ac:dyDescent="0.2">
      <c r="A2143" s="1">
        <v>2609</v>
      </c>
      <c r="B2143">
        <v>16</v>
      </c>
      <c r="C2143">
        <v>13</v>
      </c>
      <c r="D2143">
        <v>29</v>
      </c>
      <c r="E2143" t="s">
        <v>6</v>
      </c>
      <c r="F2143">
        <v>9.7671580584514681E-2</v>
      </c>
      <c r="G2143" s="7">
        <v>-0.1013043226976294</v>
      </c>
      <c r="I2143" s="4">
        <f t="shared" si="66"/>
        <v>9.7699999999999995E-2</v>
      </c>
      <c r="J2143">
        <f t="shared" si="67"/>
        <v>5</v>
      </c>
    </row>
    <row r="2144" spans="1:10" x14ac:dyDescent="0.2">
      <c r="A2144" s="1">
        <v>1699</v>
      </c>
      <c r="B2144">
        <v>16</v>
      </c>
      <c r="C2144">
        <v>13</v>
      </c>
      <c r="D2144">
        <v>29</v>
      </c>
      <c r="E2144" t="s">
        <v>6</v>
      </c>
      <c r="F2144">
        <v>0.1031438540591153</v>
      </c>
      <c r="G2144" s="7">
        <v>-7.1674211601983839E-2</v>
      </c>
      <c r="I2144" s="4">
        <f t="shared" si="66"/>
        <v>0.1031</v>
      </c>
      <c r="J2144">
        <f t="shared" si="67"/>
        <v>5</v>
      </c>
    </row>
    <row r="2145" spans="1:10" x14ac:dyDescent="0.2">
      <c r="A2145" s="1">
        <v>1131</v>
      </c>
      <c r="B2145">
        <v>16</v>
      </c>
      <c r="C2145">
        <v>13</v>
      </c>
      <c r="D2145">
        <v>29</v>
      </c>
      <c r="E2145" t="s">
        <v>6</v>
      </c>
      <c r="F2145">
        <v>0.105715979140484</v>
      </c>
      <c r="G2145" s="7">
        <v>-0.1073529933175647</v>
      </c>
      <c r="I2145" s="4">
        <f t="shared" si="66"/>
        <v>0.1057</v>
      </c>
      <c r="J2145">
        <f t="shared" si="67"/>
        <v>5</v>
      </c>
    </row>
    <row r="2146" spans="1:10" x14ac:dyDescent="0.2">
      <c r="A2146" s="1">
        <v>913</v>
      </c>
      <c r="B2146">
        <v>16</v>
      </c>
      <c r="C2146">
        <v>13</v>
      </c>
      <c r="D2146">
        <v>29</v>
      </c>
      <c r="E2146" t="s">
        <v>6</v>
      </c>
      <c r="F2146">
        <v>9.6231336165279791E-2</v>
      </c>
      <c r="G2146" s="7">
        <v>-0.1250991146516067</v>
      </c>
      <c r="I2146" s="4">
        <f t="shared" si="66"/>
        <v>9.6199999999999994E-2</v>
      </c>
      <c r="J2146">
        <f t="shared" si="67"/>
        <v>5</v>
      </c>
    </row>
    <row r="2147" spans="1:10" x14ac:dyDescent="0.2">
      <c r="A2147" s="1">
        <v>2119</v>
      </c>
      <c r="B2147">
        <v>16</v>
      </c>
      <c r="C2147">
        <v>13</v>
      </c>
      <c r="D2147">
        <v>29</v>
      </c>
      <c r="E2147" t="s">
        <v>6</v>
      </c>
      <c r="F2147">
        <v>9.844740486595796E-2</v>
      </c>
      <c r="G2147" s="7">
        <v>-9.9159334317030334E-2</v>
      </c>
      <c r="I2147" s="4">
        <f t="shared" si="66"/>
        <v>9.8400000000000001E-2</v>
      </c>
      <c r="J2147">
        <f t="shared" si="67"/>
        <v>5</v>
      </c>
    </row>
    <row r="2148" spans="1:10" x14ac:dyDescent="0.2">
      <c r="A2148" s="1">
        <v>3304</v>
      </c>
      <c r="B2148">
        <v>16</v>
      </c>
      <c r="C2148">
        <v>13</v>
      </c>
      <c r="D2148">
        <v>29</v>
      </c>
      <c r="E2148" t="s">
        <v>6</v>
      </c>
      <c r="F2148">
        <v>9.1874196324682383E-2</v>
      </c>
      <c r="G2148" s="7">
        <v>-0.12827336017420921</v>
      </c>
      <c r="I2148" s="4">
        <f t="shared" si="66"/>
        <v>9.1899999999999996E-2</v>
      </c>
      <c r="J2148">
        <f t="shared" si="67"/>
        <v>5</v>
      </c>
    </row>
    <row r="2149" spans="1:10" x14ac:dyDescent="0.2">
      <c r="A2149" s="1">
        <v>3379</v>
      </c>
      <c r="B2149">
        <v>16</v>
      </c>
      <c r="C2149">
        <v>13</v>
      </c>
      <c r="D2149">
        <v>29</v>
      </c>
      <c r="E2149" t="s">
        <v>6</v>
      </c>
      <c r="F2149">
        <v>8.9413839452794255E-2</v>
      </c>
      <c r="G2149" s="7">
        <v>-0.12432451360254031</v>
      </c>
      <c r="I2149" s="4">
        <f t="shared" si="66"/>
        <v>8.9399999999999993E-2</v>
      </c>
      <c r="J2149">
        <f t="shared" si="67"/>
        <v>5</v>
      </c>
    </row>
    <row r="2150" spans="1:10" x14ac:dyDescent="0.2">
      <c r="A2150" s="1">
        <v>114</v>
      </c>
      <c r="B2150">
        <v>16</v>
      </c>
      <c r="C2150">
        <v>13</v>
      </c>
      <c r="D2150">
        <v>29</v>
      </c>
      <c r="E2150" t="s">
        <v>6</v>
      </c>
      <c r="F2150">
        <v>0.10101261269657701</v>
      </c>
      <c r="G2150" s="7">
        <v>-7.0484800141517701E-2</v>
      </c>
      <c r="I2150" s="4">
        <f t="shared" si="66"/>
        <v>0.10100000000000001</v>
      </c>
      <c r="J2150">
        <f t="shared" si="67"/>
        <v>5</v>
      </c>
    </row>
    <row r="2151" spans="1:10" x14ac:dyDescent="0.2">
      <c r="A2151" s="1">
        <v>2475</v>
      </c>
      <c r="B2151">
        <v>16</v>
      </c>
      <c r="C2151">
        <v>13</v>
      </c>
      <c r="D2151">
        <v>29</v>
      </c>
      <c r="E2151" t="s">
        <v>6</v>
      </c>
      <c r="F2151">
        <v>0.1016286120791214</v>
      </c>
      <c r="G2151" s="7">
        <v>-0.10374137121827939</v>
      </c>
      <c r="I2151" s="4">
        <f t="shared" si="66"/>
        <v>0.1016</v>
      </c>
      <c r="J2151">
        <f t="shared" si="67"/>
        <v>5</v>
      </c>
    </row>
    <row r="2152" spans="1:10" x14ac:dyDescent="0.2">
      <c r="A2152" s="1">
        <v>883</v>
      </c>
      <c r="B2152">
        <v>16</v>
      </c>
      <c r="C2152">
        <v>13</v>
      </c>
      <c r="D2152">
        <v>29</v>
      </c>
      <c r="E2152" t="s">
        <v>6</v>
      </c>
      <c r="F2152">
        <v>9.2796011003525386E-2</v>
      </c>
      <c r="G2152" s="7">
        <v>-0.15762896608456739</v>
      </c>
      <c r="I2152" s="4">
        <f t="shared" si="66"/>
        <v>9.2799999999999994E-2</v>
      </c>
      <c r="J2152">
        <f t="shared" si="67"/>
        <v>5</v>
      </c>
    </row>
    <row r="2153" spans="1:10" x14ac:dyDescent="0.2">
      <c r="A2153" s="1">
        <v>2305</v>
      </c>
      <c r="B2153">
        <v>16</v>
      </c>
      <c r="C2153">
        <v>13</v>
      </c>
      <c r="D2153">
        <v>29</v>
      </c>
      <c r="E2153" t="s">
        <v>6</v>
      </c>
      <c r="F2153">
        <v>0.1078468564371933</v>
      </c>
      <c r="G2153" s="7">
        <v>-0.1096006240796757</v>
      </c>
      <c r="I2153" s="4">
        <f t="shared" si="66"/>
        <v>0.10780000000000001</v>
      </c>
      <c r="J2153">
        <f t="shared" si="67"/>
        <v>5</v>
      </c>
    </row>
    <row r="2154" spans="1:10" x14ac:dyDescent="0.2">
      <c r="A2154" s="1">
        <v>51</v>
      </c>
      <c r="B2154">
        <v>16</v>
      </c>
      <c r="C2154">
        <v>13</v>
      </c>
      <c r="D2154">
        <v>29</v>
      </c>
      <c r="E2154" t="s">
        <v>6</v>
      </c>
      <c r="F2154">
        <v>0.10232106528574041</v>
      </c>
      <c r="G2154" s="7">
        <v>-0.13252738547955711</v>
      </c>
      <c r="I2154" s="4">
        <f t="shared" si="66"/>
        <v>0.1023</v>
      </c>
      <c r="J2154">
        <f t="shared" si="67"/>
        <v>5</v>
      </c>
    </row>
    <row r="2155" spans="1:10" x14ac:dyDescent="0.2">
      <c r="A2155" s="1">
        <v>335</v>
      </c>
      <c r="B2155">
        <v>16</v>
      </c>
      <c r="C2155">
        <v>13</v>
      </c>
      <c r="D2155">
        <v>29</v>
      </c>
      <c r="E2155" t="s">
        <v>6</v>
      </c>
      <c r="F2155">
        <v>0.1027411972523221</v>
      </c>
      <c r="G2155" s="7">
        <v>-7.1392455704495345E-2</v>
      </c>
      <c r="I2155" s="4">
        <f t="shared" si="66"/>
        <v>0.1027</v>
      </c>
      <c r="J2155">
        <f t="shared" si="67"/>
        <v>5</v>
      </c>
    </row>
    <row r="2156" spans="1:10" x14ac:dyDescent="0.2">
      <c r="A2156" s="1">
        <v>2384</v>
      </c>
      <c r="B2156">
        <v>16</v>
      </c>
      <c r="C2156">
        <v>13</v>
      </c>
      <c r="D2156">
        <v>29</v>
      </c>
      <c r="E2156" t="s">
        <v>6</v>
      </c>
      <c r="F2156">
        <v>0.10206876766629409</v>
      </c>
      <c r="G2156" s="7">
        <v>-7.8783504800225515E-2</v>
      </c>
      <c r="I2156" s="4">
        <f t="shared" si="66"/>
        <v>0.1021</v>
      </c>
      <c r="J2156">
        <f t="shared" si="67"/>
        <v>5</v>
      </c>
    </row>
    <row r="2157" spans="1:10" x14ac:dyDescent="0.2">
      <c r="A2157" s="1">
        <v>1495</v>
      </c>
      <c r="B2157">
        <v>16</v>
      </c>
      <c r="C2157">
        <v>13</v>
      </c>
      <c r="D2157">
        <v>29</v>
      </c>
      <c r="E2157" t="s">
        <v>6</v>
      </c>
      <c r="F2157">
        <v>0.1024848949087576</v>
      </c>
      <c r="G2157" s="7">
        <v>-7.683419096267044E-2</v>
      </c>
      <c r="I2157" s="4">
        <f t="shared" si="66"/>
        <v>0.10249999999999999</v>
      </c>
      <c r="J2157">
        <f t="shared" si="67"/>
        <v>5</v>
      </c>
    </row>
    <row r="2158" spans="1:10" x14ac:dyDescent="0.2">
      <c r="A2158" s="1">
        <v>3279</v>
      </c>
      <c r="B2158">
        <v>16</v>
      </c>
      <c r="C2158">
        <v>13</v>
      </c>
      <c r="D2158">
        <v>29</v>
      </c>
      <c r="E2158" t="s">
        <v>6</v>
      </c>
      <c r="F2158">
        <v>9.2393718262561125E-2</v>
      </c>
      <c r="G2158" s="7">
        <v>-9.3027112639889858E-2</v>
      </c>
      <c r="I2158" s="4">
        <f t="shared" si="66"/>
        <v>9.2399999999999996E-2</v>
      </c>
      <c r="J2158">
        <f t="shared" si="67"/>
        <v>5</v>
      </c>
    </row>
    <row r="2159" spans="1:10" x14ac:dyDescent="0.2">
      <c r="A2159" s="1">
        <v>2194</v>
      </c>
      <c r="B2159">
        <v>16</v>
      </c>
      <c r="C2159">
        <v>13</v>
      </c>
      <c r="D2159">
        <v>29</v>
      </c>
      <c r="E2159" t="s">
        <v>6</v>
      </c>
      <c r="F2159">
        <v>9.7632261474990586E-2</v>
      </c>
      <c r="G2159" s="7">
        <v>-6.9870733437525978E-2</v>
      </c>
      <c r="I2159" s="4">
        <f t="shared" si="66"/>
        <v>9.7600000000000006E-2</v>
      </c>
      <c r="J2159">
        <f t="shared" si="67"/>
        <v>5</v>
      </c>
    </row>
    <row r="2160" spans="1:10" x14ac:dyDescent="0.2">
      <c r="A2160" s="1">
        <v>1712</v>
      </c>
      <c r="B2160">
        <v>16</v>
      </c>
      <c r="C2160">
        <v>13</v>
      </c>
      <c r="D2160">
        <v>29</v>
      </c>
      <c r="E2160" t="s">
        <v>6</v>
      </c>
      <c r="F2160">
        <v>0.1024929043569939</v>
      </c>
      <c r="G2160" s="7">
        <v>-7.1799768454063828E-2</v>
      </c>
      <c r="I2160" s="4">
        <f t="shared" si="66"/>
        <v>0.10249999999999999</v>
      </c>
      <c r="J2160">
        <f t="shared" si="67"/>
        <v>5</v>
      </c>
    </row>
    <row r="2161" spans="1:10" x14ac:dyDescent="0.2">
      <c r="A2161" s="1">
        <v>2651</v>
      </c>
      <c r="B2161">
        <v>16</v>
      </c>
      <c r="C2161">
        <v>13</v>
      </c>
      <c r="D2161">
        <v>29</v>
      </c>
      <c r="E2161" t="s">
        <v>6</v>
      </c>
      <c r="F2161">
        <v>9.6356938876259582E-2</v>
      </c>
      <c r="G2161" s="7">
        <v>-9.7112725933239857E-2</v>
      </c>
      <c r="I2161" s="4">
        <f t="shared" si="66"/>
        <v>9.64E-2</v>
      </c>
      <c r="J2161">
        <f t="shared" si="67"/>
        <v>5</v>
      </c>
    </row>
    <row r="2162" spans="1:10" x14ac:dyDescent="0.2">
      <c r="A2162" s="1">
        <v>1643</v>
      </c>
      <c r="B2162">
        <v>16</v>
      </c>
      <c r="C2162">
        <v>13</v>
      </c>
      <c r="D2162">
        <v>29</v>
      </c>
      <c r="E2162" t="s">
        <v>6</v>
      </c>
      <c r="F2162">
        <v>0.10505119493686341</v>
      </c>
      <c r="G2162" s="7">
        <v>-0.1071650112871626</v>
      </c>
      <c r="I2162" s="4">
        <f t="shared" si="66"/>
        <v>0.1051</v>
      </c>
      <c r="J2162">
        <f t="shared" si="67"/>
        <v>5</v>
      </c>
    </row>
    <row r="2163" spans="1:10" x14ac:dyDescent="0.2">
      <c r="A2163" s="1">
        <v>614</v>
      </c>
      <c r="B2163">
        <v>16</v>
      </c>
      <c r="C2163">
        <v>13</v>
      </c>
      <c r="D2163">
        <v>29</v>
      </c>
      <c r="E2163" t="s">
        <v>6</v>
      </c>
      <c r="F2163">
        <v>9.6597586389180312E-2</v>
      </c>
      <c r="G2163" s="7">
        <v>-0.16644551639209601</v>
      </c>
      <c r="I2163" s="4">
        <f t="shared" si="66"/>
        <v>9.6600000000000005E-2</v>
      </c>
      <c r="J2163">
        <f t="shared" si="67"/>
        <v>5</v>
      </c>
    </row>
    <row r="2164" spans="1:10" x14ac:dyDescent="0.2">
      <c r="A2164" s="1">
        <v>2137</v>
      </c>
      <c r="B2164">
        <v>16</v>
      </c>
      <c r="C2164">
        <v>13</v>
      </c>
      <c r="D2164">
        <v>29</v>
      </c>
      <c r="E2164" t="s">
        <v>6</v>
      </c>
      <c r="F2164">
        <v>9.7796819229665571E-2</v>
      </c>
      <c r="G2164" s="7">
        <v>-9.9906024683833777E-2</v>
      </c>
      <c r="I2164" s="4">
        <f t="shared" si="66"/>
        <v>9.7799999999999998E-2</v>
      </c>
      <c r="J2164">
        <f t="shared" si="67"/>
        <v>5</v>
      </c>
    </row>
    <row r="2165" spans="1:10" x14ac:dyDescent="0.2">
      <c r="A2165" s="1">
        <v>2367</v>
      </c>
      <c r="B2165">
        <v>16</v>
      </c>
      <c r="C2165">
        <v>13</v>
      </c>
      <c r="D2165">
        <v>29</v>
      </c>
      <c r="E2165" t="s">
        <v>6</v>
      </c>
      <c r="F2165">
        <v>0.1045141978391962</v>
      </c>
      <c r="G2165" s="7">
        <v>-7.7036368319223739E-2</v>
      </c>
      <c r="I2165" s="4">
        <f t="shared" si="66"/>
        <v>0.1045</v>
      </c>
      <c r="J2165">
        <f t="shared" si="67"/>
        <v>5</v>
      </c>
    </row>
    <row r="2166" spans="1:10" x14ac:dyDescent="0.2">
      <c r="A2166" s="1">
        <v>967</v>
      </c>
      <c r="B2166">
        <v>16</v>
      </c>
      <c r="C2166">
        <v>13</v>
      </c>
      <c r="D2166">
        <v>29</v>
      </c>
      <c r="E2166" t="s">
        <v>6</v>
      </c>
      <c r="F2166">
        <v>9.2139964379799016E-2</v>
      </c>
      <c r="G2166" s="7">
        <v>-9.2913324012534243E-2</v>
      </c>
      <c r="I2166" s="4">
        <f t="shared" si="66"/>
        <v>9.2100000000000001E-2</v>
      </c>
      <c r="J2166">
        <f t="shared" si="67"/>
        <v>5</v>
      </c>
    </row>
    <row r="2167" spans="1:10" x14ac:dyDescent="0.2">
      <c r="A2167" s="1">
        <v>1491</v>
      </c>
      <c r="B2167">
        <v>16</v>
      </c>
      <c r="C2167">
        <v>13</v>
      </c>
      <c r="D2167">
        <v>29</v>
      </c>
      <c r="E2167" t="s">
        <v>6</v>
      </c>
      <c r="F2167">
        <v>0.1024848949087576</v>
      </c>
      <c r="G2167" s="7">
        <v>-7.6813065259422594E-2</v>
      </c>
      <c r="I2167" s="4">
        <f t="shared" si="66"/>
        <v>0.10249999999999999</v>
      </c>
      <c r="J2167">
        <f t="shared" si="67"/>
        <v>5</v>
      </c>
    </row>
    <row r="2168" spans="1:10" x14ac:dyDescent="0.2">
      <c r="A2168" s="1">
        <v>1918</v>
      </c>
      <c r="B2168">
        <v>16</v>
      </c>
      <c r="C2168">
        <v>13</v>
      </c>
      <c r="D2168">
        <v>29</v>
      </c>
      <c r="E2168" t="s">
        <v>6</v>
      </c>
      <c r="F2168">
        <v>9.7614422249373167E-2</v>
      </c>
      <c r="G2168" s="7">
        <v>-9.9625762857539241E-2</v>
      </c>
      <c r="I2168" s="4">
        <f t="shared" si="66"/>
        <v>9.7600000000000006E-2</v>
      </c>
      <c r="J2168">
        <f t="shared" si="67"/>
        <v>5</v>
      </c>
    </row>
    <row r="2169" spans="1:10" x14ac:dyDescent="0.2">
      <c r="A2169" s="1">
        <v>3227</v>
      </c>
      <c r="B2169">
        <v>16</v>
      </c>
      <c r="C2169">
        <v>13</v>
      </c>
      <c r="D2169">
        <v>29</v>
      </c>
      <c r="E2169" t="s">
        <v>6</v>
      </c>
      <c r="F2169">
        <v>9.6939808268371591E-2</v>
      </c>
      <c r="G2169" s="7">
        <v>-0.13189848101667601</v>
      </c>
      <c r="I2169" s="4">
        <f t="shared" si="66"/>
        <v>9.69E-2</v>
      </c>
      <c r="J2169">
        <f t="shared" si="67"/>
        <v>5</v>
      </c>
    </row>
    <row r="2170" spans="1:10" x14ac:dyDescent="0.2">
      <c r="A2170" s="1">
        <v>212</v>
      </c>
      <c r="B2170">
        <v>16</v>
      </c>
      <c r="C2170">
        <v>13</v>
      </c>
      <c r="D2170">
        <v>29</v>
      </c>
      <c r="E2170" t="s">
        <v>6</v>
      </c>
      <c r="F2170">
        <v>0.1068700678181823</v>
      </c>
      <c r="G2170" s="7">
        <v>-0.1074999638442824</v>
      </c>
      <c r="I2170" s="4">
        <f t="shared" si="66"/>
        <v>0.1069</v>
      </c>
      <c r="J2170">
        <f t="shared" si="67"/>
        <v>5</v>
      </c>
    </row>
    <row r="2171" spans="1:10" x14ac:dyDescent="0.2">
      <c r="A2171" s="1">
        <v>2480</v>
      </c>
      <c r="B2171">
        <v>16</v>
      </c>
      <c r="C2171">
        <v>13</v>
      </c>
      <c r="D2171">
        <v>29</v>
      </c>
      <c r="E2171" t="s">
        <v>6</v>
      </c>
      <c r="F2171">
        <v>0.10327236929672649</v>
      </c>
      <c r="G2171" s="7">
        <v>-0.1049331896195035</v>
      </c>
      <c r="I2171" s="4">
        <f t="shared" si="66"/>
        <v>0.1033</v>
      </c>
      <c r="J2171">
        <f t="shared" si="67"/>
        <v>5</v>
      </c>
    </row>
    <row r="2172" spans="1:10" x14ac:dyDescent="0.2">
      <c r="A2172" s="1">
        <v>1726</v>
      </c>
      <c r="B2172">
        <v>16</v>
      </c>
      <c r="C2172">
        <v>13</v>
      </c>
      <c r="D2172">
        <v>29</v>
      </c>
      <c r="E2172" t="s">
        <v>6</v>
      </c>
      <c r="F2172">
        <v>0.104908845197753</v>
      </c>
      <c r="G2172" s="7">
        <v>-7.3137028775716567E-2</v>
      </c>
      <c r="I2172" s="4">
        <f t="shared" si="66"/>
        <v>0.10489999999999999</v>
      </c>
      <c r="J2172">
        <f t="shared" si="67"/>
        <v>5</v>
      </c>
    </row>
    <row r="2173" spans="1:10" x14ac:dyDescent="0.2">
      <c r="A2173" s="1">
        <v>697</v>
      </c>
      <c r="B2173">
        <v>16</v>
      </c>
      <c r="C2173">
        <v>13</v>
      </c>
      <c r="D2173">
        <v>29</v>
      </c>
      <c r="E2173" t="s">
        <v>6</v>
      </c>
      <c r="F2173">
        <v>9.7517944804707518E-2</v>
      </c>
      <c r="G2173" s="7">
        <v>-0.10079139616977589</v>
      </c>
      <c r="I2173" s="4">
        <f t="shared" si="66"/>
        <v>9.7500000000000003E-2</v>
      </c>
      <c r="J2173">
        <f t="shared" si="67"/>
        <v>5</v>
      </c>
    </row>
    <row r="2174" spans="1:10" x14ac:dyDescent="0.2">
      <c r="A2174" s="1">
        <v>2379</v>
      </c>
      <c r="B2174">
        <v>16</v>
      </c>
      <c r="C2174">
        <v>13</v>
      </c>
      <c r="D2174">
        <v>29</v>
      </c>
      <c r="E2174" t="s">
        <v>6</v>
      </c>
      <c r="F2174">
        <v>0.10199413417136401</v>
      </c>
      <c r="G2174" s="7">
        <v>-7.8772324432225607E-2</v>
      </c>
      <c r="I2174" s="4">
        <f t="shared" si="66"/>
        <v>0.10199999999999999</v>
      </c>
      <c r="J2174">
        <f t="shared" si="67"/>
        <v>5</v>
      </c>
    </row>
    <row r="2175" spans="1:10" x14ac:dyDescent="0.2">
      <c r="A2175" s="1">
        <v>115</v>
      </c>
      <c r="B2175">
        <v>16</v>
      </c>
      <c r="C2175">
        <v>13</v>
      </c>
      <c r="D2175">
        <v>29</v>
      </c>
      <c r="E2175" t="s">
        <v>6</v>
      </c>
      <c r="F2175">
        <v>0.10101261269657701</v>
      </c>
      <c r="G2175" s="7">
        <v>-0.1033393499035675</v>
      </c>
      <c r="I2175" s="4">
        <f t="shared" si="66"/>
        <v>0.10100000000000001</v>
      </c>
      <c r="J2175">
        <f t="shared" si="67"/>
        <v>5</v>
      </c>
    </row>
    <row r="2176" spans="1:10" x14ac:dyDescent="0.2">
      <c r="A2176" s="1">
        <v>3211</v>
      </c>
      <c r="B2176">
        <v>16</v>
      </c>
      <c r="C2176">
        <v>13</v>
      </c>
      <c r="D2176">
        <v>29</v>
      </c>
      <c r="E2176" t="s">
        <v>6</v>
      </c>
      <c r="F2176">
        <v>0.1000176207861198</v>
      </c>
      <c r="G2176" s="7">
        <v>-7.0974279215880676E-2</v>
      </c>
      <c r="I2176" s="4">
        <f t="shared" si="66"/>
        <v>0.1</v>
      </c>
      <c r="J2176">
        <f t="shared" si="67"/>
        <v>5</v>
      </c>
    </row>
    <row r="2177" spans="1:10" x14ac:dyDescent="0.2">
      <c r="A2177" s="1">
        <v>3137</v>
      </c>
      <c r="B2177">
        <v>16</v>
      </c>
      <c r="C2177">
        <v>13</v>
      </c>
      <c r="D2177">
        <v>29</v>
      </c>
      <c r="E2177" t="s">
        <v>6</v>
      </c>
      <c r="F2177">
        <v>9.7493552394169472E-2</v>
      </c>
      <c r="G2177" s="7">
        <v>-9.9486425758750663E-2</v>
      </c>
      <c r="I2177" s="4">
        <f t="shared" si="66"/>
        <v>9.7500000000000003E-2</v>
      </c>
      <c r="J2177">
        <f t="shared" si="67"/>
        <v>5</v>
      </c>
    </row>
    <row r="2178" spans="1:10" x14ac:dyDescent="0.2">
      <c r="A2178" s="1">
        <v>2140</v>
      </c>
      <c r="B2178">
        <v>16</v>
      </c>
      <c r="C2178">
        <v>13</v>
      </c>
      <c r="D2178">
        <v>29</v>
      </c>
      <c r="E2178" t="s">
        <v>6</v>
      </c>
      <c r="F2178">
        <v>9.7796819229665544E-2</v>
      </c>
      <c r="G2178" s="7">
        <v>-9.9906024683833736E-2</v>
      </c>
      <c r="I2178" s="4">
        <f t="shared" si="66"/>
        <v>9.7799999999999998E-2</v>
      </c>
      <c r="J2178">
        <f t="shared" si="67"/>
        <v>5</v>
      </c>
    </row>
    <row r="2179" spans="1:10" x14ac:dyDescent="0.2">
      <c r="A2179" s="1">
        <v>3235</v>
      </c>
      <c r="B2179">
        <v>16</v>
      </c>
      <c r="C2179">
        <v>13</v>
      </c>
      <c r="D2179">
        <v>29</v>
      </c>
      <c r="E2179" t="s">
        <v>6</v>
      </c>
      <c r="F2179">
        <v>9.6600862981640639E-2</v>
      </c>
      <c r="G2179" s="7">
        <v>-9.8381465473884044E-2</v>
      </c>
      <c r="I2179" s="4">
        <f t="shared" ref="I2179:I2242" si="68">ROUND(F2179,4)</f>
        <v>9.6600000000000005E-2</v>
      </c>
      <c r="J2179">
        <f t="shared" ref="J2179:J2242" si="69">D2179-24</f>
        <v>5</v>
      </c>
    </row>
    <row r="2180" spans="1:10" x14ac:dyDescent="0.2">
      <c r="A2180" s="1">
        <v>1085</v>
      </c>
      <c r="B2180">
        <v>16</v>
      </c>
      <c r="C2180">
        <v>13</v>
      </c>
      <c r="D2180">
        <v>29</v>
      </c>
      <c r="E2180" t="s">
        <v>6</v>
      </c>
      <c r="F2180">
        <v>0.101805184006151</v>
      </c>
      <c r="G2180" s="7">
        <v>-0.1054005164978357</v>
      </c>
      <c r="I2180" s="4">
        <f t="shared" si="68"/>
        <v>0.1018</v>
      </c>
      <c r="J2180">
        <f t="shared" si="69"/>
        <v>5</v>
      </c>
    </row>
    <row r="2181" spans="1:10" x14ac:dyDescent="0.2">
      <c r="A2181" s="1">
        <v>3176</v>
      </c>
      <c r="B2181">
        <v>16</v>
      </c>
      <c r="C2181">
        <v>13</v>
      </c>
      <c r="D2181">
        <v>29</v>
      </c>
      <c r="E2181" t="s">
        <v>6</v>
      </c>
      <c r="F2181">
        <v>9.8122294080726258E-2</v>
      </c>
      <c r="G2181" s="7">
        <v>-0.12814516000247081</v>
      </c>
      <c r="I2181" s="4">
        <f t="shared" si="68"/>
        <v>9.8100000000000007E-2</v>
      </c>
      <c r="J2181">
        <f t="shared" si="69"/>
        <v>5</v>
      </c>
    </row>
    <row r="2182" spans="1:10" x14ac:dyDescent="0.2">
      <c r="A2182" s="1">
        <v>540</v>
      </c>
      <c r="B2182">
        <v>16</v>
      </c>
      <c r="C2182">
        <v>13</v>
      </c>
      <c r="D2182">
        <v>29</v>
      </c>
      <c r="E2182" t="s">
        <v>6</v>
      </c>
      <c r="F2182">
        <v>0.1013537423782816</v>
      </c>
      <c r="G2182" s="7">
        <v>-0.10317075149746401</v>
      </c>
      <c r="I2182" s="4">
        <f t="shared" si="68"/>
        <v>0.1014</v>
      </c>
      <c r="J2182">
        <f t="shared" si="69"/>
        <v>5</v>
      </c>
    </row>
    <row r="2183" spans="1:10" x14ac:dyDescent="0.2">
      <c r="A2183" s="1">
        <v>691</v>
      </c>
      <c r="B2183">
        <v>16</v>
      </c>
      <c r="C2183">
        <v>13</v>
      </c>
      <c r="D2183">
        <v>29</v>
      </c>
      <c r="E2183" t="s">
        <v>6</v>
      </c>
      <c r="F2183">
        <v>9.8800912785846032E-2</v>
      </c>
      <c r="G2183" s="7">
        <v>-0.10206186822819049</v>
      </c>
      <c r="I2183" s="4">
        <f t="shared" si="68"/>
        <v>9.8799999999999999E-2</v>
      </c>
      <c r="J2183">
        <f t="shared" si="69"/>
        <v>5</v>
      </c>
    </row>
    <row r="2184" spans="1:10" x14ac:dyDescent="0.2">
      <c r="A2184" s="1">
        <v>1936</v>
      </c>
      <c r="B2184">
        <v>16</v>
      </c>
      <c r="C2184">
        <v>13</v>
      </c>
      <c r="D2184">
        <v>29</v>
      </c>
      <c r="E2184" t="s">
        <v>6</v>
      </c>
      <c r="F2184">
        <v>9.844121574686622E-2</v>
      </c>
      <c r="G2184" s="7">
        <v>-0.1002865893899519</v>
      </c>
      <c r="I2184" s="4">
        <f t="shared" si="68"/>
        <v>9.8400000000000001E-2</v>
      </c>
      <c r="J2184">
        <f t="shared" si="69"/>
        <v>5</v>
      </c>
    </row>
    <row r="2185" spans="1:10" x14ac:dyDescent="0.2">
      <c r="A2185" s="1">
        <v>2596</v>
      </c>
      <c r="B2185">
        <v>16</v>
      </c>
      <c r="C2185">
        <v>13</v>
      </c>
      <c r="D2185">
        <v>29</v>
      </c>
      <c r="E2185" t="s">
        <v>6</v>
      </c>
      <c r="F2185">
        <v>9.8972387791270586E-2</v>
      </c>
      <c r="G2185" s="7">
        <v>-9.9776595012621899E-2</v>
      </c>
      <c r="I2185" s="4">
        <f t="shared" si="68"/>
        <v>9.9000000000000005E-2</v>
      </c>
      <c r="J2185">
        <f t="shared" si="69"/>
        <v>5</v>
      </c>
    </row>
    <row r="2186" spans="1:10" x14ac:dyDescent="0.2">
      <c r="A2186" s="1">
        <v>1498</v>
      </c>
      <c r="B2186">
        <v>16</v>
      </c>
      <c r="C2186">
        <v>13</v>
      </c>
      <c r="D2186">
        <v>29</v>
      </c>
      <c r="E2186" t="s">
        <v>6</v>
      </c>
      <c r="F2186">
        <v>0.1064794251837438</v>
      </c>
      <c r="G2186" s="7">
        <v>-0.10824650826781471</v>
      </c>
      <c r="I2186" s="4">
        <f t="shared" si="68"/>
        <v>0.1065</v>
      </c>
      <c r="J2186">
        <f t="shared" si="69"/>
        <v>5</v>
      </c>
    </row>
    <row r="2187" spans="1:10" x14ac:dyDescent="0.2">
      <c r="A2187" s="1">
        <v>1415</v>
      </c>
      <c r="B2187">
        <v>16</v>
      </c>
      <c r="C2187">
        <v>13</v>
      </c>
      <c r="D2187">
        <v>29</v>
      </c>
      <c r="E2187" t="s">
        <v>6</v>
      </c>
      <c r="F2187">
        <v>0.1051403910649505</v>
      </c>
      <c r="G2187" s="7">
        <v>-0.1068840433015459</v>
      </c>
      <c r="I2187" s="4">
        <f t="shared" si="68"/>
        <v>0.1051</v>
      </c>
      <c r="J2187">
        <f t="shared" si="69"/>
        <v>5</v>
      </c>
    </row>
    <row r="2188" spans="1:10" x14ac:dyDescent="0.2">
      <c r="A2188" s="1">
        <v>220</v>
      </c>
      <c r="B2188">
        <v>16</v>
      </c>
      <c r="C2188">
        <v>13</v>
      </c>
      <c r="D2188">
        <v>29</v>
      </c>
      <c r="E2188" t="s">
        <v>6</v>
      </c>
      <c r="F2188">
        <v>0.1053599227597935</v>
      </c>
      <c r="G2188" s="7">
        <v>-0.1060045268985325</v>
      </c>
      <c r="I2188" s="4">
        <f t="shared" si="68"/>
        <v>0.10539999999999999</v>
      </c>
      <c r="J2188">
        <f t="shared" si="69"/>
        <v>5</v>
      </c>
    </row>
    <row r="2189" spans="1:10" x14ac:dyDescent="0.2">
      <c r="A2189" s="1">
        <v>3509</v>
      </c>
      <c r="B2189">
        <v>16</v>
      </c>
      <c r="C2189">
        <v>13</v>
      </c>
      <c r="D2189">
        <v>29</v>
      </c>
      <c r="E2189" t="s">
        <v>6</v>
      </c>
      <c r="F2189">
        <v>8.5745148094697646E-2</v>
      </c>
      <c r="G2189" s="7">
        <v>-8.8727069084357971E-2</v>
      </c>
      <c r="I2189" s="4">
        <f t="shared" si="68"/>
        <v>8.5699999999999998E-2</v>
      </c>
      <c r="J2189">
        <f t="shared" si="69"/>
        <v>5</v>
      </c>
    </row>
    <row r="2190" spans="1:10" x14ac:dyDescent="0.2">
      <c r="A2190" s="1">
        <v>3107</v>
      </c>
      <c r="B2190">
        <v>16</v>
      </c>
      <c r="C2190">
        <v>13</v>
      </c>
      <c r="D2190">
        <v>29</v>
      </c>
      <c r="E2190" t="s">
        <v>6</v>
      </c>
      <c r="F2190">
        <v>9.7787353518113462E-2</v>
      </c>
      <c r="G2190" s="7">
        <v>-9.9777366474442644E-2</v>
      </c>
      <c r="I2190" s="4">
        <f t="shared" si="68"/>
        <v>9.7799999999999998E-2</v>
      </c>
      <c r="J2190">
        <f t="shared" si="69"/>
        <v>5</v>
      </c>
    </row>
    <row r="2191" spans="1:10" x14ac:dyDescent="0.2">
      <c r="A2191" s="1">
        <v>2462</v>
      </c>
      <c r="B2191">
        <v>16</v>
      </c>
      <c r="C2191">
        <v>13</v>
      </c>
      <c r="D2191">
        <v>29</v>
      </c>
      <c r="E2191" t="s">
        <v>6</v>
      </c>
      <c r="F2191">
        <v>0.1000875214252737</v>
      </c>
      <c r="G2191" s="7">
        <v>-0.1017793603465808</v>
      </c>
      <c r="I2191" s="4">
        <f t="shared" si="68"/>
        <v>0.10009999999999999</v>
      </c>
      <c r="J2191">
        <f t="shared" si="69"/>
        <v>5</v>
      </c>
    </row>
    <row r="2192" spans="1:10" x14ac:dyDescent="0.2">
      <c r="A2192" s="1">
        <v>2467</v>
      </c>
      <c r="B2192">
        <v>16</v>
      </c>
      <c r="C2192">
        <v>13</v>
      </c>
      <c r="D2192">
        <v>29</v>
      </c>
      <c r="E2192" t="s">
        <v>6</v>
      </c>
      <c r="F2192">
        <v>0.1003725849693235</v>
      </c>
      <c r="G2192" s="7">
        <v>-0.1013641956754083</v>
      </c>
      <c r="I2192" s="4">
        <f t="shared" si="68"/>
        <v>0.1004</v>
      </c>
      <c r="J2192">
        <f t="shared" si="69"/>
        <v>5</v>
      </c>
    </row>
    <row r="2193" spans="1:10" x14ac:dyDescent="0.2">
      <c r="A2193" s="1">
        <v>2528</v>
      </c>
      <c r="B2193">
        <v>16</v>
      </c>
      <c r="C2193">
        <v>13</v>
      </c>
      <c r="D2193">
        <v>29</v>
      </c>
      <c r="E2193" t="s">
        <v>6</v>
      </c>
      <c r="F2193">
        <v>9.4684056392340385E-2</v>
      </c>
      <c r="G2193" s="7">
        <v>-0.1241154760199286</v>
      </c>
      <c r="I2193" s="4">
        <f t="shared" si="68"/>
        <v>9.4700000000000006E-2</v>
      </c>
      <c r="J2193">
        <f t="shared" si="69"/>
        <v>5</v>
      </c>
    </row>
    <row r="2194" spans="1:10" x14ac:dyDescent="0.2">
      <c r="A2194" s="1">
        <v>3514</v>
      </c>
      <c r="B2194">
        <v>16</v>
      </c>
      <c r="C2194">
        <v>13</v>
      </c>
      <c r="D2194">
        <v>29</v>
      </c>
      <c r="E2194" t="s">
        <v>6</v>
      </c>
      <c r="F2194">
        <v>8.4445069019599611E-2</v>
      </c>
      <c r="G2194" s="7">
        <v>-5.558102724149705E-2</v>
      </c>
      <c r="I2194" s="4">
        <f t="shared" si="68"/>
        <v>8.4400000000000003E-2</v>
      </c>
      <c r="J2194">
        <f t="shared" si="69"/>
        <v>5</v>
      </c>
    </row>
    <row r="2195" spans="1:10" x14ac:dyDescent="0.2">
      <c r="A2195" s="1">
        <v>70</v>
      </c>
      <c r="B2195">
        <v>16</v>
      </c>
      <c r="C2195">
        <v>13</v>
      </c>
      <c r="D2195">
        <v>29</v>
      </c>
      <c r="E2195" t="s">
        <v>6</v>
      </c>
      <c r="F2195">
        <v>0.1025016419368882</v>
      </c>
      <c r="G2195" s="7">
        <v>-0.13216527521068649</v>
      </c>
      <c r="I2195" s="4">
        <f t="shared" si="68"/>
        <v>0.10249999999999999</v>
      </c>
      <c r="J2195">
        <f t="shared" si="69"/>
        <v>5</v>
      </c>
    </row>
    <row r="2196" spans="1:10" x14ac:dyDescent="0.2">
      <c r="A2196" s="1">
        <v>3170</v>
      </c>
      <c r="B2196">
        <v>16</v>
      </c>
      <c r="C2196">
        <v>13</v>
      </c>
      <c r="D2196">
        <v>29</v>
      </c>
      <c r="E2196" t="s">
        <v>6</v>
      </c>
      <c r="F2196">
        <v>9.6435213029478883E-2</v>
      </c>
      <c r="G2196" s="7">
        <v>-9.7776028752274369E-2</v>
      </c>
      <c r="I2196" s="4">
        <f t="shared" si="68"/>
        <v>9.64E-2</v>
      </c>
      <c r="J2196">
        <f t="shared" si="69"/>
        <v>5</v>
      </c>
    </row>
    <row r="2197" spans="1:10" x14ac:dyDescent="0.2">
      <c r="A2197" s="1">
        <v>514</v>
      </c>
      <c r="B2197">
        <v>16</v>
      </c>
      <c r="C2197">
        <v>13</v>
      </c>
      <c r="D2197">
        <v>29</v>
      </c>
      <c r="E2197" t="s">
        <v>6</v>
      </c>
      <c r="F2197">
        <v>9.5493010664216019E-2</v>
      </c>
      <c r="G2197" s="7">
        <v>-9.6261559279921735E-2</v>
      </c>
      <c r="I2197" s="4">
        <f t="shared" si="68"/>
        <v>9.5500000000000002E-2</v>
      </c>
      <c r="J2197">
        <f t="shared" si="69"/>
        <v>5</v>
      </c>
    </row>
    <row r="2198" spans="1:10" x14ac:dyDescent="0.2">
      <c r="A2198" s="1">
        <v>948</v>
      </c>
      <c r="B2198">
        <v>16</v>
      </c>
      <c r="C2198">
        <v>13</v>
      </c>
      <c r="D2198">
        <v>29</v>
      </c>
      <c r="E2198" t="s">
        <v>6</v>
      </c>
      <c r="F2198">
        <v>9.3522686398063493E-2</v>
      </c>
      <c r="G2198" s="7">
        <v>-9.4282579464855909E-2</v>
      </c>
      <c r="I2198" s="4">
        <f t="shared" si="68"/>
        <v>9.35E-2</v>
      </c>
      <c r="J2198">
        <f t="shared" si="69"/>
        <v>5</v>
      </c>
    </row>
    <row r="2199" spans="1:10" x14ac:dyDescent="0.2">
      <c r="A2199" s="1">
        <v>817</v>
      </c>
      <c r="B2199">
        <v>16</v>
      </c>
      <c r="C2199">
        <v>13</v>
      </c>
      <c r="D2199">
        <v>29</v>
      </c>
      <c r="E2199" t="s">
        <v>6</v>
      </c>
      <c r="F2199">
        <v>8.8187301675139454E-2</v>
      </c>
      <c r="G2199" s="7">
        <v>-0.1224066040293518</v>
      </c>
      <c r="I2199" s="4">
        <f t="shared" si="68"/>
        <v>8.8200000000000001E-2</v>
      </c>
      <c r="J2199">
        <f t="shared" si="69"/>
        <v>5</v>
      </c>
    </row>
    <row r="2200" spans="1:10" x14ac:dyDescent="0.2">
      <c r="A2200" s="1">
        <v>518</v>
      </c>
      <c r="B2200">
        <v>16</v>
      </c>
      <c r="C2200">
        <v>13</v>
      </c>
      <c r="D2200">
        <v>29</v>
      </c>
      <c r="E2200" t="s">
        <v>6</v>
      </c>
      <c r="F2200">
        <v>9.5493010664215991E-2</v>
      </c>
      <c r="G2200" s="7">
        <v>-9.6261559279920181E-2</v>
      </c>
      <c r="I2200" s="4">
        <f t="shared" si="68"/>
        <v>9.5500000000000002E-2</v>
      </c>
      <c r="J2200">
        <f t="shared" si="69"/>
        <v>5</v>
      </c>
    </row>
    <row r="2201" spans="1:10" x14ac:dyDescent="0.2">
      <c r="A2201" s="1">
        <v>28</v>
      </c>
      <c r="B2201">
        <v>16</v>
      </c>
      <c r="C2201">
        <v>13</v>
      </c>
      <c r="D2201">
        <v>29</v>
      </c>
      <c r="E2201" t="s">
        <v>6</v>
      </c>
      <c r="F2201">
        <v>0.10160676812938579</v>
      </c>
      <c r="G2201" s="7">
        <v>-7.1439994530591633E-2</v>
      </c>
      <c r="I2201" s="4">
        <f t="shared" si="68"/>
        <v>0.1016</v>
      </c>
      <c r="J2201">
        <f t="shared" si="69"/>
        <v>5</v>
      </c>
    </row>
    <row r="2202" spans="1:10" x14ac:dyDescent="0.2">
      <c r="A2202" s="1">
        <v>3171</v>
      </c>
      <c r="B2202">
        <v>16</v>
      </c>
      <c r="C2202">
        <v>13</v>
      </c>
      <c r="D2202">
        <v>29</v>
      </c>
      <c r="E2202" t="s">
        <v>6</v>
      </c>
      <c r="F2202">
        <v>9.643521302947887E-2</v>
      </c>
      <c r="G2202" s="7">
        <v>-9.7776028752274632E-2</v>
      </c>
      <c r="I2202" s="4">
        <f t="shared" si="68"/>
        <v>9.64E-2</v>
      </c>
      <c r="J2202">
        <f t="shared" si="69"/>
        <v>5</v>
      </c>
    </row>
    <row r="2203" spans="1:10" x14ac:dyDescent="0.2">
      <c r="A2203" s="1">
        <v>3375</v>
      </c>
      <c r="B2203">
        <v>16</v>
      </c>
      <c r="C2203">
        <v>13</v>
      </c>
      <c r="D2203">
        <v>29</v>
      </c>
      <c r="E2203" t="s">
        <v>6</v>
      </c>
      <c r="F2203">
        <v>8.8083906979724222E-2</v>
      </c>
      <c r="G2203" s="7">
        <v>-0.12300753386511321</v>
      </c>
      <c r="I2203" s="4">
        <f t="shared" si="68"/>
        <v>8.8099999999999998E-2</v>
      </c>
      <c r="J2203">
        <f t="shared" si="69"/>
        <v>5</v>
      </c>
    </row>
    <row r="2204" spans="1:10" x14ac:dyDescent="0.2">
      <c r="A2204" s="1">
        <v>462</v>
      </c>
      <c r="B2204">
        <v>16</v>
      </c>
      <c r="C2204">
        <v>13</v>
      </c>
      <c r="D2204">
        <v>29</v>
      </c>
      <c r="E2204" t="s">
        <v>6</v>
      </c>
      <c r="F2204">
        <v>0.103130383623445</v>
      </c>
      <c r="G2204" s="7">
        <v>-7.1723221809498361E-2</v>
      </c>
      <c r="I2204" s="4">
        <f t="shared" si="68"/>
        <v>0.1031</v>
      </c>
      <c r="J2204">
        <f t="shared" si="69"/>
        <v>5</v>
      </c>
    </row>
    <row r="2205" spans="1:10" x14ac:dyDescent="0.2">
      <c r="A2205" s="1">
        <v>195</v>
      </c>
      <c r="B2205">
        <v>16</v>
      </c>
      <c r="C2205">
        <v>13</v>
      </c>
      <c r="D2205">
        <v>29</v>
      </c>
      <c r="E2205" t="s">
        <v>6</v>
      </c>
      <c r="F2205">
        <v>0.106069487060372</v>
      </c>
      <c r="G2205" s="7">
        <v>-0.1095565379006304</v>
      </c>
      <c r="I2205" s="4">
        <f t="shared" si="68"/>
        <v>0.1061</v>
      </c>
      <c r="J2205">
        <f t="shared" si="69"/>
        <v>5</v>
      </c>
    </row>
    <row r="2206" spans="1:10" x14ac:dyDescent="0.2">
      <c r="A2206" s="1">
        <v>62</v>
      </c>
      <c r="B2206">
        <v>16</v>
      </c>
      <c r="C2206">
        <v>13</v>
      </c>
      <c r="D2206">
        <v>29</v>
      </c>
      <c r="E2206" t="s">
        <v>6</v>
      </c>
      <c r="F2206">
        <v>0.1008597050484277</v>
      </c>
      <c r="G2206" s="7">
        <v>-0.13105956045987291</v>
      </c>
      <c r="I2206" s="4">
        <f t="shared" si="68"/>
        <v>0.1009</v>
      </c>
      <c r="J2206">
        <f t="shared" si="69"/>
        <v>5</v>
      </c>
    </row>
    <row r="2207" spans="1:10" x14ac:dyDescent="0.2">
      <c r="A2207" s="1">
        <v>2482</v>
      </c>
      <c r="B2207">
        <v>16</v>
      </c>
      <c r="C2207">
        <v>13</v>
      </c>
      <c r="D2207">
        <v>29</v>
      </c>
      <c r="E2207" t="s">
        <v>6</v>
      </c>
      <c r="F2207">
        <v>0.10327236929672649</v>
      </c>
      <c r="G2207" s="7">
        <v>-0.103937306980827</v>
      </c>
      <c r="I2207" s="4">
        <f t="shared" si="68"/>
        <v>0.1033</v>
      </c>
      <c r="J2207">
        <f t="shared" si="69"/>
        <v>5</v>
      </c>
    </row>
    <row r="2208" spans="1:10" x14ac:dyDescent="0.2">
      <c r="A2208" s="1">
        <v>973</v>
      </c>
      <c r="B2208">
        <v>16</v>
      </c>
      <c r="C2208">
        <v>13</v>
      </c>
      <c r="D2208">
        <v>29</v>
      </c>
      <c r="E2208" t="s">
        <v>6</v>
      </c>
      <c r="F2208">
        <v>9.1223974754218867E-2</v>
      </c>
      <c r="G2208" s="7">
        <v>-9.2151722791175006E-2</v>
      </c>
      <c r="I2208" s="4">
        <f t="shared" si="68"/>
        <v>9.1200000000000003E-2</v>
      </c>
      <c r="J2208">
        <f t="shared" si="69"/>
        <v>5</v>
      </c>
    </row>
    <row r="2209" spans="1:10" x14ac:dyDescent="0.2">
      <c r="A2209" s="1">
        <v>712</v>
      </c>
      <c r="B2209">
        <v>16</v>
      </c>
      <c r="C2209">
        <v>13</v>
      </c>
      <c r="D2209">
        <v>29</v>
      </c>
      <c r="E2209" t="s">
        <v>6</v>
      </c>
      <c r="F2209">
        <v>0.10185433289305609</v>
      </c>
      <c r="G2209" s="7">
        <v>-0.1050855500398086</v>
      </c>
      <c r="I2209" s="4">
        <f t="shared" si="68"/>
        <v>0.1019</v>
      </c>
      <c r="J2209">
        <f t="shared" si="69"/>
        <v>5</v>
      </c>
    </row>
    <row r="2210" spans="1:10" x14ac:dyDescent="0.2">
      <c r="A2210" s="1">
        <v>1134</v>
      </c>
      <c r="B2210">
        <v>16</v>
      </c>
      <c r="C2210">
        <v>13</v>
      </c>
      <c r="D2210">
        <v>29</v>
      </c>
      <c r="E2210" t="s">
        <v>6</v>
      </c>
      <c r="F2210">
        <v>0.105715979140484</v>
      </c>
      <c r="G2210" s="7">
        <v>-7.5938811131776529E-2</v>
      </c>
      <c r="I2210" s="4">
        <f t="shared" si="68"/>
        <v>0.1057</v>
      </c>
      <c r="J2210">
        <f t="shared" si="69"/>
        <v>5</v>
      </c>
    </row>
    <row r="2211" spans="1:10" x14ac:dyDescent="0.2">
      <c r="A2211" s="1">
        <v>245</v>
      </c>
      <c r="B2211">
        <v>16</v>
      </c>
      <c r="C2211">
        <v>13</v>
      </c>
      <c r="D2211">
        <v>29</v>
      </c>
      <c r="E2211" t="s">
        <v>6</v>
      </c>
      <c r="F2211">
        <v>0.1056104000500952</v>
      </c>
      <c r="G2211" s="7">
        <v>-0.13559565424318679</v>
      </c>
      <c r="I2211" s="4">
        <f t="shared" si="68"/>
        <v>0.1056</v>
      </c>
      <c r="J2211">
        <f t="shared" si="69"/>
        <v>5</v>
      </c>
    </row>
    <row r="2212" spans="1:10" x14ac:dyDescent="0.2">
      <c r="A2212" s="1">
        <v>3318</v>
      </c>
      <c r="B2212">
        <v>16</v>
      </c>
      <c r="C2212">
        <v>13</v>
      </c>
      <c r="D2212">
        <v>29</v>
      </c>
      <c r="E2212" t="s">
        <v>6</v>
      </c>
      <c r="F2212">
        <v>8.7758068062834621E-2</v>
      </c>
      <c r="G2212" s="7">
        <v>-0.1233387732525951</v>
      </c>
      <c r="I2212" s="4">
        <f t="shared" si="68"/>
        <v>8.7800000000000003E-2</v>
      </c>
      <c r="J2212">
        <f t="shared" si="69"/>
        <v>5</v>
      </c>
    </row>
    <row r="2213" spans="1:10" x14ac:dyDescent="0.2">
      <c r="A2213" s="1">
        <v>1411</v>
      </c>
      <c r="B2213">
        <v>16</v>
      </c>
      <c r="C2213">
        <v>13</v>
      </c>
      <c r="D2213">
        <v>29</v>
      </c>
      <c r="E2213" t="s">
        <v>6</v>
      </c>
      <c r="F2213">
        <v>0.1043554651377841</v>
      </c>
      <c r="G2213" s="7">
        <v>-0.1082895086155032</v>
      </c>
      <c r="I2213" s="4">
        <f t="shared" si="68"/>
        <v>0.10440000000000001</v>
      </c>
      <c r="J2213">
        <f t="shared" si="69"/>
        <v>5</v>
      </c>
    </row>
    <row r="2214" spans="1:10" x14ac:dyDescent="0.2">
      <c r="A2214" s="1">
        <v>2159</v>
      </c>
      <c r="B2214">
        <v>16</v>
      </c>
      <c r="C2214">
        <v>13</v>
      </c>
      <c r="D2214">
        <v>29</v>
      </c>
      <c r="E2214" t="s">
        <v>6</v>
      </c>
      <c r="F2214">
        <v>9.6928522227674882E-2</v>
      </c>
      <c r="G2214" s="7">
        <v>-9.7655244572867006E-2</v>
      </c>
      <c r="I2214" s="4">
        <f t="shared" si="68"/>
        <v>9.69E-2</v>
      </c>
      <c r="J2214">
        <f t="shared" si="69"/>
        <v>5</v>
      </c>
    </row>
    <row r="2215" spans="1:10" x14ac:dyDescent="0.2">
      <c r="A2215" s="1">
        <v>2377</v>
      </c>
      <c r="B2215">
        <v>16</v>
      </c>
      <c r="C2215">
        <v>13</v>
      </c>
      <c r="D2215">
        <v>29</v>
      </c>
      <c r="E2215" t="s">
        <v>6</v>
      </c>
      <c r="F2215">
        <v>0.10199413417136401</v>
      </c>
      <c r="G2215" s="7">
        <v>-7.7249459500524961E-2</v>
      </c>
      <c r="I2215" s="4">
        <f t="shared" si="68"/>
        <v>0.10199999999999999</v>
      </c>
      <c r="J2215">
        <f t="shared" si="69"/>
        <v>5</v>
      </c>
    </row>
    <row r="2216" spans="1:10" x14ac:dyDescent="0.2">
      <c r="A2216" s="1">
        <v>1150</v>
      </c>
      <c r="B2216">
        <v>16</v>
      </c>
      <c r="C2216">
        <v>13</v>
      </c>
      <c r="D2216">
        <v>29</v>
      </c>
      <c r="E2216" t="s">
        <v>6</v>
      </c>
      <c r="F2216">
        <v>0.1042972146051557</v>
      </c>
      <c r="G2216" s="7">
        <v>-0.10593412467424609</v>
      </c>
      <c r="I2216" s="4">
        <f t="shared" si="68"/>
        <v>0.1043</v>
      </c>
      <c r="J2216">
        <f t="shared" si="69"/>
        <v>5</v>
      </c>
    </row>
    <row r="2217" spans="1:10" x14ac:dyDescent="0.2">
      <c r="A2217" s="1">
        <v>3167</v>
      </c>
      <c r="B2217">
        <v>16</v>
      </c>
      <c r="C2217">
        <v>13</v>
      </c>
      <c r="D2217">
        <v>29</v>
      </c>
      <c r="E2217" t="s">
        <v>6</v>
      </c>
      <c r="F2217">
        <v>9.643521302947887E-2</v>
      </c>
      <c r="G2217" s="7">
        <v>-9.7776028752275077E-2</v>
      </c>
      <c r="I2217" s="4">
        <f t="shared" si="68"/>
        <v>9.64E-2</v>
      </c>
      <c r="J2217">
        <f t="shared" si="69"/>
        <v>5</v>
      </c>
    </row>
    <row r="2218" spans="1:10" x14ac:dyDescent="0.2">
      <c r="A2218" s="1">
        <v>668</v>
      </c>
      <c r="B2218">
        <v>16</v>
      </c>
      <c r="C2218">
        <v>13</v>
      </c>
      <c r="D2218">
        <v>29</v>
      </c>
      <c r="E2218" t="s">
        <v>6</v>
      </c>
      <c r="F2218">
        <v>0.1031533197706674</v>
      </c>
      <c r="G2218" s="7">
        <v>-0.1038295266397843</v>
      </c>
      <c r="I2218" s="4">
        <f t="shared" si="68"/>
        <v>0.1032</v>
      </c>
      <c r="J2218">
        <f t="shared" si="69"/>
        <v>5</v>
      </c>
    </row>
    <row r="2219" spans="1:10" x14ac:dyDescent="0.2">
      <c r="A2219" s="1">
        <v>26</v>
      </c>
      <c r="B2219">
        <v>16</v>
      </c>
      <c r="C2219">
        <v>13</v>
      </c>
      <c r="D2219">
        <v>29</v>
      </c>
      <c r="E2219" t="s">
        <v>6</v>
      </c>
      <c r="F2219">
        <v>0.10160676812938579</v>
      </c>
      <c r="G2219" s="7">
        <v>-7.1439994530591758E-2</v>
      </c>
      <c r="I2219" s="4">
        <f t="shared" si="68"/>
        <v>0.1016</v>
      </c>
      <c r="J2219">
        <f t="shared" si="69"/>
        <v>5</v>
      </c>
    </row>
    <row r="2220" spans="1:10" x14ac:dyDescent="0.2">
      <c r="A2220" s="1">
        <v>146</v>
      </c>
      <c r="B2220">
        <v>16</v>
      </c>
      <c r="C2220">
        <v>13</v>
      </c>
      <c r="D2220">
        <v>29</v>
      </c>
      <c r="E2220" t="s">
        <v>6</v>
      </c>
      <c r="F2220">
        <v>9.8790718942636094E-2</v>
      </c>
      <c r="G2220" s="7">
        <v>-7.2054717679366526E-2</v>
      </c>
      <c r="I2220" s="4">
        <f t="shared" si="68"/>
        <v>9.8799999999999999E-2</v>
      </c>
      <c r="J2220">
        <f t="shared" si="69"/>
        <v>5</v>
      </c>
    </row>
    <row r="2221" spans="1:10" x14ac:dyDescent="0.2">
      <c r="A2221" s="1">
        <v>829</v>
      </c>
      <c r="B2221">
        <v>16</v>
      </c>
      <c r="C2221">
        <v>13</v>
      </c>
      <c r="D2221">
        <v>29</v>
      </c>
      <c r="E2221" t="s">
        <v>6</v>
      </c>
      <c r="F2221">
        <v>8.7975779428532921E-2</v>
      </c>
      <c r="G2221" s="7">
        <v>-0.12227668297437121</v>
      </c>
      <c r="I2221" s="4">
        <f t="shared" si="68"/>
        <v>8.7999999999999995E-2</v>
      </c>
      <c r="J2221">
        <f t="shared" si="69"/>
        <v>5</v>
      </c>
    </row>
    <row r="2222" spans="1:10" x14ac:dyDescent="0.2">
      <c r="A2222" s="1">
        <v>3103</v>
      </c>
      <c r="B2222">
        <v>16</v>
      </c>
      <c r="C2222">
        <v>13</v>
      </c>
      <c r="D2222">
        <v>29</v>
      </c>
      <c r="E2222" t="s">
        <v>6</v>
      </c>
      <c r="F2222">
        <v>9.7787353518113476E-2</v>
      </c>
      <c r="G2222" s="7">
        <v>-9.9777366474442408E-2</v>
      </c>
      <c r="I2222" s="4">
        <f t="shared" si="68"/>
        <v>9.7799999999999998E-2</v>
      </c>
      <c r="J2222">
        <f t="shared" si="69"/>
        <v>5</v>
      </c>
    </row>
    <row r="2223" spans="1:10" x14ac:dyDescent="0.2">
      <c r="A2223" s="1">
        <v>3191</v>
      </c>
      <c r="B2223">
        <v>16</v>
      </c>
      <c r="C2223">
        <v>13</v>
      </c>
      <c r="D2223">
        <v>29</v>
      </c>
      <c r="E2223" t="s">
        <v>6</v>
      </c>
      <c r="F2223">
        <v>9.8678586667326582E-2</v>
      </c>
      <c r="G2223" s="7">
        <v>-9.9997554479556425E-2</v>
      </c>
      <c r="I2223" s="4">
        <f t="shared" si="68"/>
        <v>9.8699999999999996E-2</v>
      </c>
      <c r="J2223">
        <f t="shared" si="69"/>
        <v>5</v>
      </c>
    </row>
    <row r="2224" spans="1:10" x14ac:dyDescent="0.2">
      <c r="A2224" s="1">
        <v>2647</v>
      </c>
      <c r="B2224">
        <v>16</v>
      </c>
      <c r="C2224">
        <v>13</v>
      </c>
      <c r="D2224">
        <v>29</v>
      </c>
      <c r="E2224" t="s">
        <v>6</v>
      </c>
      <c r="F2224">
        <v>9.6397714249099403E-2</v>
      </c>
      <c r="G2224" s="7">
        <v>-9.7226997920095273E-2</v>
      </c>
      <c r="I2224" s="4">
        <f t="shared" si="68"/>
        <v>9.64E-2</v>
      </c>
      <c r="J2224">
        <f t="shared" si="69"/>
        <v>5</v>
      </c>
    </row>
    <row r="2225" spans="1:10" x14ac:dyDescent="0.2">
      <c r="A2225" s="1">
        <v>1789</v>
      </c>
      <c r="B2225">
        <v>16</v>
      </c>
      <c r="C2225">
        <v>13</v>
      </c>
      <c r="D2225">
        <v>29</v>
      </c>
      <c r="E2225" t="s">
        <v>6</v>
      </c>
      <c r="F2225">
        <v>0.10237203450179019</v>
      </c>
      <c r="G2225" s="7">
        <v>-0.1041791168146578</v>
      </c>
      <c r="I2225" s="4">
        <f t="shared" si="68"/>
        <v>0.1024</v>
      </c>
      <c r="J2225">
        <f t="shared" si="69"/>
        <v>5</v>
      </c>
    </row>
    <row r="2226" spans="1:10" x14ac:dyDescent="0.2">
      <c r="A2226" s="1">
        <v>617</v>
      </c>
      <c r="B2226">
        <v>16</v>
      </c>
      <c r="C2226">
        <v>13</v>
      </c>
      <c r="D2226">
        <v>29</v>
      </c>
      <c r="E2226" t="s">
        <v>6</v>
      </c>
      <c r="F2226">
        <v>9.710655041802016E-2</v>
      </c>
      <c r="G2226" s="7">
        <v>-0.16694952341781441</v>
      </c>
      <c r="I2226" s="4">
        <f t="shared" si="68"/>
        <v>9.7100000000000006E-2</v>
      </c>
      <c r="J2226">
        <f t="shared" si="69"/>
        <v>5</v>
      </c>
    </row>
    <row r="2227" spans="1:10" x14ac:dyDescent="0.2">
      <c r="A2227" s="1">
        <v>957</v>
      </c>
      <c r="B2227">
        <v>16</v>
      </c>
      <c r="C2227">
        <v>13</v>
      </c>
      <c r="D2227">
        <v>29</v>
      </c>
      <c r="E2227" t="s">
        <v>6</v>
      </c>
      <c r="F2227">
        <v>9.2139964379799003E-2</v>
      </c>
      <c r="G2227" s="7">
        <v>-9.5465793067386437E-2</v>
      </c>
      <c r="I2227" s="4">
        <f t="shared" si="68"/>
        <v>9.2100000000000001E-2</v>
      </c>
      <c r="J2227">
        <f t="shared" si="69"/>
        <v>5</v>
      </c>
    </row>
    <row r="2228" spans="1:10" x14ac:dyDescent="0.2">
      <c r="A2228" s="1">
        <v>1219</v>
      </c>
      <c r="B2228">
        <v>16</v>
      </c>
      <c r="C2228">
        <v>13</v>
      </c>
      <c r="D2228">
        <v>29</v>
      </c>
      <c r="E2228" t="s">
        <v>6</v>
      </c>
      <c r="F2228">
        <v>0.1032676364409504</v>
      </c>
      <c r="G2228" s="7">
        <v>-0.13945612635559229</v>
      </c>
      <c r="I2228" s="4">
        <f t="shared" si="68"/>
        <v>0.1033</v>
      </c>
      <c r="J2228">
        <f t="shared" si="69"/>
        <v>5</v>
      </c>
    </row>
    <row r="2229" spans="1:10" x14ac:dyDescent="0.2">
      <c r="A2229" s="1">
        <v>2147</v>
      </c>
      <c r="B2229">
        <v>16</v>
      </c>
      <c r="C2229">
        <v>13</v>
      </c>
      <c r="D2229">
        <v>29</v>
      </c>
      <c r="E2229" t="s">
        <v>6</v>
      </c>
      <c r="F2229">
        <v>9.7535055898667122E-2</v>
      </c>
      <c r="G2229" s="7">
        <v>-9.9389253870429323E-2</v>
      </c>
      <c r="I2229" s="4">
        <f t="shared" si="68"/>
        <v>9.7500000000000003E-2</v>
      </c>
      <c r="J2229">
        <f t="shared" si="69"/>
        <v>5</v>
      </c>
    </row>
    <row r="2230" spans="1:10" x14ac:dyDescent="0.2">
      <c r="A2230" s="1">
        <v>3213</v>
      </c>
      <c r="B2230">
        <v>16</v>
      </c>
      <c r="C2230">
        <v>13</v>
      </c>
      <c r="D2230">
        <v>29</v>
      </c>
      <c r="E2230" t="s">
        <v>6</v>
      </c>
      <c r="F2230">
        <v>0.1000176207861198</v>
      </c>
      <c r="G2230" s="7">
        <v>-0.1019859125254373</v>
      </c>
      <c r="I2230" s="4">
        <f t="shared" si="68"/>
        <v>0.1</v>
      </c>
      <c r="J2230">
        <f t="shared" si="69"/>
        <v>5</v>
      </c>
    </row>
    <row r="2231" spans="1:10" x14ac:dyDescent="0.2">
      <c r="A2231" s="1">
        <v>693</v>
      </c>
      <c r="B2231">
        <v>16</v>
      </c>
      <c r="C2231">
        <v>13</v>
      </c>
      <c r="D2231">
        <v>29</v>
      </c>
      <c r="E2231" t="s">
        <v>6</v>
      </c>
      <c r="F2231">
        <v>9.8800912785846032E-2</v>
      </c>
      <c r="G2231" s="7">
        <v>-0.1020618682281907</v>
      </c>
      <c r="I2231" s="4">
        <f t="shared" si="68"/>
        <v>9.8799999999999999E-2</v>
      </c>
      <c r="J2231">
        <f t="shared" si="69"/>
        <v>5</v>
      </c>
    </row>
    <row r="2232" spans="1:10" x14ac:dyDescent="0.2">
      <c r="A2232" s="1">
        <v>960</v>
      </c>
      <c r="B2232">
        <v>16</v>
      </c>
      <c r="C2232">
        <v>13</v>
      </c>
      <c r="D2232">
        <v>29</v>
      </c>
      <c r="E2232" t="s">
        <v>6</v>
      </c>
      <c r="F2232">
        <v>9.213996437979903E-2</v>
      </c>
      <c r="G2232" s="7">
        <v>-9.3393632927329856E-2</v>
      </c>
      <c r="I2232" s="4">
        <f t="shared" si="68"/>
        <v>9.2100000000000001E-2</v>
      </c>
      <c r="J2232">
        <f t="shared" si="69"/>
        <v>5</v>
      </c>
    </row>
    <row r="2233" spans="1:10" x14ac:dyDescent="0.2">
      <c r="A2233" s="1">
        <v>952</v>
      </c>
      <c r="B2233">
        <v>16</v>
      </c>
      <c r="C2233">
        <v>13</v>
      </c>
      <c r="D2233">
        <v>29</v>
      </c>
      <c r="E2233" t="s">
        <v>6</v>
      </c>
      <c r="F2233">
        <v>9.213996437979903E-2</v>
      </c>
      <c r="G2233" s="7">
        <v>-9.2904156948190514E-2</v>
      </c>
      <c r="I2233" s="4">
        <f t="shared" si="68"/>
        <v>9.2100000000000001E-2</v>
      </c>
      <c r="J2233">
        <f t="shared" si="69"/>
        <v>5</v>
      </c>
    </row>
    <row r="2234" spans="1:10" x14ac:dyDescent="0.2">
      <c r="A2234" s="1">
        <v>896</v>
      </c>
      <c r="B2234">
        <v>16</v>
      </c>
      <c r="C2234">
        <v>13</v>
      </c>
      <c r="D2234">
        <v>29</v>
      </c>
      <c r="E2234" t="s">
        <v>6</v>
      </c>
      <c r="F2234">
        <v>9.3000251933553352E-2</v>
      </c>
      <c r="G2234" s="7">
        <v>-9.489861438247138E-2</v>
      </c>
      <c r="I2234" s="4">
        <f t="shared" si="68"/>
        <v>9.2999999999999999E-2</v>
      </c>
      <c r="J2234">
        <f t="shared" si="69"/>
        <v>5</v>
      </c>
    </row>
    <row r="2235" spans="1:10" x14ac:dyDescent="0.2">
      <c r="A2235" s="1">
        <v>3289</v>
      </c>
      <c r="B2235">
        <v>16</v>
      </c>
      <c r="C2235">
        <v>13</v>
      </c>
      <c r="D2235">
        <v>29</v>
      </c>
      <c r="E2235" t="s">
        <v>6</v>
      </c>
      <c r="F2235">
        <v>9.3395263357939073E-2</v>
      </c>
      <c r="G2235" s="7">
        <v>-9.5428058721941225E-2</v>
      </c>
      <c r="I2235" s="4">
        <f t="shared" si="68"/>
        <v>9.3399999999999997E-2</v>
      </c>
      <c r="J2235">
        <f t="shared" si="69"/>
        <v>5</v>
      </c>
    </row>
    <row r="2236" spans="1:10" x14ac:dyDescent="0.2">
      <c r="A2236" s="1">
        <v>3160</v>
      </c>
      <c r="B2236">
        <v>16</v>
      </c>
      <c r="C2236">
        <v>13</v>
      </c>
      <c r="D2236">
        <v>29</v>
      </c>
      <c r="E2236" t="s">
        <v>6</v>
      </c>
      <c r="F2236">
        <v>9.6873912353335812E-2</v>
      </c>
      <c r="G2236" s="7">
        <v>-9.8210455459061624E-2</v>
      </c>
      <c r="I2236" s="4">
        <f t="shared" si="68"/>
        <v>9.69E-2</v>
      </c>
      <c r="J2236">
        <f t="shared" si="69"/>
        <v>5</v>
      </c>
    </row>
    <row r="2237" spans="1:10" x14ac:dyDescent="0.2">
      <c r="A2237" s="1">
        <v>244</v>
      </c>
      <c r="B2237">
        <v>16</v>
      </c>
      <c r="C2237">
        <v>13</v>
      </c>
      <c r="D2237">
        <v>29</v>
      </c>
      <c r="E2237" t="s">
        <v>6</v>
      </c>
      <c r="F2237">
        <v>0.1056104000500952</v>
      </c>
      <c r="G2237" s="7">
        <v>-0.1355956542431869</v>
      </c>
      <c r="I2237" s="4">
        <f t="shared" si="68"/>
        <v>0.1056</v>
      </c>
      <c r="J2237">
        <f t="shared" si="69"/>
        <v>5</v>
      </c>
    </row>
    <row r="2238" spans="1:10" x14ac:dyDescent="0.2">
      <c r="A2238" s="1">
        <v>1210</v>
      </c>
      <c r="B2238">
        <v>16</v>
      </c>
      <c r="C2238">
        <v>13</v>
      </c>
      <c r="D2238">
        <v>29</v>
      </c>
      <c r="E2238" t="s">
        <v>6</v>
      </c>
      <c r="F2238">
        <v>0.1022988572701759</v>
      </c>
      <c r="G2238" s="7">
        <v>-0.1050630243391968</v>
      </c>
      <c r="I2238" s="4">
        <f t="shared" si="68"/>
        <v>0.1023</v>
      </c>
      <c r="J2238">
        <f t="shared" si="69"/>
        <v>5</v>
      </c>
    </row>
    <row r="2239" spans="1:10" x14ac:dyDescent="0.2">
      <c r="A2239" s="1">
        <v>3306</v>
      </c>
      <c r="B2239">
        <v>16</v>
      </c>
      <c r="C2239">
        <v>13</v>
      </c>
      <c r="D2239">
        <v>29</v>
      </c>
      <c r="E2239" t="s">
        <v>6</v>
      </c>
      <c r="F2239">
        <v>8.8670781095954401E-2</v>
      </c>
      <c r="G2239" s="7">
        <v>-0.12510114441822481</v>
      </c>
      <c r="I2239" s="4">
        <f t="shared" si="68"/>
        <v>8.8700000000000001E-2</v>
      </c>
      <c r="J2239">
        <f t="shared" si="69"/>
        <v>5</v>
      </c>
    </row>
    <row r="2240" spans="1:10" x14ac:dyDescent="0.2">
      <c r="A2240" s="1">
        <v>1257</v>
      </c>
      <c r="B2240">
        <v>16</v>
      </c>
      <c r="C2240">
        <v>13</v>
      </c>
      <c r="D2240">
        <v>29</v>
      </c>
      <c r="E2240" t="s">
        <v>6</v>
      </c>
      <c r="F2240">
        <v>0.10570432903395829</v>
      </c>
      <c r="G2240" s="7">
        <v>-0.13540125470947259</v>
      </c>
      <c r="I2240" s="4">
        <f t="shared" si="68"/>
        <v>0.1057</v>
      </c>
      <c r="J2240">
        <f t="shared" si="69"/>
        <v>5</v>
      </c>
    </row>
    <row r="2241" spans="1:10" x14ac:dyDescent="0.2">
      <c r="A2241" s="1">
        <v>976</v>
      </c>
      <c r="B2241">
        <v>16</v>
      </c>
      <c r="C2241">
        <v>13</v>
      </c>
      <c r="D2241">
        <v>29</v>
      </c>
      <c r="E2241" t="s">
        <v>6</v>
      </c>
      <c r="F2241">
        <v>9.1223974754218909E-2</v>
      </c>
      <c r="G2241" s="7">
        <v>-9.3285104753480383E-2</v>
      </c>
      <c r="I2241" s="4">
        <f t="shared" si="68"/>
        <v>9.1200000000000003E-2</v>
      </c>
      <c r="J2241">
        <f t="shared" si="69"/>
        <v>5</v>
      </c>
    </row>
    <row r="2242" spans="1:10" x14ac:dyDescent="0.2">
      <c r="A2242" s="1">
        <v>1086</v>
      </c>
      <c r="B2242">
        <v>16</v>
      </c>
      <c r="C2242">
        <v>13</v>
      </c>
      <c r="D2242">
        <v>29</v>
      </c>
      <c r="E2242" t="s">
        <v>6</v>
      </c>
      <c r="F2242">
        <v>0.1006055870998368</v>
      </c>
      <c r="G2242" s="7">
        <v>-0.1030792211958891</v>
      </c>
      <c r="I2242" s="4">
        <f t="shared" si="68"/>
        <v>0.10059999999999999</v>
      </c>
      <c r="J2242">
        <f t="shared" si="69"/>
        <v>5</v>
      </c>
    </row>
    <row r="2243" spans="1:10" x14ac:dyDescent="0.2">
      <c r="A2243" s="1">
        <v>198</v>
      </c>
      <c r="B2243">
        <v>16</v>
      </c>
      <c r="C2243">
        <v>13</v>
      </c>
      <c r="D2243">
        <v>29</v>
      </c>
      <c r="E2243" t="s">
        <v>6</v>
      </c>
      <c r="F2243">
        <v>0.106069487060372</v>
      </c>
      <c r="G2243" s="7">
        <v>-0.1095565379006307</v>
      </c>
      <c r="I2243" s="4">
        <f t="shared" ref="I2243:I2306" si="70">ROUND(F2243,4)</f>
        <v>0.1061</v>
      </c>
      <c r="J2243">
        <f t="shared" ref="J2243:J2306" si="71">D2243-24</f>
        <v>5</v>
      </c>
    </row>
    <row r="2244" spans="1:10" x14ac:dyDescent="0.2">
      <c r="A2244" s="1">
        <v>2520</v>
      </c>
      <c r="B2244">
        <v>16</v>
      </c>
      <c r="C2244">
        <v>13</v>
      </c>
      <c r="D2244">
        <v>29</v>
      </c>
      <c r="E2244" t="s">
        <v>6</v>
      </c>
      <c r="F2244">
        <v>9.5660116879693419E-2</v>
      </c>
      <c r="G2244" s="7">
        <v>-9.2818643199181483E-2</v>
      </c>
      <c r="I2244" s="4">
        <f t="shared" si="70"/>
        <v>9.5699999999999993E-2</v>
      </c>
      <c r="J2244">
        <f t="shared" si="71"/>
        <v>5</v>
      </c>
    </row>
    <row r="2245" spans="1:10" x14ac:dyDescent="0.2">
      <c r="A2245" s="1">
        <v>2189</v>
      </c>
      <c r="B2245">
        <v>16</v>
      </c>
      <c r="C2245">
        <v>13</v>
      </c>
      <c r="D2245">
        <v>29</v>
      </c>
      <c r="E2245" t="s">
        <v>6</v>
      </c>
      <c r="F2245">
        <v>9.6565912662063658E-2</v>
      </c>
      <c r="G2245" s="7">
        <v>-6.8500470602788618E-2</v>
      </c>
      <c r="I2245" s="4">
        <f t="shared" si="70"/>
        <v>9.6600000000000005E-2</v>
      </c>
      <c r="J2245">
        <f t="shared" si="71"/>
        <v>5</v>
      </c>
    </row>
    <row r="2246" spans="1:10" x14ac:dyDescent="0.2">
      <c r="A2246" s="1">
        <v>1095</v>
      </c>
      <c r="B2246">
        <v>16</v>
      </c>
      <c r="C2246">
        <v>13</v>
      </c>
      <c r="D2246">
        <v>29</v>
      </c>
      <c r="E2246" t="s">
        <v>6</v>
      </c>
      <c r="F2246">
        <v>0.1006725752123593</v>
      </c>
      <c r="G2246" s="7">
        <v>-0.103012405387349</v>
      </c>
      <c r="I2246" s="4">
        <f t="shared" si="70"/>
        <v>0.1007</v>
      </c>
      <c r="J2246">
        <f t="shared" si="71"/>
        <v>5</v>
      </c>
    </row>
    <row r="2247" spans="1:10" x14ac:dyDescent="0.2">
      <c r="A2247" s="1">
        <v>322</v>
      </c>
      <c r="B2247">
        <v>16</v>
      </c>
      <c r="C2247">
        <v>13</v>
      </c>
      <c r="D2247">
        <v>29</v>
      </c>
      <c r="E2247" t="s">
        <v>6</v>
      </c>
      <c r="F2247">
        <v>0.1008516956001914</v>
      </c>
      <c r="G2247" s="7">
        <v>-6.9570658275319552E-2</v>
      </c>
      <c r="I2247" s="4">
        <f t="shared" si="70"/>
        <v>0.1009</v>
      </c>
      <c r="J2247">
        <f t="shared" si="71"/>
        <v>5</v>
      </c>
    </row>
    <row r="2248" spans="1:10" x14ac:dyDescent="0.2">
      <c r="A2248" s="1">
        <v>3093</v>
      </c>
      <c r="B2248">
        <v>16</v>
      </c>
      <c r="C2248">
        <v>13</v>
      </c>
      <c r="D2248">
        <v>29</v>
      </c>
      <c r="E2248" t="s">
        <v>6</v>
      </c>
      <c r="F2248">
        <v>9.6534603000775945E-2</v>
      </c>
      <c r="G2248" s="7">
        <v>-9.8010101468533742E-2</v>
      </c>
      <c r="I2248" s="4">
        <f t="shared" si="70"/>
        <v>9.6500000000000002E-2</v>
      </c>
      <c r="J2248">
        <f t="shared" si="71"/>
        <v>5</v>
      </c>
    </row>
    <row r="2249" spans="1:10" x14ac:dyDescent="0.2">
      <c r="A2249" s="1">
        <v>2098</v>
      </c>
      <c r="B2249">
        <v>16</v>
      </c>
      <c r="C2249">
        <v>13</v>
      </c>
      <c r="D2249">
        <v>29</v>
      </c>
      <c r="E2249" t="s">
        <v>6</v>
      </c>
      <c r="F2249">
        <v>0.1073582800947733</v>
      </c>
      <c r="G2249" s="7">
        <v>-0.1091168064914415</v>
      </c>
      <c r="I2249" s="4">
        <f t="shared" si="70"/>
        <v>0.1074</v>
      </c>
      <c r="J2249">
        <f t="shared" si="71"/>
        <v>5</v>
      </c>
    </row>
    <row r="2250" spans="1:10" x14ac:dyDescent="0.2">
      <c r="A2250" s="1">
        <v>1130</v>
      </c>
      <c r="B2250">
        <v>16</v>
      </c>
      <c r="C2250">
        <v>13</v>
      </c>
      <c r="D2250">
        <v>29</v>
      </c>
      <c r="E2250" t="s">
        <v>6</v>
      </c>
      <c r="F2250">
        <v>0.1056031187335166</v>
      </c>
      <c r="G2250" s="7">
        <v>-0.10724123205566601</v>
      </c>
      <c r="I2250" s="4">
        <f t="shared" si="70"/>
        <v>0.1056</v>
      </c>
      <c r="J2250">
        <f t="shared" si="71"/>
        <v>5</v>
      </c>
    </row>
    <row r="2251" spans="1:10" x14ac:dyDescent="0.2">
      <c r="A2251" s="1">
        <v>2230</v>
      </c>
      <c r="B2251">
        <v>16</v>
      </c>
      <c r="C2251">
        <v>13</v>
      </c>
      <c r="D2251">
        <v>29</v>
      </c>
      <c r="E2251" t="s">
        <v>6</v>
      </c>
      <c r="F2251">
        <v>9.8633806570368521E-2</v>
      </c>
      <c r="G2251" s="7">
        <v>-6.8456769741231438E-2</v>
      </c>
      <c r="I2251" s="4">
        <f t="shared" si="70"/>
        <v>9.8599999999999993E-2</v>
      </c>
      <c r="J2251">
        <f t="shared" si="71"/>
        <v>5</v>
      </c>
    </row>
    <row r="2252" spans="1:10" x14ac:dyDescent="0.2">
      <c r="A2252" s="1">
        <v>3287</v>
      </c>
      <c r="B2252">
        <v>16</v>
      </c>
      <c r="C2252">
        <v>13</v>
      </c>
      <c r="D2252">
        <v>29</v>
      </c>
      <c r="E2252" t="s">
        <v>6</v>
      </c>
      <c r="F2252">
        <v>9.3959201326946878E-2</v>
      </c>
      <c r="G2252" s="7">
        <v>-9.598650419235466E-2</v>
      </c>
      <c r="I2252" s="4">
        <f t="shared" si="70"/>
        <v>9.4E-2</v>
      </c>
      <c r="J2252">
        <f t="shared" si="71"/>
        <v>5</v>
      </c>
    </row>
    <row r="2253" spans="1:10" x14ac:dyDescent="0.2">
      <c r="A2253" s="1">
        <v>1233</v>
      </c>
      <c r="B2253">
        <v>16</v>
      </c>
      <c r="C2253">
        <v>13</v>
      </c>
      <c r="D2253">
        <v>29</v>
      </c>
      <c r="E2253" t="s">
        <v>6</v>
      </c>
      <c r="F2253">
        <v>0.1043219710815228</v>
      </c>
      <c r="G2253" s="7">
        <v>-7.5337723629070527E-2</v>
      </c>
      <c r="I2253" s="4">
        <f t="shared" si="70"/>
        <v>0.1043</v>
      </c>
      <c r="J2253">
        <f t="shared" si="71"/>
        <v>5</v>
      </c>
    </row>
    <row r="2254" spans="1:10" x14ac:dyDescent="0.2">
      <c r="A2254" s="1">
        <v>223</v>
      </c>
      <c r="B2254">
        <v>16</v>
      </c>
      <c r="C2254">
        <v>13</v>
      </c>
      <c r="D2254">
        <v>29</v>
      </c>
      <c r="E2254" t="s">
        <v>6</v>
      </c>
      <c r="F2254">
        <v>0.1053599227597935</v>
      </c>
      <c r="G2254" s="7">
        <v>-0.1060045268985317</v>
      </c>
      <c r="I2254" s="4">
        <f t="shared" si="70"/>
        <v>0.10539999999999999</v>
      </c>
      <c r="J2254">
        <f t="shared" si="71"/>
        <v>5</v>
      </c>
    </row>
    <row r="2255" spans="1:10" x14ac:dyDescent="0.2">
      <c r="A2255" s="1">
        <v>2012</v>
      </c>
      <c r="B2255">
        <v>16</v>
      </c>
      <c r="C2255">
        <v>13</v>
      </c>
      <c r="D2255">
        <v>29</v>
      </c>
      <c r="E2255" t="s">
        <v>6</v>
      </c>
      <c r="F2255">
        <v>0.1074467480912026</v>
      </c>
      <c r="G2255" s="7">
        <v>-0.10932839120011741</v>
      </c>
      <c r="I2255" s="4">
        <f t="shared" si="70"/>
        <v>0.1074</v>
      </c>
      <c r="J2255">
        <f t="shared" si="71"/>
        <v>5</v>
      </c>
    </row>
    <row r="2256" spans="1:10" x14ac:dyDescent="0.2">
      <c r="A2256" s="1">
        <v>201</v>
      </c>
      <c r="B2256">
        <v>16</v>
      </c>
      <c r="C2256">
        <v>13</v>
      </c>
      <c r="D2256">
        <v>29</v>
      </c>
      <c r="E2256" t="s">
        <v>6</v>
      </c>
      <c r="F2256">
        <v>0.10660284349974999</v>
      </c>
      <c r="G2256" s="7">
        <v>-7.6057616527217112E-2</v>
      </c>
      <c r="I2256" s="4">
        <f t="shared" si="70"/>
        <v>0.1066</v>
      </c>
      <c r="J2256">
        <f t="shared" si="71"/>
        <v>5</v>
      </c>
    </row>
    <row r="2257" spans="1:10" x14ac:dyDescent="0.2">
      <c r="A2257" s="1">
        <v>246</v>
      </c>
      <c r="B2257">
        <v>16</v>
      </c>
      <c r="C2257">
        <v>13</v>
      </c>
      <c r="D2257">
        <v>29</v>
      </c>
      <c r="E2257" t="s">
        <v>6</v>
      </c>
      <c r="F2257">
        <v>0.1056104000500952</v>
      </c>
      <c r="G2257" s="7">
        <v>-0.13559565424318701</v>
      </c>
      <c r="I2257" s="4">
        <f t="shared" si="70"/>
        <v>0.1056</v>
      </c>
      <c r="J2257">
        <f t="shared" si="71"/>
        <v>5</v>
      </c>
    </row>
    <row r="2258" spans="1:10" x14ac:dyDescent="0.2">
      <c r="A2258" s="1">
        <v>47</v>
      </c>
      <c r="B2258">
        <v>16</v>
      </c>
      <c r="C2258">
        <v>13</v>
      </c>
      <c r="D2258">
        <v>29</v>
      </c>
      <c r="E2258" t="s">
        <v>6</v>
      </c>
      <c r="F2258">
        <v>0.10136466435314941</v>
      </c>
      <c r="G2258" s="7">
        <v>-0.10226572113903171</v>
      </c>
      <c r="I2258" s="4">
        <f t="shared" si="70"/>
        <v>0.1014</v>
      </c>
      <c r="J2258">
        <f t="shared" si="71"/>
        <v>5</v>
      </c>
    </row>
    <row r="2259" spans="1:10" x14ac:dyDescent="0.2">
      <c r="A2259" s="1">
        <v>2585</v>
      </c>
      <c r="B2259">
        <v>16</v>
      </c>
      <c r="C2259">
        <v>13</v>
      </c>
      <c r="D2259">
        <v>29</v>
      </c>
      <c r="E2259" t="s">
        <v>6</v>
      </c>
      <c r="F2259">
        <v>9.5116930662934529E-2</v>
      </c>
      <c r="G2259" s="7">
        <v>-9.6008128680468457E-2</v>
      </c>
      <c r="I2259" s="4">
        <f t="shared" si="70"/>
        <v>9.5100000000000004E-2</v>
      </c>
      <c r="J2259">
        <f t="shared" si="71"/>
        <v>5</v>
      </c>
    </row>
    <row r="2260" spans="1:10" x14ac:dyDescent="0.2">
      <c r="A2260" s="1">
        <v>2635</v>
      </c>
      <c r="B2260">
        <v>16</v>
      </c>
      <c r="C2260">
        <v>13</v>
      </c>
      <c r="D2260">
        <v>29</v>
      </c>
      <c r="E2260" t="s">
        <v>6</v>
      </c>
      <c r="F2260">
        <v>9.7763325173404261E-2</v>
      </c>
      <c r="G2260" s="7">
        <v>-9.8579308082822809E-2</v>
      </c>
      <c r="I2260" s="4">
        <f t="shared" si="70"/>
        <v>9.7799999999999998E-2</v>
      </c>
      <c r="J2260">
        <f t="shared" si="71"/>
        <v>5</v>
      </c>
    </row>
    <row r="2261" spans="1:10" x14ac:dyDescent="0.2">
      <c r="A2261" s="1">
        <v>3110</v>
      </c>
      <c r="B2261">
        <v>16</v>
      </c>
      <c r="C2261">
        <v>13</v>
      </c>
      <c r="D2261">
        <v>29</v>
      </c>
      <c r="E2261" t="s">
        <v>6</v>
      </c>
      <c r="F2261">
        <v>9.7787353518113462E-2</v>
      </c>
      <c r="G2261" s="7">
        <v>-9.9250650901213128E-2</v>
      </c>
      <c r="I2261" s="4">
        <f t="shared" si="70"/>
        <v>9.7799999999999998E-2</v>
      </c>
      <c r="J2261">
        <f t="shared" si="71"/>
        <v>5</v>
      </c>
    </row>
    <row r="2262" spans="1:10" x14ac:dyDescent="0.2">
      <c r="A2262" s="1">
        <v>3177</v>
      </c>
      <c r="B2262">
        <v>16</v>
      </c>
      <c r="C2262">
        <v>13</v>
      </c>
      <c r="D2262">
        <v>29</v>
      </c>
      <c r="E2262" t="s">
        <v>6</v>
      </c>
      <c r="F2262">
        <v>9.8122294080726258E-2</v>
      </c>
      <c r="G2262" s="7">
        <v>-0.12814516000247089</v>
      </c>
      <c r="I2262" s="4">
        <f t="shared" si="70"/>
        <v>9.8100000000000007E-2</v>
      </c>
      <c r="J2262">
        <f t="shared" si="71"/>
        <v>5</v>
      </c>
    </row>
    <row r="2263" spans="1:10" x14ac:dyDescent="0.2">
      <c r="A2263" s="1">
        <v>3540</v>
      </c>
      <c r="B2263">
        <v>16</v>
      </c>
      <c r="C2263">
        <v>13</v>
      </c>
      <c r="D2263">
        <v>29</v>
      </c>
      <c r="E2263" t="s">
        <v>6</v>
      </c>
      <c r="F2263">
        <v>8.4330752349316557E-2</v>
      </c>
      <c r="G2263" s="7">
        <v>-5.4393700838560793E-2</v>
      </c>
      <c r="I2263" s="4">
        <f t="shared" si="70"/>
        <v>8.43E-2</v>
      </c>
      <c r="J2263">
        <f t="shared" si="71"/>
        <v>5</v>
      </c>
    </row>
    <row r="2264" spans="1:10" x14ac:dyDescent="0.2">
      <c r="A2264" s="1">
        <v>1637</v>
      </c>
      <c r="B2264">
        <v>16</v>
      </c>
      <c r="C2264">
        <v>13</v>
      </c>
      <c r="D2264">
        <v>29</v>
      </c>
      <c r="E2264" t="s">
        <v>6</v>
      </c>
      <c r="F2264">
        <v>0.106827108050369</v>
      </c>
      <c r="G2264" s="7">
        <v>-0.14259933491179261</v>
      </c>
      <c r="I2264" s="4">
        <f t="shared" si="70"/>
        <v>0.10680000000000001</v>
      </c>
      <c r="J2264">
        <f t="shared" si="71"/>
        <v>5</v>
      </c>
    </row>
    <row r="2265" spans="1:10" x14ac:dyDescent="0.2">
      <c r="A2265" s="1">
        <v>16</v>
      </c>
      <c r="B2265">
        <v>16</v>
      </c>
      <c r="C2265">
        <v>13</v>
      </c>
      <c r="D2265">
        <v>29</v>
      </c>
      <c r="E2265" t="s">
        <v>6</v>
      </c>
      <c r="F2265">
        <v>0.1020574816255973</v>
      </c>
      <c r="G2265" s="7">
        <v>-7.1886318360962279E-2</v>
      </c>
      <c r="I2265" s="4">
        <f t="shared" si="70"/>
        <v>0.1021</v>
      </c>
      <c r="J2265">
        <f t="shared" si="71"/>
        <v>5</v>
      </c>
    </row>
    <row r="2266" spans="1:10" x14ac:dyDescent="0.2">
      <c r="A2266" s="1">
        <v>1791</v>
      </c>
      <c r="B2266">
        <v>16</v>
      </c>
      <c r="C2266">
        <v>13</v>
      </c>
      <c r="D2266">
        <v>29</v>
      </c>
      <c r="E2266" t="s">
        <v>6</v>
      </c>
      <c r="F2266">
        <v>0.1010581209251929</v>
      </c>
      <c r="G2266" s="7">
        <v>-0.10274300129614169</v>
      </c>
      <c r="I2266" s="4">
        <f t="shared" si="70"/>
        <v>0.1011</v>
      </c>
      <c r="J2266">
        <f t="shared" si="71"/>
        <v>5</v>
      </c>
    </row>
    <row r="2267" spans="1:10" x14ac:dyDescent="0.2">
      <c r="A2267" s="1">
        <v>939</v>
      </c>
      <c r="B2267">
        <v>16</v>
      </c>
      <c r="C2267">
        <v>13</v>
      </c>
      <c r="D2267">
        <v>29</v>
      </c>
      <c r="E2267" t="s">
        <v>6</v>
      </c>
      <c r="F2267">
        <v>9.1977955085926572E-2</v>
      </c>
      <c r="G2267" s="7">
        <v>-9.2752893086411936E-2</v>
      </c>
      <c r="I2267" s="4">
        <f t="shared" si="70"/>
        <v>9.1999999999999998E-2</v>
      </c>
      <c r="J2267">
        <f t="shared" si="71"/>
        <v>5</v>
      </c>
    </row>
    <row r="2268" spans="1:10" x14ac:dyDescent="0.2">
      <c r="A2268" s="1">
        <v>1948</v>
      </c>
      <c r="B2268">
        <v>16</v>
      </c>
      <c r="C2268">
        <v>13</v>
      </c>
      <c r="D2268">
        <v>29</v>
      </c>
      <c r="E2268" t="s">
        <v>6</v>
      </c>
      <c r="F2268">
        <v>9.8617787673895771E-2</v>
      </c>
      <c r="G2268" s="7">
        <v>-6.9308850263882574E-2</v>
      </c>
      <c r="I2268" s="4">
        <f t="shared" si="70"/>
        <v>9.8599999999999993E-2</v>
      </c>
      <c r="J2268">
        <f t="shared" si="71"/>
        <v>5</v>
      </c>
    </row>
    <row r="2269" spans="1:10" x14ac:dyDescent="0.2">
      <c r="A2269" s="1">
        <v>698</v>
      </c>
      <c r="B2269">
        <v>16</v>
      </c>
      <c r="C2269">
        <v>13</v>
      </c>
      <c r="D2269">
        <v>29</v>
      </c>
      <c r="E2269" t="s">
        <v>6</v>
      </c>
      <c r="F2269">
        <v>9.7517944804707518E-2</v>
      </c>
      <c r="G2269" s="7">
        <v>-0.10079139616977539</v>
      </c>
      <c r="I2269" s="4">
        <f t="shared" si="70"/>
        <v>9.7500000000000003E-2</v>
      </c>
      <c r="J2269">
        <f t="shared" si="71"/>
        <v>5</v>
      </c>
    </row>
    <row r="2270" spans="1:10" x14ac:dyDescent="0.2">
      <c r="A2270" s="1">
        <v>1450</v>
      </c>
      <c r="B2270">
        <v>16</v>
      </c>
      <c r="C2270">
        <v>13</v>
      </c>
      <c r="D2270">
        <v>29</v>
      </c>
      <c r="E2270" t="s">
        <v>6</v>
      </c>
      <c r="F2270">
        <v>0.11161202523995541</v>
      </c>
      <c r="G2270" s="7">
        <v>-0.11235905383679649</v>
      </c>
      <c r="I2270" s="4">
        <f t="shared" si="70"/>
        <v>0.1116</v>
      </c>
      <c r="J2270">
        <f t="shared" si="71"/>
        <v>5</v>
      </c>
    </row>
    <row r="2271" spans="1:10" x14ac:dyDescent="0.2">
      <c r="A2271" s="1">
        <v>1650</v>
      </c>
      <c r="B2271">
        <v>16</v>
      </c>
      <c r="C2271">
        <v>13</v>
      </c>
      <c r="D2271">
        <v>29</v>
      </c>
      <c r="E2271" t="s">
        <v>6</v>
      </c>
      <c r="F2271">
        <v>0.1047974410541014</v>
      </c>
      <c r="G2271" s="7">
        <v>-0.1065809031301647</v>
      </c>
      <c r="I2271" s="4">
        <f t="shared" si="70"/>
        <v>0.1048</v>
      </c>
      <c r="J2271">
        <f t="shared" si="71"/>
        <v>5</v>
      </c>
    </row>
    <row r="2272" spans="1:10" x14ac:dyDescent="0.2">
      <c r="A2272" s="1">
        <v>1144</v>
      </c>
      <c r="B2272">
        <v>16</v>
      </c>
      <c r="C2272">
        <v>13</v>
      </c>
      <c r="D2272">
        <v>29</v>
      </c>
      <c r="E2272" t="s">
        <v>6</v>
      </c>
      <c r="F2272">
        <v>0.1046106752838618</v>
      </c>
      <c r="G2272" s="7">
        <v>-0.1051111504423602</v>
      </c>
      <c r="I2272" s="4">
        <f t="shared" si="70"/>
        <v>0.1046</v>
      </c>
      <c r="J2272">
        <f t="shared" si="71"/>
        <v>5</v>
      </c>
    </row>
    <row r="2273" spans="1:10" x14ac:dyDescent="0.2">
      <c r="A2273" s="1">
        <v>636</v>
      </c>
      <c r="B2273">
        <v>16</v>
      </c>
      <c r="C2273">
        <v>13</v>
      </c>
      <c r="D2273">
        <v>29</v>
      </c>
      <c r="E2273" t="s">
        <v>6</v>
      </c>
      <c r="F2273">
        <v>0.10243246942939201</v>
      </c>
      <c r="G2273" s="7">
        <v>-0.13727584889458469</v>
      </c>
      <c r="I2273" s="4">
        <f t="shared" si="70"/>
        <v>0.1024</v>
      </c>
      <c r="J2273">
        <f t="shared" si="71"/>
        <v>5</v>
      </c>
    </row>
    <row r="2274" spans="1:10" x14ac:dyDescent="0.2">
      <c r="A2274" s="1">
        <v>1927</v>
      </c>
      <c r="B2274">
        <v>16</v>
      </c>
      <c r="C2274">
        <v>13</v>
      </c>
      <c r="D2274">
        <v>29</v>
      </c>
      <c r="E2274" t="s">
        <v>6</v>
      </c>
      <c r="F2274">
        <v>9.8396799715737115E-2</v>
      </c>
      <c r="G2274" s="7">
        <v>-0.1003641838339398</v>
      </c>
      <c r="I2274" s="4">
        <f t="shared" si="70"/>
        <v>9.8400000000000001E-2</v>
      </c>
      <c r="J2274">
        <f t="shared" si="71"/>
        <v>5</v>
      </c>
    </row>
    <row r="2275" spans="1:10" x14ac:dyDescent="0.2">
      <c r="A2275" s="1">
        <v>2415</v>
      </c>
      <c r="B2275">
        <v>16</v>
      </c>
      <c r="C2275">
        <v>13</v>
      </c>
      <c r="D2275">
        <v>29</v>
      </c>
      <c r="E2275" t="s">
        <v>6</v>
      </c>
      <c r="F2275">
        <v>9.9629162546654756E-2</v>
      </c>
      <c r="G2275" s="7">
        <v>-7.6040547856594143E-2</v>
      </c>
      <c r="I2275" s="4">
        <f t="shared" si="70"/>
        <v>9.9599999999999994E-2</v>
      </c>
      <c r="J2275">
        <f t="shared" si="71"/>
        <v>5</v>
      </c>
    </row>
    <row r="2276" spans="1:10" x14ac:dyDescent="0.2">
      <c r="A2276" s="1">
        <v>2582</v>
      </c>
      <c r="B2276">
        <v>16</v>
      </c>
      <c r="C2276">
        <v>13</v>
      </c>
      <c r="D2276">
        <v>29</v>
      </c>
      <c r="E2276" t="s">
        <v>6</v>
      </c>
      <c r="F2276">
        <v>9.5116930662934501E-2</v>
      </c>
      <c r="G2276" s="7">
        <v>-9.6008128680469609E-2</v>
      </c>
      <c r="I2276" s="4">
        <f t="shared" si="70"/>
        <v>9.5100000000000004E-2</v>
      </c>
      <c r="J2276">
        <f t="shared" si="71"/>
        <v>5</v>
      </c>
    </row>
    <row r="2277" spans="1:10" x14ac:dyDescent="0.2">
      <c r="A2277" s="1">
        <v>126</v>
      </c>
      <c r="B2277">
        <v>16</v>
      </c>
      <c r="C2277">
        <v>13</v>
      </c>
      <c r="D2277">
        <v>29</v>
      </c>
      <c r="E2277" t="s">
        <v>6</v>
      </c>
      <c r="F2277">
        <v>0.10125253207783989</v>
      </c>
      <c r="G2277" s="7">
        <v>-7.0514144834706277E-2</v>
      </c>
      <c r="I2277" s="4">
        <f t="shared" si="70"/>
        <v>0.1013</v>
      </c>
      <c r="J2277">
        <f t="shared" si="71"/>
        <v>5</v>
      </c>
    </row>
    <row r="2278" spans="1:10" x14ac:dyDescent="0.2">
      <c r="A2278" s="1">
        <v>935</v>
      </c>
      <c r="B2278">
        <v>16</v>
      </c>
      <c r="C2278">
        <v>13</v>
      </c>
      <c r="D2278">
        <v>29</v>
      </c>
      <c r="E2278" t="s">
        <v>6</v>
      </c>
      <c r="F2278">
        <v>9.2656573791046359E-2</v>
      </c>
      <c r="G2278" s="7">
        <v>-9.3287403024035889E-2</v>
      </c>
      <c r="I2278" s="4">
        <f t="shared" si="70"/>
        <v>9.2700000000000005E-2</v>
      </c>
      <c r="J2278">
        <f t="shared" si="71"/>
        <v>5</v>
      </c>
    </row>
    <row r="2279" spans="1:10" x14ac:dyDescent="0.2">
      <c r="A2279" s="1">
        <v>1707</v>
      </c>
      <c r="B2279">
        <v>16</v>
      </c>
      <c r="C2279">
        <v>13</v>
      </c>
      <c r="D2279">
        <v>29</v>
      </c>
      <c r="E2279" t="s">
        <v>6</v>
      </c>
      <c r="F2279">
        <v>0.10403654347164409</v>
      </c>
      <c r="G2279" s="7">
        <v>-7.219499233853513E-2</v>
      </c>
      <c r="I2279" s="4">
        <f t="shared" si="70"/>
        <v>0.104</v>
      </c>
      <c r="J2279">
        <f t="shared" si="71"/>
        <v>5</v>
      </c>
    </row>
    <row r="2280" spans="1:10" x14ac:dyDescent="0.2">
      <c r="A2280" s="1">
        <v>1136</v>
      </c>
      <c r="B2280">
        <v>16</v>
      </c>
      <c r="C2280">
        <v>13</v>
      </c>
      <c r="D2280">
        <v>29</v>
      </c>
      <c r="E2280" t="s">
        <v>6</v>
      </c>
      <c r="F2280">
        <v>0.105715979140484</v>
      </c>
      <c r="G2280" s="7">
        <v>-7.5938811131776557E-2</v>
      </c>
      <c r="I2280" s="4">
        <f t="shared" si="70"/>
        <v>0.1057</v>
      </c>
      <c r="J2280">
        <f t="shared" si="71"/>
        <v>5</v>
      </c>
    </row>
    <row r="2281" spans="1:10" x14ac:dyDescent="0.2">
      <c r="A2281" s="1">
        <v>1698</v>
      </c>
      <c r="B2281">
        <v>16</v>
      </c>
      <c r="C2281">
        <v>13</v>
      </c>
      <c r="D2281">
        <v>29</v>
      </c>
      <c r="E2281" t="s">
        <v>6</v>
      </c>
      <c r="F2281">
        <v>0.1036895887366767</v>
      </c>
      <c r="G2281" s="7">
        <v>-7.2214631392960665E-2</v>
      </c>
      <c r="I2281" s="4">
        <f t="shared" si="70"/>
        <v>0.1037</v>
      </c>
      <c r="J2281">
        <f t="shared" si="71"/>
        <v>5</v>
      </c>
    </row>
    <row r="2282" spans="1:10" x14ac:dyDescent="0.2">
      <c r="A2282" s="1">
        <v>2633</v>
      </c>
      <c r="B2282">
        <v>16</v>
      </c>
      <c r="C2282">
        <v>13</v>
      </c>
      <c r="D2282">
        <v>29</v>
      </c>
      <c r="E2282" t="s">
        <v>6</v>
      </c>
      <c r="F2282">
        <v>9.7821211640203631E-2</v>
      </c>
      <c r="G2282" s="7">
        <v>-9.8636630580915652E-2</v>
      </c>
      <c r="I2282" s="4">
        <f t="shared" si="70"/>
        <v>9.7799999999999998E-2</v>
      </c>
      <c r="J2282">
        <f t="shared" si="71"/>
        <v>5</v>
      </c>
    </row>
    <row r="2283" spans="1:10" x14ac:dyDescent="0.2">
      <c r="A2283" s="1">
        <v>1034</v>
      </c>
      <c r="B2283">
        <v>16</v>
      </c>
      <c r="C2283">
        <v>13</v>
      </c>
      <c r="D2283">
        <v>29</v>
      </c>
      <c r="E2283" t="s">
        <v>6</v>
      </c>
      <c r="F2283">
        <v>9.1582215529882993E-2</v>
      </c>
      <c r="G2283" s="7">
        <v>-9.3356890481240462E-2</v>
      </c>
      <c r="I2283" s="4">
        <f t="shared" si="70"/>
        <v>9.1600000000000001E-2</v>
      </c>
      <c r="J2283">
        <f t="shared" si="71"/>
        <v>5</v>
      </c>
    </row>
    <row r="2284" spans="1:10" x14ac:dyDescent="0.2">
      <c r="A2284" s="1">
        <v>621</v>
      </c>
      <c r="B2284">
        <v>16</v>
      </c>
      <c r="C2284">
        <v>13</v>
      </c>
      <c r="D2284">
        <v>29</v>
      </c>
      <c r="E2284" t="s">
        <v>6</v>
      </c>
      <c r="F2284">
        <v>0.1020319970175725</v>
      </c>
      <c r="G2284" s="7">
        <v>-0.1385924604011726</v>
      </c>
      <c r="I2284" s="4">
        <f t="shared" si="70"/>
        <v>0.10199999999999999</v>
      </c>
      <c r="J2284">
        <f t="shared" si="71"/>
        <v>5</v>
      </c>
    </row>
    <row r="2285" spans="1:10" x14ac:dyDescent="0.2">
      <c r="A2285" s="1">
        <v>1094</v>
      </c>
      <c r="B2285">
        <v>16</v>
      </c>
      <c r="C2285">
        <v>13</v>
      </c>
      <c r="D2285">
        <v>29</v>
      </c>
      <c r="E2285" t="s">
        <v>6</v>
      </c>
      <c r="F2285">
        <v>0.1006725752123593</v>
      </c>
      <c r="G2285" s="7">
        <v>-0.1030124053873485</v>
      </c>
      <c r="I2285" s="4">
        <f t="shared" si="70"/>
        <v>0.1007</v>
      </c>
      <c r="J2285">
        <f t="shared" si="71"/>
        <v>5</v>
      </c>
    </row>
    <row r="2286" spans="1:10" x14ac:dyDescent="0.2">
      <c r="A2286" s="1">
        <v>2133</v>
      </c>
      <c r="B2286">
        <v>16</v>
      </c>
      <c r="C2286">
        <v>13</v>
      </c>
      <c r="D2286">
        <v>29</v>
      </c>
      <c r="E2286" t="s">
        <v>6</v>
      </c>
      <c r="F2286">
        <v>9.7780800333192766E-2</v>
      </c>
      <c r="G2286" s="7">
        <v>-9.9504208371711714E-2</v>
      </c>
      <c r="I2286" s="4">
        <f t="shared" si="70"/>
        <v>9.7799999999999998E-2</v>
      </c>
      <c r="J2286">
        <f t="shared" si="71"/>
        <v>5</v>
      </c>
    </row>
    <row r="2287" spans="1:10" x14ac:dyDescent="0.2">
      <c r="A2287" s="1">
        <v>1084</v>
      </c>
      <c r="B2287">
        <v>16</v>
      </c>
      <c r="C2287">
        <v>13</v>
      </c>
      <c r="D2287">
        <v>29</v>
      </c>
      <c r="E2287" t="s">
        <v>6</v>
      </c>
      <c r="F2287">
        <v>0.101805184006151</v>
      </c>
      <c r="G2287" s="7">
        <v>-0.10426713453553101</v>
      </c>
      <c r="I2287" s="4">
        <f t="shared" si="70"/>
        <v>0.1018</v>
      </c>
      <c r="J2287">
        <f t="shared" si="71"/>
        <v>5</v>
      </c>
    </row>
    <row r="2288" spans="1:10" x14ac:dyDescent="0.2">
      <c r="A2288" s="1">
        <v>533</v>
      </c>
      <c r="B2288">
        <v>16</v>
      </c>
      <c r="C2288">
        <v>13</v>
      </c>
      <c r="D2288">
        <v>29</v>
      </c>
      <c r="E2288" t="s">
        <v>6</v>
      </c>
      <c r="F2288">
        <v>0.1011633359497528</v>
      </c>
      <c r="G2288" s="7">
        <v>-0.1034357046017137</v>
      </c>
      <c r="I2288" s="4">
        <f t="shared" si="70"/>
        <v>0.1012</v>
      </c>
      <c r="J2288">
        <f t="shared" si="71"/>
        <v>5</v>
      </c>
    </row>
    <row r="2289" spans="1:10" x14ac:dyDescent="0.2">
      <c r="A2289" s="1">
        <v>202</v>
      </c>
      <c r="B2289">
        <v>16</v>
      </c>
      <c r="C2289">
        <v>13</v>
      </c>
      <c r="D2289">
        <v>29</v>
      </c>
      <c r="E2289" t="s">
        <v>6</v>
      </c>
      <c r="F2289">
        <v>0.10660284349974999</v>
      </c>
      <c r="G2289" s="7">
        <v>-7.6057616527217112E-2</v>
      </c>
      <c r="I2289" s="4">
        <f t="shared" si="70"/>
        <v>0.1066</v>
      </c>
      <c r="J2289">
        <f t="shared" si="71"/>
        <v>5</v>
      </c>
    </row>
    <row r="2290" spans="1:10" x14ac:dyDescent="0.2">
      <c r="A2290" s="1">
        <v>1587</v>
      </c>
      <c r="B2290">
        <v>16</v>
      </c>
      <c r="C2290">
        <v>13</v>
      </c>
      <c r="D2290">
        <v>29</v>
      </c>
      <c r="E2290" t="s">
        <v>6</v>
      </c>
      <c r="F2290">
        <v>0.1079386010260828</v>
      </c>
      <c r="G2290" s="7">
        <v>-0.1095959127516262</v>
      </c>
      <c r="I2290" s="4">
        <f t="shared" si="70"/>
        <v>0.1079</v>
      </c>
      <c r="J2290">
        <f t="shared" si="71"/>
        <v>5</v>
      </c>
    </row>
    <row r="2291" spans="1:10" x14ac:dyDescent="0.2">
      <c r="A2291" s="1">
        <v>1420</v>
      </c>
      <c r="B2291">
        <v>16</v>
      </c>
      <c r="C2291">
        <v>13</v>
      </c>
      <c r="D2291">
        <v>29</v>
      </c>
      <c r="E2291" t="s">
        <v>6</v>
      </c>
      <c r="F2291">
        <v>0.1029250504959302</v>
      </c>
      <c r="G2291" s="7">
        <v>-0.1035568969261626</v>
      </c>
      <c r="I2291" s="4">
        <f t="shared" si="70"/>
        <v>0.10290000000000001</v>
      </c>
      <c r="J2291">
        <f t="shared" si="71"/>
        <v>5</v>
      </c>
    </row>
    <row r="2292" spans="1:10" x14ac:dyDescent="0.2">
      <c r="A2292" s="1">
        <v>1675</v>
      </c>
      <c r="B2292">
        <v>16</v>
      </c>
      <c r="C2292">
        <v>13</v>
      </c>
      <c r="D2292">
        <v>29</v>
      </c>
      <c r="E2292" t="s">
        <v>6</v>
      </c>
      <c r="F2292">
        <v>0.1026308853061572</v>
      </c>
      <c r="G2292" s="7">
        <v>-0.10375115688216641</v>
      </c>
      <c r="I2292" s="4">
        <f t="shared" si="70"/>
        <v>0.1026</v>
      </c>
      <c r="J2292">
        <f t="shared" si="71"/>
        <v>5</v>
      </c>
    </row>
    <row r="2293" spans="1:10" x14ac:dyDescent="0.2">
      <c r="A2293" s="1">
        <v>496</v>
      </c>
      <c r="B2293">
        <v>16</v>
      </c>
      <c r="C2293">
        <v>13</v>
      </c>
      <c r="D2293">
        <v>29</v>
      </c>
      <c r="E2293" t="s">
        <v>6</v>
      </c>
      <c r="F2293">
        <v>9.4957469829864485E-2</v>
      </c>
      <c r="G2293" s="7">
        <v>-9.5703393988767357E-2</v>
      </c>
      <c r="I2293" s="4">
        <f t="shared" si="70"/>
        <v>9.5000000000000001E-2</v>
      </c>
      <c r="J2293">
        <f t="shared" si="71"/>
        <v>5</v>
      </c>
    </row>
    <row r="2294" spans="1:10" x14ac:dyDescent="0.2">
      <c r="A2294" s="1">
        <v>908</v>
      </c>
      <c r="B2294">
        <v>16</v>
      </c>
      <c r="C2294">
        <v>13</v>
      </c>
      <c r="D2294">
        <v>29</v>
      </c>
      <c r="E2294" t="s">
        <v>6</v>
      </c>
      <c r="F2294">
        <v>9.6231336165279791E-2</v>
      </c>
      <c r="G2294" s="7">
        <v>-0.12509911465160739</v>
      </c>
      <c r="I2294" s="4">
        <f t="shared" si="70"/>
        <v>9.6199999999999994E-2</v>
      </c>
      <c r="J2294">
        <f t="shared" si="71"/>
        <v>5</v>
      </c>
    </row>
    <row r="2295" spans="1:10" x14ac:dyDescent="0.2">
      <c r="A2295" s="1">
        <v>1639</v>
      </c>
      <c r="B2295">
        <v>16</v>
      </c>
      <c r="C2295">
        <v>13</v>
      </c>
      <c r="D2295">
        <v>29</v>
      </c>
      <c r="E2295" t="s">
        <v>6</v>
      </c>
      <c r="F2295">
        <v>0.1063367113788044</v>
      </c>
      <c r="G2295" s="7">
        <v>-0.14211371447550539</v>
      </c>
      <c r="I2295" s="4">
        <f t="shared" si="70"/>
        <v>0.10630000000000001</v>
      </c>
      <c r="J2295">
        <f t="shared" si="71"/>
        <v>5</v>
      </c>
    </row>
    <row r="2296" spans="1:10" x14ac:dyDescent="0.2">
      <c r="A2296" s="1">
        <v>986</v>
      </c>
      <c r="B2296">
        <v>16</v>
      </c>
      <c r="C2296">
        <v>13</v>
      </c>
      <c r="D2296">
        <v>29</v>
      </c>
      <c r="E2296" t="s">
        <v>6</v>
      </c>
      <c r="F2296">
        <v>9.0123767819201783E-2</v>
      </c>
      <c r="G2296" s="7">
        <v>-0.12369047112048059</v>
      </c>
      <c r="I2296" s="4">
        <f t="shared" si="70"/>
        <v>9.01E-2</v>
      </c>
      <c r="J2296">
        <f t="shared" si="71"/>
        <v>5</v>
      </c>
    </row>
    <row r="2297" spans="1:10" x14ac:dyDescent="0.2">
      <c r="A2297" s="1">
        <v>2226</v>
      </c>
      <c r="B2297">
        <v>16</v>
      </c>
      <c r="C2297">
        <v>13</v>
      </c>
      <c r="D2297">
        <v>29</v>
      </c>
      <c r="E2297" t="s">
        <v>6</v>
      </c>
      <c r="F2297">
        <v>9.8633806570368548E-2</v>
      </c>
      <c r="G2297" s="7">
        <v>-6.7194991299835485E-2</v>
      </c>
      <c r="I2297" s="4">
        <f t="shared" si="70"/>
        <v>9.8599999999999993E-2</v>
      </c>
      <c r="J2297">
        <f t="shared" si="71"/>
        <v>5</v>
      </c>
    </row>
    <row r="2298" spans="1:10" x14ac:dyDescent="0.2">
      <c r="A2298" s="1">
        <v>458</v>
      </c>
      <c r="B2298">
        <v>16</v>
      </c>
      <c r="C2298">
        <v>13</v>
      </c>
      <c r="D2298">
        <v>29</v>
      </c>
      <c r="E2298" t="s">
        <v>6</v>
      </c>
      <c r="F2298">
        <v>0.1033473668574855</v>
      </c>
      <c r="G2298" s="7">
        <v>-7.2052961186506642E-2</v>
      </c>
      <c r="I2298" s="4">
        <f t="shared" si="70"/>
        <v>0.1033</v>
      </c>
      <c r="J2298">
        <f t="shared" si="71"/>
        <v>5</v>
      </c>
    </row>
    <row r="2299" spans="1:10" x14ac:dyDescent="0.2">
      <c r="A2299" s="1">
        <v>1189</v>
      </c>
      <c r="B2299">
        <v>16</v>
      </c>
      <c r="C2299">
        <v>13</v>
      </c>
      <c r="D2299">
        <v>29</v>
      </c>
      <c r="E2299" t="s">
        <v>6</v>
      </c>
      <c r="F2299">
        <v>9.9066680840962665E-2</v>
      </c>
      <c r="G2299" s="7">
        <v>-6.8914302981195413E-2</v>
      </c>
      <c r="I2299" s="4">
        <f t="shared" si="70"/>
        <v>9.9099999999999994E-2</v>
      </c>
      <c r="J2299">
        <f t="shared" si="71"/>
        <v>5</v>
      </c>
    </row>
    <row r="2300" spans="1:10" x14ac:dyDescent="0.2">
      <c r="A2300" s="1">
        <v>7</v>
      </c>
      <c r="B2300">
        <v>16</v>
      </c>
      <c r="C2300">
        <v>13</v>
      </c>
      <c r="D2300">
        <v>29</v>
      </c>
      <c r="E2300" t="s">
        <v>6</v>
      </c>
      <c r="F2300">
        <v>0.101949354074406</v>
      </c>
      <c r="G2300" s="7">
        <v>-0.1042102772730284</v>
      </c>
      <c r="I2300" s="4">
        <f t="shared" si="70"/>
        <v>0.1019</v>
      </c>
      <c r="J2300">
        <f t="shared" si="71"/>
        <v>5</v>
      </c>
    </row>
    <row r="2301" spans="1:10" x14ac:dyDescent="0.2">
      <c r="A2301" s="1">
        <v>3357</v>
      </c>
      <c r="B2301">
        <v>16</v>
      </c>
      <c r="C2301">
        <v>13</v>
      </c>
      <c r="D2301">
        <v>29</v>
      </c>
      <c r="E2301" t="s">
        <v>6</v>
      </c>
      <c r="F2301">
        <v>8.8520421908607594E-2</v>
      </c>
      <c r="G2301" s="7">
        <v>-8.9576537234379347E-2</v>
      </c>
      <c r="I2301" s="4">
        <f t="shared" si="70"/>
        <v>8.8499999999999995E-2</v>
      </c>
      <c r="J2301">
        <f t="shared" si="71"/>
        <v>5</v>
      </c>
    </row>
    <row r="2302" spans="1:10" x14ac:dyDescent="0.2">
      <c r="A2302" s="1">
        <v>1916</v>
      </c>
      <c r="B2302">
        <v>16</v>
      </c>
      <c r="C2302">
        <v>13</v>
      </c>
      <c r="D2302">
        <v>29</v>
      </c>
      <c r="E2302" t="s">
        <v>6</v>
      </c>
      <c r="F2302">
        <v>9.7614422249373181E-2</v>
      </c>
      <c r="G2302" s="7">
        <v>-9.8622481035950921E-2</v>
      </c>
      <c r="I2302" s="4">
        <f t="shared" si="70"/>
        <v>9.7600000000000006E-2</v>
      </c>
      <c r="J2302">
        <f t="shared" si="71"/>
        <v>5</v>
      </c>
    </row>
    <row r="2303" spans="1:10" x14ac:dyDescent="0.2">
      <c r="A2303" s="1">
        <v>2136</v>
      </c>
      <c r="B2303">
        <v>16</v>
      </c>
      <c r="C2303">
        <v>13</v>
      </c>
      <c r="D2303">
        <v>29</v>
      </c>
      <c r="E2303" t="s">
        <v>6</v>
      </c>
      <c r="F2303">
        <v>9.7796819229665571E-2</v>
      </c>
      <c r="G2303" s="7">
        <v>-9.964846772952328E-2</v>
      </c>
      <c r="I2303" s="4">
        <f t="shared" si="70"/>
        <v>9.7799999999999998E-2</v>
      </c>
      <c r="J2303">
        <f t="shared" si="71"/>
        <v>5</v>
      </c>
    </row>
    <row r="2304" spans="1:10" x14ac:dyDescent="0.2">
      <c r="A2304" s="1">
        <v>1774</v>
      </c>
      <c r="B2304">
        <v>16</v>
      </c>
      <c r="C2304">
        <v>13</v>
      </c>
      <c r="D2304">
        <v>29</v>
      </c>
      <c r="E2304" t="s">
        <v>6</v>
      </c>
      <c r="F2304">
        <v>0.1052885658573238</v>
      </c>
      <c r="G2304" s="7">
        <v>-0.1059363640879573</v>
      </c>
      <c r="I2304" s="4">
        <f t="shared" si="70"/>
        <v>0.1053</v>
      </c>
      <c r="J2304">
        <f t="shared" si="71"/>
        <v>5</v>
      </c>
    </row>
    <row r="2305" spans="1:10" x14ac:dyDescent="0.2">
      <c r="A2305" s="1">
        <v>1119</v>
      </c>
      <c r="B2305">
        <v>16</v>
      </c>
      <c r="C2305">
        <v>13</v>
      </c>
      <c r="D2305">
        <v>29</v>
      </c>
      <c r="E2305" t="s">
        <v>6</v>
      </c>
      <c r="F2305">
        <v>0.1042447891257903</v>
      </c>
      <c r="G2305" s="7">
        <v>-0.1060336310486797</v>
      </c>
      <c r="I2305" s="4">
        <f t="shared" si="70"/>
        <v>0.1042</v>
      </c>
      <c r="J2305">
        <f t="shared" si="71"/>
        <v>5</v>
      </c>
    </row>
    <row r="2306" spans="1:10" x14ac:dyDescent="0.2">
      <c r="A2306" s="1">
        <v>541</v>
      </c>
      <c r="B2306">
        <v>16</v>
      </c>
      <c r="C2306">
        <v>13</v>
      </c>
      <c r="D2306">
        <v>29</v>
      </c>
      <c r="E2306" t="s">
        <v>6</v>
      </c>
      <c r="F2306">
        <v>0.1013537423782816</v>
      </c>
      <c r="G2306" s="7">
        <v>-0.10203736953515739</v>
      </c>
      <c r="I2306" s="4">
        <f t="shared" si="70"/>
        <v>0.1014</v>
      </c>
      <c r="J2306">
        <f t="shared" si="71"/>
        <v>5</v>
      </c>
    </row>
    <row r="2307" spans="1:10" x14ac:dyDescent="0.2">
      <c r="A2307" s="1">
        <v>2576</v>
      </c>
      <c r="B2307">
        <v>16</v>
      </c>
      <c r="C2307">
        <v>13</v>
      </c>
      <c r="D2307">
        <v>29</v>
      </c>
      <c r="E2307" t="s">
        <v>6</v>
      </c>
      <c r="F2307">
        <v>9.4624349596396401E-2</v>
      </c>
      <c r="G2307" s="7">
        <v>-9.5520345230726944E-2</v>
      </c>
      <c r="I2307" s="4">
        <f t="shared" ref="I2307:I2370" si="72">ROUND(F2307,4)</f>
        <v>9.4600000000000004E-2</v>
      </c>
      <c r="J2307">
        <f t="shared" ref="J2307:J2370" si="73">D2307-24</f>
        <v>5</v>
      </c>
    </row>
    <row r="2308" spans="1:10" x14ac:dyDescent="0.2">
      <c r="A2308" s="1">
        <v>328</v>
      </c>
      <c r="B2308">
        <v>16</v>
      </c>
      <c r="C2308">
        <v>13</v>
      </c>
      <c r="D2308">
        <v>29</v>
      </c>
      <c r="E2308" t="s">
        <v>6</v>
      </c>
      <c r="F2308">
        <v>0.1027411972523221</v>
      </c>
      <c r="G2308" s="7">
        <v>-7.1392455704496011E-2</v>
      </c>
      <c r="I2308" s="4">
        <f t="shared" si="72"/>
        <v>0.1027</v>
      </c>
      <c r="J2308">
        <f t="shared" si="73"/>
        <v>5</v>
      </c>
    </row>
    <row r="2309" spans="1:10" x14ac:dyDescent="0.2">
      <c r="A2309" s="1">
        <v>1502</v>
      </c>
      <c r="B2309">
        <v>16</v>
      </c>
      <c r="C2309">
        <v>13</v>
      </c>
      <c r="D2309">
        <v>29</v>
      </c>
      <c r="E2309" t="s">
        <v>6</v>
      </c>
      <c r="F2309">
        <v>0.1064794251837438</v>
      </c>
      <c r="G2309" s="7">
        <v>-0.10727644204576869</v>
      </c>
      <c r="I2309" s="4">
        <f t="shared" si="72"/>
        <v>0.1065</v>
      </c>
      <c r="J2309">
        <f t="shared" si="73"/>
        <v>5</v>
      </c>
    </row>
    <row r="2310" spans="1:10" x14ac:dyDescent="0.2">
      <c r="A2310" s="1">
        <v>1100</v>
      </c>
      <c r="B2310">
        <v>16</v>
      </c>
      <c r="C2310">
        <v>13</v>
      </c>
      <c r="D2310">
        <v>29</v>
      </c>
      <c r="E2310" t="s">
        <v>6</v>
      </c>
      <c r="F2310">
        <v>9.9708164831531915E-2</v>
      </c>
      <c r="G2310" s="7">
        <v>-0.1020573885162306</v>
      </c>
      <c r="I2310" s="4">
        <f t="shared" si="72"/>
        <v>9.9699999999999997E-2</v>
      </c>
      <c r="J2310">
        <f t="shared" si="73"/>
        <v>5</v>
      </c>
    </row>
    <row r="2311" spans="1:10" x14ac:dyDescent="0.2">
      <c r="A2311" s="1">
        <v>3141</v>
      </c>
      <c r="B2311">
        <v>16</v>
      </c>
      <c r="C2311">
        <v>13</v>
      </c>
      <c r="D2311">
        <v>29</v>
      </c>
      <c r="E2311" t="s">
        <v>6</v>
      </c>
      <c r="F2311">
        <v>9.8829673986331273E-2</v>
      </c>
      <c r="G2311" s="7">
        <v>-0.1008095342293135</v>
      </c>
      <c r="I2311" s="4">
        <f t="shared" si="72"/>
        <v>9.8799999999999999E-2</v>
      </c>
      <c r="J2311">
        <f t="shared" si="73"/>
        <v>5</v>
      </c>
    </row>
    <row r="2312" spans="1:10" x14ac:dyDescent="0.2">
      <c r="A2312" s="1">
        <v>2229</v>
      </c>
      <c r="B2312">
        <v>16</v>
      </c>
      <c r="C2312">
        <v>13</v>
      </c>
      <c r="D2312">
        <v>29</v>
      </c>
      <c r="E2312" t="s">
        <v>6</v>
      </c>
      <c r="F2312">
        <v>9.8633806570368548E-2</v>
      </c>
      <c r="G2312" s="7">
        <v>-9.9343920683968009E-2</v>
      </c>
      <c r="I2312" s="4">
        <f t="shared" si="72"/>
        <v>9.8599999999999993E-2</v>
      </c>
      <c r="J2312">
        <f t="shared" si="73"/>
        <v>5</v>
      </c>
    </row>
    <row r="2313" spans="1:10" x14ac:dyDescent="0.2">
      <c r="A2313" s="1">
        <v>53</v>
      </c>
      <c r="B2313">
        <v>16</v>
      </c>
      <c r="C2313">
        <v>13</v>
      </c>
      <c r="D2313">
        <v>29</v>
      </c>
      <c r="E2313" t="s">
        <v>6</v>
      </c>
      <c r="F2313">
        <v>0.10232106528574041</v>
      </c>
      <c r="G2313" s="7">
        <v>-0.1325066877295186</v>
      </c>
      <c r="I2313" s="4">
        <f t="shared" si="72"/>
        <v>0.1023</v>
      </c>
      <c r="J2313">
        <f t="shared" si="73"/>
        <v>5</v>
      </c>
    </row>
    <row r="2314" spans="1:10" x14ac:dyDescent="0.2">
      <c r="A2314" s="1">
        <v>3270</v>
      </c>
      <c r="B2314">
        <v>16</v>
      </c>
      <c r="C2314">
        <v>13</v>
      </c>
      <c r="D2314">
        <v>29</v>
      </c>
      <c r="E2314" t="s">
        <v>6</v>
      </c>
      <c r="F2314">
        <v>9.4407002296527001E-2</v>
      </c>
      <c r="G2314" s="7">
        <v>-9.50207880081676E-2</v>
      </c>
      <c r="I2314" s="4">
        <f t="shared" si="72"/>
        <v>9.4399999999999998E-2</v>
      </c>
      <c r="J2314">
        <f t="shared" si="73"/>
        <v>5</v>
      </c>
    </row>
    <row r="2315" spans="1:10" x14ac:dyDescent="0.2">
      <c r="A2315" s="1">
        <v>688</v>
      </c>
      <c r="B2315">
        <v>16</v>
      </c>
      <c r="C2315">
        <v>13</v>
      </c>
      <c r="D2315">
        <v>29</v>
      </c>
      <c r="E2315" t="s">
        <v>6</v>
      </c>
      <c r="F2315">
        <v>9.9196288276060668E-2</v>
      </c>
      <c r="G2315" s="7">
        <v>-0.10149491867017429</v>
      </c>
      <c r="I2315" s="4">
        <f t="shared" si="72"/>
        <v>9.9199999999999997E-2</v>
      </c>
      <c r="J2315">
        <f t="shared" si="73"/>
        <v>5</v>
      </c>
    </row>
    <row r="2316" spans="1:10" x14ac:dyDescent="0.2">
      <c r="A2316" s="1">
        <v>3290</v>
      </c>
      <c r="B2316">
        <v>16</v>
      </c>
      <c r="C2316">
        <v>13</v>
      </c>
      <c r="D2316">
        <v>29</v>
      </c>
      <c r="E2316" t="s">
        <v>6</v>
      </c>
      <c r="F2316">
        <v>9.3099277839021513E-2</v>
      </c>
      <c r="G2316" s="7">
        <v>-9.5040535965273024E-2</v>
      </c>
      <c r="I2316" s="4">
        <f t="shared" si="72"/>
        <v>9.3100000000000002E-2</v>
      </c>
      <c r="J2316">
        <f t="shared" si="73"/>
        <v>5</v>
      </c>
    </row>
    <row r="2317" spans="1:10" x14ac:dyDescent="0.2">
      <c r="A2317" s="1">
        <v>3508</v>
      </c>
      <c r="B2317">
        <v>16</v>
      </c>
      <c r="C2317">
        <v>13</v>
      </c>
      <c r="D2317">
        <v>29</v>
      </c>
      <c r="E2317" t="s">
        <v>6</v>
      </c>
      <c r="F2317">
        <v>8.5745148094697646E-2</v>
      </c>
      <c r="G2317" s="7">
        <v>-8.8727069084357776E-2</v>
      </c>
      <c r="I2317" s="4">
        <f t="shared" si="72"/>
        <v>8.5699999999999998E-2</v>
      </c>
      <c r="J2317">
        <f t="shared" si="73"/>
        <v>5</v>
      </c>
    </row>
    <row r="2318" spans="1:10" x14ac:dyDescent="0.2">
      <c r="A2318" s="1">
        <v>3159</v>
      </c>
      <c r="B2318">
        <v>16</v>
      </c>
      <c r="C2318">
        <v>13</v>
      </c>
      <c r="D2318">
        <v>29</v>
      </c>
      <c r="E2318" t="s">
        <v>6</v>
      </c>
      <c r="F2318">
        <v>9.6873912353335812E-2</v>
      </c>
      <c r="G2318" s="7">
        <v>-9.8210455459061638E-2</v>
      </c>
      <c r="I2318" s="4">
        <f t="shared" si="72"/>
        <v>9.69E-2</v>
      </c>
      <c r="J2318">
        <f t="shared" si="73"/>
        <v>5</v>
      </c>
    </row>
    <row r="2319" spans="1:10" x14ac:dyDescent="0.2">
      <c r="A2319" s="1">
        <v>3359</v>
      </c>
      <c r="B2319">
        <v>16</v>
      </c>
      <c r="C2319">
        <v>13</v>
      </c>
      <c r="D2319">
        <v>29</v>
      </c>
      <c r="E2319" t="s">
        <v>6</v>
      </c>
      <c r="F2319">
        <v>8.8520421908607594E-2</v>
      </c>
      <c r="G2319" s="7">
        <v>-8.957653723437943E-2</v>
      </c>
      <c r="I2319" s="4">
        <f t="shared" si="72"/>
        <v>8.8499999999999995E-2</v>
      </c>
      <c r="J2319">
        <f t="shared" si="73"/>
        <v>5</v>
      </c>
    </row>
    <row r="2320" spans="1:10" x14ac:dyDescent="0.2">
      <c r="A2320" s="1">
        <v>3207</v>
      </c>
      <c r="B2320">
        <v>16</v>
      </c>
      <c r="C2320">
        <v>13</v>
      </c>
      <c r="D2320">
        <v>29</v>
      </c>
      <c r="E2320" t="s">
        <v>6</v>
      </c>
      <c r="F2320">
        <v>0.1000176207861198</v>
      </c>
      <c r="G2320" s="7">
        <v>-7.0974279215882063E-2</v>
      </c>
      <c r="I2320" s="4">
        <f t="shared" si="72"/>
        <v>0.1</v>
      </c>
      <c r="J2320">
        <f t="shared" si="73"/>
        <v>5</v>
      </c>
    </row>
    <row r="2321" spans="1:10" x14ac:dyDescent="0.2">
      <c r="A2321" s="1">
        <v>615</v>
      </c>
      <c r="B2321">
        <v>16</v>
      </c>
      <c r="C2321">
        <v>13</v>
      </c>
      <c r="D2321">
        <v>29</v>
      </c>
      <c r="E2321" t="s">
        <v>6</v>
      </c>
      <c r="F2321">
        <v>9.6597586389180312E-2</v>
      </c>
      <c r="G2321" s="7">
        <v>-0.16644551639209609</v>
      </c>
      <c r="I2321" s="4">
        <f t="shared" si="72"/>
        <v>9.6600000000000005E-2</v>
      </c>
      <c r="J2321">
        <f t="shared" si="73"/>
        <v>5</v>
      </c>
    </row>
    <row r="2322" spans="1:10" x14ac:dyDescent="0.2">
      <c r="A2322" s="1">
        <v>1863</v>
      </c>
      <c r="B2322">
        <v>16</v>
      </c>
      <c r="C2322">
        <v>13</v>
      </c>
      <c r="D2322">
        <v>29</v>
      </c>
      <c r="E2322" t="s">
        <v>6</v>
      </c>
      <c r="F2322">
        <v>0.1003463722296408</v>
      </c>
      <c r="G2322" s="7">
        <v>-0.16759298881770729</v>
      </c>
      <c r="I2322" s="4">
        <f t="shared" si="72"/>
        <v>0.1003</v>
      </c>
      <c r="J2322">
        <f t="shared" si="73"/>
        <v>5</v>
      </c>
    </row>
    <row r="2323" spans="1:10" x14ac:dyDescent="0.2">
      <c r="A2323" s="1">
        <v>2646</v>
      </c>
      <c r="B2323">
        <v>16</v>
      </c>
      <c r="C2323">
        <v>13</v>
      </c>
      <c r="D2323">
        <v>29</v>
      </c>
      <c r="E2323" t="s">
        <v>6</v>
      </c>
      <c r="F2323">
        <v>9.6397714249099375E-2</v>
      </c>
      <c r="G2323" s="7">
        <v>-9.7226997920095315E-2</v>
      </c>
      <c r="I2323" s="4">
        <f t="shared" si="72"/>
        <v>9.64E-2</v>
      </c>
      <c r="J2323">
        <f t="shared" si="73"/>
        <v>5</v>
      </c>
    </row>
    <row r="2324" spans="1:10" x14ac:dyDescent="0.2">
      <c r="A2324" s="1">
        <v>3503</v>
      </c>
      <c r="B2324">
        <v>16</v>
      </c>
      <c r="C2324">
        <v>13</v>
      </c>
      <c r="D2324">
        <v>29</v>
      </c>
      <c r="E2324" t="s">
        <v>6</v>
      </c>
      <c r="F2324">
        <v>8.6309086063705465E-2</v>
      </c>
      <c r="G2324" s="7">
        <v>-8.9423013913855945E-2</v>
      </c>
      <c r="I2324" s="4">
        <f t="shared" si="72"/>
        <v>8.6300000000000002E-2</v>
      </c>
      <c r="J2324">
        <f t="shared" si="73"/>
        <v>5</v>
      </c>
    </row>
    <row r="2325" spans="1:10" x14ac:dyDescent="0.2">
      <c r="A2325" s="1">
        <v>76</v>
      </c>
      <c r="B2325">
        <v>16</v>
      </c>
      <c r="C2325">
        <v>13</v>
      </c>
      <c r="D2325">
        <v>29</v>
      </c>
      <c r="E2325" t="s">
        <v>6</v>
      </c>
      <c r="F2325">
        <v>0.1034565866061635</v>
      </c>
      <c r="G2325" s="7">
        <v>-0.100206928569698</v>
      </c>
      <c r="I2325" s="4">
        <f t="shared" si="72"/>
        <v>0.10349999999999999</v>
      </c>
      <c r="J2325">
        <f t="shared" si="73"/>
        <v>5</v>
      </c>
    </row>
    <row r="2326" spans="1:10" x14ac:dyDescent="0.2">
      <c r="A2326" s="1">
        <v>520</v>
      </c>
      <c r="B2326">
        <v>16</v>
      </c>
      <c r="C2326">
        <v>13</v>
      </c>
      <c r="D2326">
        <v>29</v>
      </c>
      <c r="E2326" t="s">
        <v>6</v>
      </c>
      <c r="F2326">
        <v>9.5493010664215991E-2</v>
      </c>
      <c r="G2326" s="7">
        <v>-9.6186815519176072E-2</v>
      </c>
      <c r="I2326" s="4">
        <f t="shared" si="72"/>
        <v>9.5500000000000002E-2</v>
      </c>
      <c r="J2326">
        <f t="shared" si="73"/>
        <v>5</v>
      </c>
    </row>
    <row r="2327" spans="1:10" x14ac:dyDescent="0.2">
      <c r="A2327" s="1">
        <v>1944</v>
      </c>
      <c r="B2327">
        <v>16</v>
      </c>
      <c r="C2327">
        <v>13</v>
      </c>
      <c r="D2327">
        <v>29</v>
      </c>
      <c r="E2327" t="s">
        <v>6</v>
      </c>
      <c r="F2327">
        <v>9.8617787673895771E-2</v>
      </c>
      <c r="G2327" s="7">
        <v>-0.1004614415403912</v>
      </c>
      <c r="I2327" s="4">
        <f t="shared" si="72"/>
        <v>9.8599999999999993E-2</v>
      </c>
      <c r="J2327">
        <f t="shared" si="73"/>
        <v>5</v>
      </c>
    </row>
    <row r="2328" spans="1:10" x14ac:dyDescent="0.2">
      <c r="A2328" s="1">
        <v>675</v>
      </c>
      <c r="B2328">
        <v>16</v>
      </c>
      <c r="C2328">
        <v>13</v>
      </c>
      <c r="D2328">
        <v>29</v>
      </c>
      <c r="E2328" t="s">
        <v>6</v>
      </c>
      <c r="F2328">
        <v>9.8683319523102636E-2</v>
      </c>
      <c r="G2328" s="7">
        <v>-9.9353620681365426E-2</v>
      </c>
      <c r="I2328" s="4">
        <f t="shared" si="72"/>
        <v>9.8699999999999996E-2</v>
      </c>
      <c r="J2328">
        <f t="shared" si="73"/>
        <v>5</v>
      </c>
    </row>
    <row r="2329" spans="1:10" x14ac:dyDescent="0.2">
      <c r="A2329" s="1">
        <v>1943</v>
      </c>
      <c r="B2329">
        <v>16</v>
      </c>
      <c r="C2329">
        <v>13</v>
      </c>
      <c r="D2329">
        <v>29</v>
      </c>
      <c r="E2329" t="s">
        <v>6</v>
      </c>
      <c r="F2329">
        <v>9.8240615475127441E-2</v>
      </c>
      <c r="G2329" s="7">
        <v>-0.1000879427796037</v>
      </c>
      <c r="I2329" s="4">
        <f t="shared" si="72"/>
        <v>9.8199999999999996E-2</v>
      </c>
      <c r="J2329">
        <f t="shared" si="73"/>
        <v>5</v>
      </c>
    </row>
    <row r="2330" spans="1:10" x14ac:dyDescent="0.2">
      <c r="A2330" s="1">
        <v>2371</v>
      </c>
      <c r="B2330">
        <v>16</v>
      </c>
      <c r="C2330">
        <v>13</v>
      </c>
      <c r="D2330">
        <v>29</v>
      </c>
      <c r="E2330" t="s">
        <v>6</v>
      </c>
      <c r="F2330">
        <v>0.1045141978391962</v>
      </c>
      <c r="G2330" s="7">
        <v>-7.7429249769042502E-2</v>
      </c>
      <c r="I2330" s="4">
        <f t="shared" si="72"/>
        <v>0.1045</v>
      </c>
      <c r="J2330">
        <f t="shared" si="73"/>
        <v>5</v>
      </c>
    </row>
    <row r="2331" spans="1:10" x14ac:dyDescent="0.2">
      <c r="A2331" s="1">
        <v>1999</v>
      </c>
      <c r="B2331">
        <v>16</v>
      </c>
      <c r="C2331">
        <v>13</v>
      </c>
      <c r="D2331">
        <v>29</v>
      </c>
      <c r="E2331" t="s">
        <v>6</v>
      </c>
      <c r="F2331">
        <v>0.10766700791770339</v>
      </c>
      <c r="G2331" s="7">
        <v>-0.1458688586835592</v>
      </c>
      <c r="I2331" s="4">
        <f t="shared" si="72"/>
        <v>0.1077</v>
      </c>
      <c r="J2331">
        <f t="shared" si="73"/>
        <v>5</v>
      </c>
    </row>
    <row r="2332" spans="1:10" x14ac:dyDescent="0.2">
      <c r="A2332" s="1">
        <v>1460</v>
      </c>
      <c r="B2332">
        <v>16</v>
      </c>
      <c r="C2332">
        <v>13</v>
      </c>
      <c r="D2332">
        <v>29</v>
      </c>
      <c r="E2332" t="s">
        <v>6</v>
      </c>
      <c r="F2332">
        <v>0.11062649904105031</v>
      </c>
      <c r="G2332" s="7">
        <v>-0.1113831255309205</v>
      </c>
      <c r="I2332" s="4">
        <f t="shared" si="72"/>
        <v>0.1106</v>
      </c>
      <c r="J2332">
        <f t="shared" si="73"/>
        <v>5</v>
      </c>
    </row>
    <row r="2333" spans="1:10" x14ac:dyDescent="0.2">
      <c r="A2333" s="1">
        <v>217</v>
      </c>
      <c r="B2333">
        <v>16</v>
      </c>
      <c r="C2333">
        <v>13</v>
      </c>
      <c r="D2333">
        <v>29</v>
      </c>
      <c r="E2333" t="s">
        <v>6</v>
      </c>
      <c r="F2333">
        <v>0.1068700678181823</v>
      </c>
      <c r="G2333" s="7">
        <v>-0.1086333458065885</v>
      </c>
      <c r="I2333" s="4">
        <f t="shared" si="72"/>
        <v>0.1069</v>
      </c>
      <c r="J2333">
        <f t="shared" si="73"/>
        <v>5</v>
      </c>
    </row>
    <row r="2334" spans="1:10" x14ac:dyDescent="0.2">
      <c r="A2334" s="1">
        <v>1776</v>
      </c>
      <c r="B2334">
        <v>16</v>
      </c>
      <c r="C2334">
        <v>13</v>
      </c>
      <c r="D2334">
        <v>29</v>
      </c>
      <c r="E2334" t="s">
        <v>6</v>
      </c>
      <c r="F2334">
        <v>0.1052885658573238</v>
      </c>
      <c r="G2334" s="7">
        <v>-0.106929747906564</v>
      </c>
      <c r="I2334" s="4">
        <f t="shared" si="72"/>
        <v>0.1053</v>
      </c>
      <c r="J2334">
        <f t="shared" si="73"/>
        <v>5</v>
      </c>
    </row>
    <row r="2335" spans="1:10" x14ac:dyDescent="0.2">
      <c r="A2335" s="1">
        <v>464</v>
      </c>
      <c r="B2335">
        <v>16</v>
      </c>
      <c r="C2335">
        <v>13</v>
      </c>
      <c r="D2335">
        <v>29</v>
      </c>
      <c r="E2335" t="s">
        <v>6</v>
      </c>
      <c r="F2335">
        <v>0.103130383623445</v>
      </c>
      <c r="G2335" s="7">
        <v>-0.1037434540997887</v>
      </c>
      <c r="I2335" s="4">
        <f t="shared" si="72"/>
        <v>0.1031</v>
      </c>
      <c r="J2335">
        <f t="shared" si="73"/>
        <v>5</v>
      </c>
    </row>
    <row r="2336" spans="1:10" x14ac:dyDescent="0.2">
      <c r="A2336" s="1">
        <v>959</v>
      </c>
      <c r="B2336">
        <v>16</v>
      </c>
      <c r="C2336">
        <v>13</v>
      </c>
      <c r="D2336">
        <v>29</v>
      </c>
      <c r="E2336" t="s">
        <v>6</v>
      </c>
      <c r="F2336">
        <v>9.2139964379799016E-2</v>
      </c>
      <c r="G2336" s="7">
        <v>-9.3393632927329814E-2</v>
      </c>
      <c r="I2336" s="4">
        <f t="shared" si="72"/>
        <v>9.2100000000000001E-2</v>
      </c>
      <c r="J2336">
        <f t="shared" si="73"/>
        <v>5</v>
      </c>
    </row>
    <row r="2337" spans="1:10" x14ac:dyDescent="0.2">
      <c r="A2337" s="1">
        <v>3308</v>
      </c>
      <c r="B2337">
        <v>16</v>
      </c>
      <c r="C2337">
        <v>13</v>
      </c>
      <c r="D2337">
        <v>29</v>
      </c>
      <c r="E2337" t="s">
        <v>6</v>
      </c>
      <c r="F2337">
        <v>8.8670781095954429E-2</v>
      </c>
      <c r="G2337" s="7">
        <v>-0.12510114441822481</v>
      </c>
      <c r="I2337" s="4">
        <f t="shared" si="72"/>
        <v>8.8700000000000001E-2</v>
      </c>
      <c r="J2337">
        <f t="shared" si="73"/>
        <v>5</v>
      </c>
    </row>
    <row r="2338" spans="1:10" x14ac:dyDescent="0.2">
      <c r="A2338" s="1">
        <v>670</v>
      </c>
      <c r="B2338">
        <v>16</v>
      </c>
      <c r="C2338">
        <v>13</v>
      </c>
      <c r="D2338">
        <v>29</v>
      </c>
      <c r="E2338" t="s">
        <v>6</v>
      </c>
      <c r="F2338">
        <v>9.8683319523102622E-2</v>
      </c>
      <c r="G2338" s="7">
        <v>-9.9353620681366148E-2</v>
      </c>
      <c r="I2338" s="4">
        <f t="shared" si="72"/>
        <v>9.8699999999999996E-2</v>
      </c>
      <c r="J2338">
        <f t="shared" si="73"/>
        <v>5</v>
      </c>
    </row>
    <row r="2339" spans="1:10" x14ac:dyDescent="0.2">
      <c r="A2339" s="1">
        <v>1207</v>
      </c>
      <c r="B2339">
        <v>16</v>
      </c>
      <c r="C2339">
        <v>13</v>
      </c>
      <c r="D2339">
        <v>29</v>
      </c>
      <c r="E2339" t="s">
        <v>6</v>
      </c>
      <c r="F2339">
        <v>0.1022988572701759</v>
      </c>
      <c r="G2339" s="7">
        <v>-0.1071592041955679</v>
      </c>
      <c r="I2339" s="4">
        <f t="shared" si="72"/>
        <v>0.1023</v>
      </c>
      <c r="J2339">
        <f t="shared" si="73"/>
        <v>5</v>
      </c>
    </row>
    <row r="2340" spans="1:10" x14ac:dyDescent="0.2">
      <c r="A2340" s="1">
        <v>3116</v>
      </c>
      <c r="B2340">
        <v>16</v>
      </c>
      <c r="C2340">
        <v>13</v>
      </c>
      <c r="D2340">
        <v>29</v>
      </c>
      <c r="E2340" t="s">
        <v>6</v>
      </c>
      <c r="F2340">
        <v>9.818454933747274E-2</v>
      </c>
      <c r="G2340" s="7">
        <v>-9.964397829585768E-2</v>
      </c>
      <c r="I2340" s="4">
        <f t="shared" si="72"/>
        <v>9.8199999999999996E-2</v>
      </c>
      <c r="J2340">
        <f t="shared" si="73"/>
        <v>5</v>
      </c>
    </row>
    <row r="2341" spans="1:10" x14ac:dyDescent="0.2">
      <c r="A2341" s="1">
        <v>233</v>
      </c>
      <c r="B2341">
        <v>16</v>
      </c>
      <c r="C2341">
        <v>13</v>
      </c>
      <c r="D2341">
        <v>29</v>
      </c>
      <c r="E2341" t="s">
        <v>6</v>
      </c>
      <c r="F2341">
        <v>0.1065591556002788</v>
      </c>
      <c r="G2341" s="7">
        <v>-0.10832546171596449</v>
      </c>
      <c r="I2341" s="4">
        <f t="shared" si="72"/>
        <v>0.1066</v>
      </c>
      <c r="J2341">
        <f t="shared" si="73"/>
        <v>5</v>
      </c>
    </row>
    <row r="2342" spans="1:10" x14ac:dyDescent="0.2">
      <c r="A2342" s="1">
        <v>894</v>
      </c>
      <c r="B2342">
        <v>16</v>
      </c>
      <c r="C2342">
        <v>13</v>
      </c>
      <c r="D2342">
        <v>29</v>
      </c>
      <c r="E2342" t="s">
        <v>6</v>
      </c>
      <c r="F2342">
        <v>9.3012994237565802E-2</v>
      </c>
      <c r="G2342" s="7">
        <v>-9.3777850583690314E-2</v>
      </c>
      <c r="I2342" s="4">
        <f t="shared" si="72"/>
        <v>9.2999999999999999E-2</v>
      </c>
      <c r="J2342">
        <f t="shared" si="73"/>
        <v>5</v>
      </c>
    </row>
    <row r="2343" spans="1:10" x14ac:dyDescent="0.2">
      <c r="A2343" s="1">
        <v>3548</v>
      </c>
      <c r="B2343">
        <v>16</v>
      </c>
      <c r="C2343">
        <v>13</v>
      </c>
      <c r="D2343">
        <v>29</v>
      </c>
      <c r="E2343" t="s">
        <v>6</v>
      </c>
      <c r="F2343">
        <v>8.4703555758137705E-2</v>
      </c>
      <c r="G2343" s="7">
        <v>-5.460921997371973E-2</v>
      </c>
      <c r="I2343" s="4">
        <f t="shared" si="72"/>
        <v>8.4699999999999998E-2</v>
      </c>
      <c r="J2343">
        <f t="shared" si="73"/>
        <v>5</v>
      </c>
    </row>
    <row r="2344" spans="1:10" x14ac:dyDescent="0.2">
      <c r="A2344" s="1">
        <v>214</v>
      </c>
      <c r="B2344">
        <v>16</v>
      </c>
      <c r="C2344">
        <v>13</v>
      </c>
      <c r="D2344">
        <v>29</v>
      </c>
      <c r="E2344" t="s">
        <v>6</v>
      </c>
      <c r="F2344">
        <v>0.1068700678181823</v>
      </c>
      <c r="G2344" s="7">
        <v>-0.1074999638442827</v>
      </c>
      <c r="I2344" s="4">
        <f t="shared" si="72"/>
        <v>0.1069</v>
      </c>
      <c r="J2344">
        <f t="shared" si="73"/>
        <v>5</v>
      </c>
    </row>
    <row r="2345" spans="1:10" x14ac:dyDescent="0.2">
      <c r="A2345" s="1">
        <v>1636</v>
      </c>
      <c r="B2345">
        <v>16</v>
      </c>
      <c r="C2345">
        <v>13</v>
      </c>
      <c r="D2345">
        <v>29</v>
      </c>
      <c r="E2345" t="s">
        <v>6</v>
      </c>
      <c r="F2345">
        <v>0.10751082367709371</v>
      </c>
      <c r="G2345" s="7">
        <v>-0.14327639138172529</v>
      </c>
      <c r="I2345" s="4">
        <f t="shared" si="72"/>
        <v>0.1075</v>
      </c>
      <c r="J2345">
        <f t="shared" si="73"/>
        <v>5</v>
      </c>
    </row>
    <row r="2346" spans="1:10" x14ac:dyDescent="0.2">
      <c r="A2346" s="1">
        <v>2220</v>
      </c>
      <c r="B2346">
        <v>16</v>
      </c>
      <c r="C2346">
        <v>13</v>
      </c>
      <c r="D2346">
        <v>29</v>
      </c>
      <c r="E2346" t="s">
        <v>6</v>
      </c>
      <c r="F2346">
        <v>9.8056762231519365E-2</v>
      </c>
      <c r="G2346" s="7">
        <v>-6.9481087193790925E-2</v>
      </c>
      <c r="I2346" s="4">
        <f t="shared" si="72"/>
        <v>9.8100000000000007E-2</v>
      </c>
      <c r="J2346">
        <f t="shared" si="73"/>
        <v>5</v>
      </c>
    </row>
    <row r="2347" spans="1:10" x14ac:dyDescent="0.2">
      <c r="A2347" s="1">
        <v>2128</v>
      </c>
      <c r="B2347">
        <v>16</v>
      </c>
      <c r="C2347">
        <v>13</v>
      </c>
      <c r="D2347">
        <v>29</v>
      </c>
      <c r="E2347" t="s">
        <v>6</v>
      </c>
      <c r="F2347">
        <v>9.795664412856446E-2</v>
      </c>
      <c r="G2347" s="7">
        <v>-9.8673353360772459E-2</v>
      </c>
      <c r="I2347" s="4">
        <f t="shared" si="72"/>
        <v>9.8000000000000004E-2</v>
      </c>
      <c r="J2347">
        <f t="shared" si="73"/>
        <v>5</v>
      </c>
    </row>
    <row r="2348" spans="1:10" x14ac:dyDescent="0.2">
      <c r="A2348" s="1">
        <v>538</v>
      </c>
      <c r="B2348">
        <v>16</v>
      </c>
      <c r="C2348">
        <v>13</v>
      </c>
      <c r="D2348">
        <v>29</v>
      </c>
      <c r="E2348" t="s">
        <v>6</v>
      </c>
      <c r="F2348">
        <v>0.1011633359497528</v>
      </c>
      <c r="G2348" s="7">
        <v>-0.10288013833034169</v>
      </c>
      <c r="I2348" s="4">
        <f t="shared" si="72"/>
        <v>0.1012</v>
      </c>
      <c r="J2348">
        <f t="shared" si="73"/>
        <v>5</v>
      </c>
    </row>
    <row r="2349" spans="1:10" x14ac:dyDescent="0.2">
      <c r="A2349" s="1">
        <v>1761</v>
      </c>
      <c r="B2349">
        <v>16</v>
      </c>
      <c r="C2349">
        <v>13</v>
      </c>
      <c r="D2349">
        <v>29</v>
      </c>
      <c r="E2349" t="s">
        <v>6</v>
      </c>
      <c r="F2349">
        <v>0.1036706573135726</v>
      </c>
      <c r="G2349" s="7">
        <v>-0.10433171423346051</v>
      </c>
      <c r="I2349" s="4">
        <f t="shared" si="72"/>
        <v>0.1037</v>
      </c>
      <c r="J2349">
        <f t="shared" si="73"/>
        <v>5</v>
      </c>
    </row>
    <row r="2350" spans="1:10" x14ac:dyDescent="0.2">
      <c r="A2350" s="1">
        <v>971</v>
      </c>
      <c r="B2350">
        <v>16</v>
      </c>
      <c r="C2350">
        <v>13</v>
      </c>
      <c r="D2350">
        <v>29</v>
      </c>
      <c r="E2350" t="s">
        <v>6</v>
      </c>
      <c r="F2350">
        <v>9.1087450068371267E-2</v>
      </c>
      <c r="G2350" s="7">
        <v>-9.2016527766623279E-2</v>
      </c>
      <c r="I2350" s="4">
        <f t="shared" si="72"/>
        <v>9.11E-2</v>
      </c>
      <c r="J2350">
        <f t="shared" si="73"/>
        <v>5</v>
      </c>
    </row>
    <row r="2351" spans="1:10" x14ac:dyDescent="0.2">
      <c r="A2351" s="1">
        <v>2542</v>
      </c>
      <c r="B2351">
        <v>16</v>
      </c>
      <c r="C2351">
        <v>13</v>
      </c>
      <c r="D2351">
        <v>29</v>
      </c>
      <c r="E2351" t="s">
        <v>6</v>
      </c>
      <c r="F2351">
        <v>9.2842611429627991E-2</v>
      </c>
      <c r="G2351" s="7">
        <v>-0.1228833601513144</v>
      </c>
      <c r="I2351" s="4">
        <f t="shared" si="72"/>
        <v>9.2799999999999994E-2</v>
      </c>
      <c r="J2351">
        <f t="shared" si="73"/>
        <v>5</v>
      </c>
    </row>
    <row r="2352" spans="1:10" x14ac:dyDescent="0.2">
      <c r="A2352" s="1">
        <v>2599</v>
      </c>
      <c r="B2352">
        <v>16</v>
      </c>
      <c r="C2352">
        <v>13</v>
      </c>
      <c r="D2352">
        <v>29</v>
      </c>
      <c r="E2352" t="s">
        <v>6</v>
      </c>
      <c r="F2352">
        <v>9.9293493852384146E-2</v>
      </c>
      <c r="G2352" s="7">
        <v>-0.1000945736978872</v>
      </c>
      <c r="I2352" s="4">
        <f t="shared" si="72"/>
        <v>9.9299999999999999E-2</v>
      </c>
      <c r="J2352">
        <f t="shared" si="73"/>
        <v>5</v>
      </c>
    </row>
    <row r="2353" spans="1:10" x14ac:dyDescent="0.2">
      <c r="A2353" s="1">
        <v>895</v>
      </c>
      <c r="B2353">
        <v>16</v>
      </c>
      <c r="C2353">
        <v>13</v>
      </c>
      <c r="D2353">
        <v>29</v>
      </c>
      <c r="E2353" t="s">
        <v>6</v>
      </c>
      <c r="F2353">
        <v>9.3314440743917287E-2</v>
      </c>
      <c r="G2353" s="7">
        <v>-9.4076361119613525E-2</v>
      </c>
      <c r="I2353" s="4">
        <f t="shared" si="72"/>
        <v>9.3299999999999994E-2</v>
      </c>
      <c r="J2353">
        <f t="shared" si="73"/>
        <v>5</v>
      </c>
    </row>
    <row r="2354" spans="1:10" x14ac:dyDescent="0.2">
      <c r="A2354" s="1">
        <v>1586</v>
      </c>
      <c r="B2354">
        <v>16</v>
      </c>
      <c r="C2354">
        <v>13</v>
      </c>
      <c r="D2354">
        <v>29</v>
      </c>
      <c r="E2354" t="s">
        <v>6</v>
      </c>
      <c r="F2354">
        <v>0.1079386010260828</v>
      </c>
      <c r="G2354" s="7">
        <v>-0.10955396827188681</v>
      </c>
      <c r="I2354" s="4">
        <f t="shared" si="72"/>
        <v>0.1079</v>
      </c>
      <c r="J2354">
        <f t="shared" si="73"/>
        <v>5</v>
      </c>
    </row>
    <row r="2355" spans="1:10" x14ac:dyDescent="0.2">
      <c r="A2355" s="1">
        <v>1256</v>
      </c>
      <c r="B2355">
        <v>16</v>
      </c>
      <c r="C2355">
        <v>13</v>
      </c>
      <c r="D2355">
        <v>29</v>
      </c>
      <c r="E2355" t="s">
        <v>6</v>
      </c>
      <c r="F2355">
        <v>0.10570432903395829</v>
      </c>
      <c r="G2355" s="7">
        <v>-0.13889878995683841</v>
      </c>
      <c r="I2355" s="4">
        <f t="shared" si="72"/>
        <v>0.1057</v>
      </c>
      <c r="J2355">
        <f t="shared" si="73"/>
        <v>5</v>
      </c>
    </row>
    <row r="2356" spans="1:10" x14ac:dyDescent="0.2">
      <c r="A2356" s="1">
        <v>687</v>
      </c>
      <c r="B2356">
        <v>16</v>
      </c>
      <c r="C2356">
        <v>13</v>
      </c>
      <c r="D2356">
        <v>29</v>
      </c>
      <c r="E2356" t="s">
        <v>6</v>
      </c>
      <c r="F2356">
        <v>9.9196288276060668E-2</v>
      </c>
      <c r="G2356" s="7">
        <v>-0.1010444171090656</v>
      </c>
      <c r="I2356" s="4">
        <f t="shared" si="72"/>
        <v>9.9199999999999997E-2</v>
      </c>
      <c r="J2356">
        <f t="shared" si="73"/>
        <v>5</v>
      </c>
    </row>
    <row r="2357" spans="1:10" x14ac:dyDescent="0.2">
      <c r="A2357" s="1">
        <v>3122</v>
      </c>
      <c r="B2357">
        <v>16</v>
      </c>
      <c r="C2357">
        <v>13</v>
      </c>
      <c r="D2357">
        <v>29</v>
      </c>
      <c r="E2357" t="s">
        <v>6</v>
      </c>
      <c r="F2357">
        <v>9.8634898767855375E-2</v>
      </c>
      <c r="G2357" s="7">
        <v>-0.1004180244294918</v>
      </c>
      <c r="I2357" s="4">
        <f t="shared" si="72"/>
        <v>9.8599999999999993E-2</v>
      </c>
      <c r="J2357">
        <f t="shared" si="73"/>
        <v>5</v>
      </c>
    </row>
    <row r="2358" spans="1:10" x14ac:dyDescent="0.2">
      <c r="A2358" s="1">
        <v>1097</v>
      </c>
      <c r="B2358">
        <v>16</v>
      </c>
      <c r="C2358">
        <v>13</v>
      </c>
      <c r="D2358">
        <v>29</v>
      </c>
      <c r="E2358" t="s">
        <v>6</v>
      </c>
      <c r="F2358">
        <v>0.1004537716491742</v>
      </c>
      <c r="G2358" s="7">
        <v>-0.10279573281391211</v>
      </c>
      <c r="I2358" s="4">
        <f t="shared" si="72"/>
        <v>0.10050000000000001</v>
      </c>
      <c r="J2358">
        <f t="shared" si="73"/>
        <v>5</v>
      </c>
    </row>
    <row r="2359" spans="1:10" x14ac:dyDescent="0.2">
      <c r="A2359" s="1">
        <v>1222</v>
      </c>
      <c r="B2359">
        <v>16</v>
      </c>
      <c r="C2359">
        <v>13</v>
      </c>
      <c r="D2359">
        <v>29</v>
      </c>
      <c r="E2359" t="s">
        <v>6</v>
      </c>
      <c r="F2359">
        <v>0.1044592238990282</v>
      </c>
      <c r="G2359" s="7">
        <v>-0.14036813461444289</v>
      </c>
      <c r="I2359" s="4">
        <f t="shared" si="72"/>
        <v>0.1045</v>
      </c>
      <c r="J2359">
        <f t="shared" si="73"/>
        <v>5</v>
      </c>
    </row>
    <row r="2360" spans="1:10" x14ac:dyDescent="0.2">
      <c r="A2360" s="1">
        <v>1952</v>
      </c>
      <c r="B2360">
        <v>16</v>
      </c>
      <c r="C2360">
        <v>13</v>
      </c>
      <c r="D2360">
        <v>29</v>
      </c>
      <c r="E2360" t="s">
        <v>6</v>
      </c>
      <c r="F2360">
        <v>9.8617787673895771E-2</v>
      </c>
      <c r="G2360" s="7">
        <v>-6.7559415395454486E-2</v>
      </c>
      <c r="I2360" s="4">
        <f t="shared" si="72"/>
        <v>9.8599999999999993E-2</v>
      </c>
      <c r="J2360">
        <f t="shared" si="73"/>
        <v>5</v>
      </c>
    </row>
    <row r="2361" spans="1:10" x14ac:dyDescent="0.2">
      <c r="A2361" s="1">
        <v>69</v>
      </c>
      <c r="B2361">
        <v>16</v>
      </c>
      <c r="C2361">
        <v>13</v>
      </c>
      <c r="D2361">
        <v>29</v>
      </c>
      <c r="E2361" t="s">
        <v>6</v>
      </c>
      <c r="F2361">
        <v>0.1010992603638617</v>
      </c>
      <c r="G2361" s="7">
        <v>-0.13082599315173341</v>
      </c>
      <c r="I2361" s="4">
        <f t="shared" si="72"/>
        <v>0.1011</v>
      </c>
      <c r="J2361">
        <f t="shared" si="73"/>
        <v>5</v>
      </c>
    </row>
    <row r="2362" spans="1:10" x14ac:dyDescent="0.2">
      <c r="A2362" s="1">
        <v>1231</v>
      </c>
      <c r="B2362">
        <v>16</v>
      </c>
      <c r="C2362">
        <v>13</v>
      </c>
      <c r="D2362">
        <v>29</v>
      </c>
      <c r="E2362" t="s">
        <v>6</v>
      </c>
      <c r="F2362">
        <v>0.1043219710815228</v>
      </c>
      <c r="G2362" s="7">
        <v>-7.4173980666146583E-2</v>
      </c>
      <c r="I2362" s="4">
        <f t="shared" si="72"/>
        <v>0.1043</v>
      </c>
      <c r="J2362">
        <f t="shared" si="73"/>
        <v>5</v>
      </c>
    </row>
    <row r="2363" spans="1:10" x14ac:dyDescent="0.2">
      <c r="A2363" s="1">
        <v>1015</v>
      </c>
      <c r="B2363">
        <v>16</v>
      </c>
      <c r="C2363">
        <v>13</v>
      </c>
      <c r="D2363">
        <v>29</v>
      </c>
      <c r="E2363" t="s">
        <v>6</v>
      </c>
      <c r="F2363">
        <v>9.3479362564421201E-2</v>
      </c>
      <c r="G2363" s="7">
        <v>-9.4302682984189423E-2</v>
      </c>
      <c r="I2363" s="4">
        <f t="shared" si="72"/>
        <v>9.35E-2</v>
      </c>
      <c r="J2363">
        <f t="shared" si="73"/>
        <v>5</v>
      </c>
    </row>
    <row r="2364" spans="1:10" x14ac:dyDescent="0.2">
      <c r="A2364" s="1">
        <v>1032</v>
      </c>
      <c r="B2364">
        <v>16</v>
      </c>
      <c r="C2364">
        <v>13</v>
      </c>
      <c r="D2364">
        <v>29</v>
      </c>
      <c r="E2364" t="s">
        <v>6</v>
      </c>
      <c r="F2364">
        <v>9.1582215529882993E-2</v>
      </c>
      <c r="G2364" s="7">
        <v>-9.304205057885713E-2</v>
      </c>
      <c r="I2364" s="4">
        <f t="shared" si="72"/>
        <v>9.1600000000000001E-2</v>
      </c>
      <c r="J2364">
        <f t="shared" si="73"/>
        <v>5</v>
      </c>
    </row>
    <row r="2365" spans="1:10" x14ac:dyDescent="0.2">
      <c r="A2365" s="1">
        <v>3501</v>
      </c>
      <c r="B2365">
        <v>16</v>
      </c>
      <c r="C2365">
        <v>13</v>
      </c>
      <c r="D2365">
        <v>29</v>
      </c>
      <c r="E2365" t="s">
        <v>6</v>
      </c>
      <c r="F2365">
        <v>8.6309086063705465E-2</v>
      </c>
      <c r="G2365" s="7">
        <v>-8.9423013913856472E-2</v>
      </c>
      <c r="I2365" s="4">
        <f t="shared" si="72"/>
        <v>8.6300000000000002E-2</v>
      </c>
      <c r="J2365">
        <f t="shared" si="73"/>
        <v>5</v>
      </c>
    </row>
    <row r="2366" spans="1:10" x14ac:dyDescent="0.2">
      <c r="A2366" s="1">
        <v>556</v>
      </c>
      <c r="B2366">
        <v>16</v>
      </c>
      <c r="C2366">
        <v>13</v>
      </c>
      <c r="D2366">
        <v>29</v>
      </c>
      <c r="E2366" t="s">
        <v>6</v>
      </c>
      <c r="F2366">
        <v>0.1003307173989969</v>
      </c>
      <c r="G2366" s="7">
        <v>-0.13689961346380489</v>
      </c>
      <c r="I2366" s="4">
        <f t="shared" si="72"/>
        <v>0.1003</v>
      </c>
      <c r="J2366">
        <f t="shared" si="73"/>
        <v>5</v>
      </c>
    </row>
    <row r="2367" spans="1:10" x14ac:dyDescent="0.2">
      <c r="A2367" s="1">
        <v>3154</v>
      </c>
      <c r="B2367">
        <v>16</v>
      </c>
      <c r="C2367">
        <v>13</v>
      </c>
      <c r="D2367">
        <v>29</v>
      </c>
      <c r="E2367" t="s">
        <v>6</v>
      </c>
      <c r="F2367">
        <v>9.6873912353335812E-2</v>
      </c>
      <c r="G2367" s="7">
        <v>-9.8872821264637284E-2</v>
      </c>
      <c r="I2367" s="4">
        <f t="shared" si="72"/>
        <v>9.69E-2</v>
      </c>
      <c r="J2367">
        <f t="shared" si="73"/>
        <v>5</v>
      </c>
    </row>
    <row r="2368" spans="1:10" x14ac:dyDescent="0.2">
      <c r="A2368" s="1">
        <v>2178</v>
      </c>
      <c r="B2368">
        <v>16</v>
      </c>
      <c r="C2368">
        <v>13</v>
      </c>
      <c r="D2368">
        <v>29</v>
      </c>
      <c r="E2368" t="s">
        <v>6</v>
      </c>
      <c r="F2368">
        <v>9.5395441022063585E-2</v>
      </c>
      <c r="G2368" s="7">
        <v>-9.8777119449716899E-2</v>
      </c>
      <c r="I2368" s="4">
        <f t="shared" si="72"/>
        <v>9.5399999999999999E-2</v>
      </c>
      <c r="J2368">
        <f t="shared" si="73"/>
        <v>5</v>
      </c>
    </row>
    <row r="2369" spans="1:10" x14ac:dyDescent="0.2">
      <c r="A2369" s="1">
        <v>1143</v>
      </c>
      <c r="B2369">
        <v>16</v>
      </c>
      <c r="C2369">
        <v>13</v>
      </c>
      <c r="D2369">
        <v>29</v>
      </c>
      <c r="E2369" t="s">
        <v>6</v>
      </c>
      <c r="F2369">
        <v>0.1046106752838618</v>
      </c>
      <c r="G2369" s="7">
        <v>-0.10511115044236009</v>
      </c>
      <c r="I2369" s="4">
        <f t="shared" si="72"/>
        <v>0.1046</v>
      </c>
      <c r="J2369">
        <f t="shared" si="73"/>
        <v>5</v>
      </c>
    </row>
    <row r="2370" spans="1:10" x14ac:dyDescent="0.2">
      <c r="A2370" s="1">
        <v>3155</v>
      </c>
      <c r="B2370">
        <v>16</v>
      </c>
      <c r="C2370">
        <v>13</v>
      </c>
      <c r="D2370">
        <v>29</v>
      </c>
      <c r="E2370" t="s">
        <v>6</v>
      </c>
      <c r="F2370">
        <v>9.6873912353335812E-2</v>
      </c>
      <c r="G2370" s="7">
        <v>-9.8210455459061069E-2</v>
      </c>
      <c r="I2370" s="4">
        <f t="shared" si="72"/>
        <v>9.69E-2</v>
      </c>
      <c r="J2370">
        <f t="shared" si="73"/>
        <v>5</v>
      </c>
    </row>
    <row r="2371" spans="1:10" x14ac:dyDescent="0.2">
      <c r="A2371" s="1">
        <v>203</v>
      </c>
      <c r="B2371">
        <v>16</v>
      </c>
      <c r="C2371">
        <v>13</v>
      </c>
      <c r="D2371">
        <v>29</v>
      </c>
      <c r="E2371" t="s">
        <v>6</v>
      </c>
      <c r="F2371">
        <v>0.10660284349974999</v>
      </c>
      <c r="G2371" s="7">
        <v>-0.10723534207925681</v>
      </c>
      <c r="I2371" s="4">
        <f t="shared" ref="I2371:I2434" si="74">ROUND(F2371,4)</f>
        <v>0.1066</v>
      </c>
      <c r="J2371">
        <f t="shared" ref="J2371:J2434" si="75">D2371-24</f>
        <v>5</v>
      </c>
    </row>
    <row r="2372" spans="1:10" x14ac:dyDescent="0.2">
      <c r="A2372" s="1">
        <v>305</v>
      </c>
      <c r="B2372">
        <v>16</v>
      </c>
      <c r="C2372">
        <v>13</v>
      </c>
      <c r="D2372">
        <v>29</v>
      </c>
      <c r="E2372" t="s">
        <v>6</v>
      </c>
      <c r="F2372">
        <v>9.9058671392726255E-2</v>
      </c>
      <c r="G2372" s="7">
        <v>-6.7795096957596765E-2</v>
      </c>
      <c r="I2372" s="4">
        <f t="shared" si="74"/>
        <v>9.9099999999999994E-2</v>
      </c>
      <c r="J2372">
        <f t="shared" si="75"/>
        <v>5</v>
      </c>
    </row>
    <row r="2373" spans="1:10" x14ac:dyDescent="0.2">
      <c r="A2373" s="1">
        <v>359</v>
      </c>
      <c r="B2373">
        <v>16</v>
      </c>
      <c r="C2373">
        <v>13</v>
      </c>
      <c r="D2373">
        <v>29</v>
      </c>
      <c r="E2373" t="s">
        <v>6</v>
      </c>
      <c r="F2373">
        <v>9.9339366146828936E-2</v>
      </c>
      <c r="G2373" s="7">
        <v>-0.1000858061776297</v>
      </c>
      <c r="I2373" s="4">
        <f t="shared" si="74"/>
        <v>9.9299999999999999E-2</v>
      </c>
      <c r="J2373">
        <f t="shared" si="75"/>
        <v>5</v>
      </c>
    </row>
    <row r="2374" spans="1:10" x14ac:dyDescent="0.2">
      <c r="A2374" s="1">
        <v>101</v>
      </c>
      <c r="B2374">
        <v>16</v>
      </c>
      <c r="C2374">
        <v>13</v>
      </c>
      <c r="D2374">
        <v>29</v>
      </c>
      <c r="E2374" t="s">
        <v>6</v>
      </c>
      <c r="F2374">
        <v>0.1049467080439614</v>
      </c>
      <c r="G2374" s="7">
        <v>-0.10629110777343539</v>
      </c>
      <c r="I2374" s="4">
        <f t="shared" si="74"/>
        <v>0.10489999999999999</v>
      </c>
      <c r="J2374">
        <f t="shared" si="75"/>
        <v>5</v>
      </c>
    </row>
    <row r="2375" spans="1:10" x14ac:dyDescent="0.2">
      <c r="A2375" s="1">
        <v>367</v>
      </c>
      <c r="B2375">
        <v>16</v>
      </c>
      <c r="C2375">
        <v>13</v>
      </c>
      <c r="D2375">
        <v>29</v>
      </c>
      <c r="E2375" t="s">
        <v>6</v>
      </c>
      <c r="F2375">
        <v>9.8913409126984431E-2</v>
      </c>
      <c r="G2375" s="7">
        <v>-9.9663997527999704E-2</v>
      </c>
      <c r="I2375" s="4">
        <f t="shared" si="74"/>
        <v>9.8900000000000002E-2</v>
      </c>
      <c r="J2375">
        <f t="shared" si="75"/>
        <v>5</v>
      </c>
    </row>
    <row r="2376" spans="1:10" x14ac:dyDescent="0.2">
      <c r="A2376" s="1">
        <v>1663</v>
      </c>
      <c r="B2376">
        <v>16</v>
      </c>
      <c r="C2376">
        <v>13</v>
      </c>
      <c r="D2376">
        <v>29</v>
      </c>
      <c r="E2376" t="s">
        <v>6</v>
      </c>
      <c r="F2376">
        <v>0.1035858299754326</v>
      </c>
      <c r="G2376" s="7">
        <v>-0.1053810935533586</v>
      </c>
      <c r="I2376" s="4">
        <f t="shared" si="74"/>
        <v>0.1036</v>
      </c>
      <c r="J2376">
        <f t="shared" si="75"/>
        <v>5</v>
      </c>
    </row>
    <row r="2377" spans="1:10" x14ac:dyDescent="0.2">
      <c r="A2377" s="1">
        <v>631</v>
      </c>
      <c r="B2377">
        <v>16</v>
      </c>
      <c r="C2377">
        <v>13</v>
      </c>
      <c r="D2377">
        <v>29</v>
      </c>
      <c r="E2377" t="s">
        <v>6</v>
      </c>
      <c r="F2377">
        <v>0.1016737562419084</v>
      </c>
      <c r="G2377" s="7">
        <v>-0.1382871497606466</v>
      </c>
      <c r="I2377" s="4">
        <f t="shared" si="74"/>
        <v>0.1017</v>
      </c>
      <c r="J2377">
        <f t="shared" si="75"/>
        <v>5</v>
      </c>
    </row>
    <row r="2378" spans="1:10" x14ac:dyDescent="0.2">
      <c r="A2378" s="1">
        <v>209</v>
      </c>
      <c r="B2378">
        <v>16</v>
      </c>
      <c r="C2378">
        <v>13</v>
      </c>
      <c r="D2378">
        <v>29</v>
      </c>
      <c r="E2378" t="s">
        <v>6</v>
      </c>
      <c r="F2378">
        <v>0.1068700678181824</v>
      </c>
      <c r="G2378" s="7">
        <v>-0.1073130235807058</v>
      </c>
      <c r="I2378" s="4">
        <f t="shared" si="74"/>
        <v>0.1069</v>
      </c>
      <c r="J2378">
        <f t="shared" si="75"/>
        <v>5</v>
      </c>
    </row>
    <row r="2379" spans="1:10" x14ac:dyDescent="0.2">
      <c r="A2379" s="1">
        <v>679</v>
      </c>
      <c r="B2379">
        <v>16</v>
      </c>
      <c r="C2379">
        <v>13</v>
      </c>
      <c r="D2379">
        <v>29</v>
      </c>
      <c r="E2379" t="s">
        <v>6</v>
      </c>
      <c r="F2379">
        <v>9.8033097952639134E-2</v>
      </c>
      <c r="G2379" s="7">
        <v>-9.8759174016950946E-2</v>
      </c>
      <c r="I2379" s="4">
        <f t="shared" si="74"/>
        <v>9.8000000000000004E-2</v>
      </c>
      <c r="J2379">
        <f t="shared" si="75"/>
        <v>5</v>
      </c>
    </row>
    <row r="2380" spans="1:10" x14ac:dyDescent="0.2">
      <c r="A2380" s="1">
        <v>3322</v>
      </c>
      <c r="B2380">
        <v>16</v>
      </c>
      <c r="C2380">
        <v>13</v>
      </c>
      <c r="D2380">
        <v>29</v>
      </c>
      <c r="E2380" t="s">
        <v>6</v>
      </c>
      <c r="F2380">
        <v>8.7871292535630863E-2</v>
      </c>
      <c r="G2380" s="7">
        <v>-0.1230726132942111</v>
      </c>
      <c r="I2380" s="4">
        <f t="shared" si="74"/>
        <v>8.7900000000000006E-2</v>
      </c>
      <c r="J2380">
        <f t="shared" si="75"/>
        <v>5</v>
      </c>
    </row>
    <row r="2381" spans="1:10" x14ac:dyDescent="0.2">
      <c r="A2381" s="1">
        <v>2283</v>
      </c>
      <c r="B2381">
        <v>16</v>
      </c>
      <c r="C2381">
        <v>13</v>
      </c>
      <c r="D2381">
        <v>29</v>
      </c>
      <c r="E2381" t="s">
        <v>6</v>
      </c>
      <c r="F2381">
        <v>0.110433908217548</v>
      </c>
      <c r="G2381" s="7">
        <v>-0.14535010461185141</v>
      </c>
      <c r="I2381" s="4">
        <f t="shared" si="74"/>
        <v>0.1104</v>
      </c>
      <c r="J2381">
        <f t="shared" si="75"/>
        <v>5</v>
      </c>
    </row>
    <row r="2382" spans="1:10" x14ac:dyDescent="0.2">
      <c r="A2382" s="1">
        <v>48</v>
      </c>
      <c r="B2382">
        <v>16</v>
      </c>
      <c r="C2382">
        <v>13</v>
      </c>
      <c r="D2382">
        <v>29</v>
      </c>
      <c r="E2382" t="s">
        <v>6</v>
      </c>
      <c r="F2382">
        <v>0.10136466435314941</v>
      </c>
      <c r="G2382" s="7">
        <v>-0.13407339020755851</v>
      </c>
      <c r="I2382" s="4">
        <f t="shared" si="74"/>
        <v>0.1014</v>
      </c>
      <c r="J2382">
        <f t="shared" si="75"/>
        <v>5</v>
      </c>
    </row>
    <row r="2383" spans="1:10" x14ac:dyDescent="0.2">
      <c r="A2383" s="1">
        <v>963</v>
      </c>
      <c r="B2383">
        <v>16</v>
      </c>
      <c r="C2383">
        <v>13</v>
      </c>
      <c r="D2383">
        <v>29</v>
      </c>
      <c r="E2383" t="s">
        <v>6</v>
      </c>
      <c r="F2383">
        <v>9.2139964379799058E-2</v>
      </c>
      <c r="G2383" s="7">
        <v>-9.2913324012534035E-2</v>
      </c>
      <c r="I2383" s="4">
        <f t="shared" si="74"/>
        <v>9.2100000000000001E-2</v>
      </c>
      <c r="J2383">
        <f t="shared" si="75"/>
        <v>5</v>
      </c>
    </row>
    <row r="2384" spans="1:10" x14ac:dyDescent="0.2">
      <c r="A2384" s="1">
        <v>823</v>
      </c>
      <c r="B2384">
        <v>16</v>
      </c>
      <c r="C2384">
        <v>13</v>
      </c>
      <c r="D2384">
        <v>29</v>
      </c>
      <c r="E2384" t="s">
        <v>6</v>
      </c>
      <c r="F2384">
        <v>8.8187301675139454E-2</v>
      </c>
      <c r="G2384" s="7">
        <v>-0.1224861450774767</v>
      </c>
      <c r="I2384" s="4">
        <f t="shared" si="74"/>
        <v>8.8200000000000001E-2</v>
      </c>
      <c r="J2384">
        <f t="shared" si="75"/>
        <v>5</v>
      </c>
    </row>
    <row r="2385" spans="1:10" x14ac:dyDescent="0.2">
      <c r="A2385" s="1">
        <v>2626</v>
      </c>
      <c r="B2385">
        <v>16</v>
      </c>
      <c r="C2385">
        <v>13</v>
      </c>
      <c r="D2385">
        <v>29</v>
      </c>
      <c r="E2385" t="s">
        <v>6</v>
      </c>
      <c r="F2385">
        <v>9.8058582560663993E-2</v>
      </c>
      <c r="G2385" s="7">
        <v>-9.8871689531042167E-2</v>
      </c>
      <c r="I2385" s="4">
        <f t="shared" si="74"/>
        <v>9.8100000000000007E-2</v>
      </c>
      <c r="J2385">
        <f t="shared" si="75"/>
        <v>5</v>
      </c>
    </row>
    <row r="2386" spans="1:10" x14ac:dyDescent="0.2">
      <c r="A2386" s="1">
        <v>2478</v>
      </c>
      <c r="B2386">
        <v>16</v>
      </c>
      <c r="C2386">
        <v>13</v>
      </c>
      <c r="D2386">
        <v>29</v>
      </c>
      <c r="E2386" t="s">
        <v>6</v>
      </c>
      <c r="F2386">
        <v>0.1016286120791214</v>
      </c>
      <c r="G2386" s="7">
        <v>-0.1024704899323436</v>
      </c>
      <c r="I2386" s="4">
        <f t="shared" si="74"/>
        <v>0.1016</v>
      </c>
      <c r="J2386">
        <f t="shared" si="75"/>
        <v>5</v>
      </c>
    </row>
    <row r="2387" spans="1:10" x14ac:dyDescent="0.2">
      <c r="A2387" s="1">
        <v>5</v>
      </c>
      <c r="B2387">
        <v>16</v>
      </c>
      <c r="C2387">
        <v>13</v>
      </c>
      <c r="D2387">
        <v>29</v>
      </c>
      <c r="E2387" t="s">
        <v>6</v>
      </c>
      <c r="F2387">
        <v>0.101949354074406</v>
      </c>
      <c r="G2387" s="7">
        <v>-0.1056301595545347</v>
      </c>
      <c r="I2387" s="4">
        <f t="shared" si="74"/>
        <v>0.1019</v>
      </c>
      <c r="J2387">
        <f t="shared" si="75"/>
        <v>5</v>
      </c>
    </row>
    <row r="2388" spans="1:10" x14ac:dyDescent="0.2">
      <c r="A2388" s="1">
        <v>2171</v>
      </c>
      <c r="B2388">
        <v>16</v>
      </c>
      <c r="C2388">
        <v>13</v>
      </c>
      <c r="D2388">
        <v>29</v>
      </c>
      <c r="E2388" t="s">
        <v>6</v>
      </c>
      <c r="F2388">
        <v>9.5395441022063598E-2</v>
      </c>
      <c r="G2388" s="7">
        <v>-9.7270477504935032E-2</v>
      </c>
      <c r="I2388" s="4">
        <f t="shared" si="74"/>
        <v>9.5399999999999999E-2</v>
      </c>
      <c r="J2388">
        <f t="shared" si="75"/>
        <v>5</v>
      </c>
    </row>
    <row r="2389" spans="1:10" x14ac:dyDescent="0.2">
      <c r="A2389" s="1">
        <v>975</v>
      </c>
      <c r="B2389">
        <v>16</v>
      </c>
      <c r="C2389">
        <v>13</v>
      </c>
      <c r="D2389">
        <v>29</v>
      </c>
      <c r="E2389" t="s">
        <v>6</v>
      </c>
      <c r="F2389">
        <v>9.1223974754218867E-2</v>
      </c>
      <c r="G2389" s="7">
        <v>-9.3285104753480008E-2</v>
      </c>
      <c r="I2389" s="4">
        <f t="shared" si="74"/>
        <v>9.1200000000000003E-2</v>
      </c>
      <c r="J2389">
        <f t="shared" si="75"/>
        <v>5</v>
      </c>
    </row>
    <row r="2390" spans="1:10" x14ac:dyDescent="0.2">
      <c r="A2390" s="1">
        <v>3118</v>
      </c>
      <c r="B2390">
        <v>16</v>
      </c>
      <c r="C2390">
        <v>13</v>
      </c>
      <c r="D2390">
        <v>29</v>
      </c>
      <c r="E2390" t="s">
        <v>6</v>
      </c>
      <c r="F2390">
        <v>9.8184549337472768E-2</v>
      </c>
      <c r="G2390" s="7">
        <v>-9.9643978295857763E-2</v>
      </c>
      <c r="I2390" s="4">
        <f t="shared" si="74"/>
        <v>9.8199999999999996E-2</v>
      </c>
      <c r="J2390">
        <f t="shared" si="75"/>
        <v>5</v>
      </c>
    </row>
    <row r="2391" spans="1:10" x14ac:dyDescent="0.2">
      <c r="A2391" s="1">
        <v>1582</v>
      </c>
      <c r="B2391">
        <v>16</v>
      </c>
      <c r="C2391">
        <v>13</v>
      </c>
      <c r="D2391">
        <v>29</v>
      </c>
      <c r="E2391" t="s">
        <v>6</v>
      </c>
      <c r="F2391">
        <v>0.1080682084611808</v>
      </c>
      <c r="G2391" s="7">
        <v>-0.1096823138070164</v>
      </c>
      <c r="I2391" s="4">
        <f t="shared" si="74"/>
        <v>0.1081</v>
      </c>
      <c r="J2391">
        <f t="shared" si="75"/>
        <v>5</v>
      </c>
    </row>
    <row r="2392" spans="1:10" x14ac:dyDescent="0.2">
      <c r="A2392" s="1">
        <v>2186</v>
      </c>
      <c r="B2392">
        <v>16</v>
      </c>
      <c r="C2392">
        <v>13</v>
      </c>
      <c r="D2392">
        <v>29</v>
      </c>
      <c r="E2392" t="s">
        <v>6</v>
      </c>
      <c r="F2392">
        <v>9.6699888887108745E-2</v>
      </c>
      <c r="G2392" s="7">
        <v>-6.7499760096151162E-2</v>
      </c>
      <c r="I2392" s="4">
        <f t="shared" si="74"/>
        <v>9.6699999999999994E-2</v>
      </c>
      <c r="J2392">
        <f t="shared" si="75"/>
        <v>5</v>
      </c>
    </row>
    <row r="2393" spans="1:10" x14ac:dyDescent="0.2">
      <c r="A2393" s="1">
        <v>706</v>
      </c>
      <c r="B2393">
        <v>16</v>
      </c>
      <c r="C2393">
        <v>13</v>
      </c>
      <c r="D2393">
        <v>29</v>
      </c>
      <c r="E2393" t="s">
        <v>6</v>
      </c>
      <c r="F2393">
        <v>0.1047836065526021</v>
      </c>
      <c r="G2393" s="7">
        <v>-0.1079862940449474</v>
      </c>
      <c r="I2393" s="4">
        <f t="shared" si="74"/>
        <v>0.1048</v>
      </c>
      <c r="J2393">
        <f t="shared" si="75"/>
        <v>5</v>
      </c>
    </row>
    <row r="2394" spans="1:10" x14ac:dyDescent="0.2">
      <c r="A2394" s="1">
        <v>2628</v>
      </c>
      <c r="B2394">
        <v>16</v>
      </c>
      <c r="C2394">
        <v>13</v>
      </c>
      <c r="D2394">
        <v>29</v>
      </c>
      <c r="E2394" t="s">
        <v>6</v>
      </c>
      <c r="F2394">
        <v>9.8058582560663993E-2</v>
      </c>
      <c r="G2394" s="7">
        <v>-9.8871689531043139E-2</v>
      </c>
      <c r="I2394" s="4">
        <f t="shared" si="74"/>
        <v>9.8100000000000007E-2</v>
      </c>
      <c r="J2394">
        <f t="shared" si="75"/>
        <v>5</v>
      </c>
    </row>
    <row r="2395" spans="1:10" x14ac:dyDescent="0.2">
      <c r="A2395" s="1">
        <v>2541</v>
      </c>
      <c r="B2395">
        <v>16</v>
      </c>
      <c r="C2395">
        <v>13</v>
      </c>
      <c r="D2395">
        <v>29</v>
      </c>
      <c r="E2395" t="s">
        <v>6</v>
      </c>
      <c r="F2395">
        <v>9.2842611429627991E-2</v>
      </c>
      <c r="G2395" s="7">
        <v>-0.1230442913388467</v>
      </c>
      <c r="I2395" s="4">
        <f t="shared" si="74"/>
        <v>9.2799999999999994E-2</v>
      </c>
      <c r="J2395">
        <f t="shared" si="75"/>
        <v>5</v>
      </c>
    </row>
    <row r="2396" spans="1:10" x14ac:dyDescent="0.2">
      <c r="A2396" s="1">
        <v>3280</v>
      </c>
      <c r="B2396">
        <v>16</v>
      </c>
      <c r="C2396">
        <v>13</v>
      </c>
      <c r="D2396">
        <v>29</v>
      </c>
      <c r="E2396" t="s">
        <v>6</v>
      </c>
      <c r="F2396">
        <v>9.2393718262561125E-2</v>
      </c>
      <c r="G2396" s="7">
        <v>-9.3027112639889817E-2</v>
      </c>
      <c r="I2396" s="4">
        <f t="shared" si="74"/>
        <v>9.2399999999999996E-2</v>
      </c>
      <c r="J2396">
        <f t="shared" si="75"/>
        <v>5</v>
      </c>
    </row>
    <row r="2397" spans="1:10" x14ac:dyDescent="0.2">
      <c r="A2397" s="1">
        <v>1654</v>
      </c>
      <c r="B2397">
        <v>16</v>
      </c>
      <c r="C2397">
        <v>13</v>
      </c>
      <c r="D2397">
        <v>29</v>
      </c>
      <c r="E2397" t="s">
        <v>6</v>
      </c>
      <c r="F2397">
        <v>0.10360439733270781</v>
      </c>
      <c r="G2397" s="7">
        <v>-0.1068014955543333</v>
      </c>
      <c r="I2397" s="4">
        <f t="shared" si="74"/>
        <v>0.1036</v>
      </c>
      <c r="J2397">
        <f t="shared" si="75"/>
        <v>5</v>
      </c>
    </row>
    <row r="2398" spans="1:10" x14ac:dyDescent="0.2">
      <c r="A2398" s="1">
        <v>3102</v>
      </c>
      <c r="B2398">
        <v>16</v>
      </c>
      <c r="C2398">
        <v>13</v>
      </c>
      <c r="D2398">
        <v>29</v>
      </c>
      <c r="E2398" t="s">
        <v>6</v>
      </c>
      <c r="F2398">
        <v>9.7787353518113476E-2</v>
      </c>
      <c r="G2398" s="7">
        <v>-9.9777366474442949E-2</v>
      </c>
      <c r="I2398" s="4">
        <f t="shared" si="74"/>
        <v>9.7799999999999998E-2</v>
      </c>
      <c r="J2398">
        <f t="shared" si="75"/>
        <v>5</v>
      </c>
    </row>
    <row r="2399" spans="1:10" x14ac:dyDescent="0.2">
      <c r="A2399" s="1">
        <v>2008</v>
      </c>
      <c r="B2399">
        <v>16</v>
      </c>
      <c r="C2399">
        <v>13</v>
      </c>
      <c r="D2399">
        <v>29</v>
      </c>
      <c r="E2399" t="s">
        <v>6</v>
      </c>
      <c r="F2399">
        <v>0.1074467480912026</v>
      </c>
      <c r="G2399" s="7">
        <v>-0.10932839120011729</v>
      </c>
      <c r="I2399" s="4">
        <f t="shared" si="74"/>
        <v>0.1074</v>
      </c>
      <c r="J2399">
        <f t="shared" si="75"/>
        <v>5</v>
      </c>
    </row>
    <row r="2400" spans="1:10" x14ac:dyDescent="0.2">
      <c r="A2400" s="1">
        <v>3161</v>
      </c>
      <c r="B2400">
        <v>16</v>
      </c>
      <c r="C2400">
        <v>13</v>
      </c>
      <c r="D2400">
        <v>29</v>
      </c>
      <c r="E2400" t="s">
        <v>6</v>
      </c>
      <c r="F2400">
        <v>9.6873912353335812E-2</v>
      </c>
      <c r="G2400" s="7">
        <v>-9.8210455459061846E-2</v>
      </c>
      <c r="I2400" s="4">
        <f t="shared" si="74"/>
        <v>9.69E-2</v>
      </c>
      <c r="J2400">
        <f t="shared" si="75"/>
        <v>5</v>
      </c>
    </row>
    <row r="2401" spans="1:10" x14ac:dyDescent="0.2">
      <c r="A2401" s="1">
        <v>153</v>
      </c>
      <c r="B2401">
        <v>16</v>
      </c>
      <c r="C2401">
        <v>13</v>
      </c>
      <c r="D2401">
        <v>29</v>
      </c>
      <c r="E2401" t="s">
        <v>6</v>
      </c>
      <c r="F2401">
        <v>9.8714993250219277E-2</v>
      </c>
      <c r="G2401" s="7">
        <v>-7.1979729489958441E-2</v>
      </c>
      <c r="I2401" s="4">
        <f t="shared" si="74"/>
        <v>9.8699999999999996E-2</v>
      </c>
      <c r="J2401">
        <f t="shared" si="75"/>
        <v>5</v>
      </c>
    </row>
    <row r="2402" spans="1:10" x14ac:dyDescent="0.2">
      <c r="A2402" s="1">
        <v>647</v>
      </c>
      <c r="B2402">
        <v>16</v>
      </c>
      <c r="C2402">
        <v>13</v>
      </c>
      <c r="D2402">
        <v>29</v>
      </c>
      <c r="E2402" t="s">
        <v>6</v>
      </c>
      <c r="F2402">
        <v>0.1023399967088446</v>
      </c>
      <c r="G2402" s="7">
        <v>-0.13874985170897419</v>
      </c>
      <c r="I2402" s="4">
        <f t="shared" si="74"/>
        <v>0.1023</v>
      </c>
      <c r="J2402">
        <f t="shared" si="75"/>
        <v>5</v>
      </c>
    </row>
    <row r="2403" spans="1:10" x14ac:dyDescent="0.2">
      <c r="A2403" s="1">
        <v>534</v>
      </c>
      <c r="B2403">
        <v>16</v>
      </c>
      <c r="C2403">
        <v>13</v>
      </c>
      <c r="D2403">
        <v>29</v>
      </c>
      <c r="E2403" t="s">
        <v>6</v>
      </c>
      <c r="F2403">
        <v>0.1011633359497528</v>
      </c>
      <c r="G2403" s="7">
        <v>-0.10343570460171379</v>
      </c>
      <c r="I2403" s="4">
        <f t="shared" si="74"/>
        <v>0.1012</v>
      </c>
      <c r="J2403">
        <f t="shared" si="75"/>
        <v>5</v>
      </c>
    </row>
    <row r="2404" spans="1:10" x14ac:dyDescent="0.2">
      <c r="A2404" s="1">
        <v>2195</v>
      </c>
      <c r="B2404">
        <v>16</v>
      </c>
      <c r="C2404">
        <v>13</v>
      </c>
      <c r="D2404">
        <v>29</v>
      </c>
      <c r="E2404" t="s">
        <v>6</v>
      </c>
      <c r="F2404">
        <v>9.8031277623494506E-2</v>
      </c>
      <c r="G2404" s="7">
        <v>-7.0008306406801807E-2</v>
      </c>
      <c r="I2404" s="4">
        <f t="shared" si="74"/>
        <v>9.8000000000000004E-2</v>
      </c>
      <c r="J2404">
        <f t="shared" si="75"/>
        <v>5</v>
      </c>
    </row>
    <row r="2405" spans="1:10" x14ac:dyDescent="0.2">
      <c r="A2405" s="1">
        <v>1227</v>
      </c>
      <c r="B2405">
        <v>16</v>
      </c>
      <c r="C2405">
        <v>13</v>
      </c>
      <c r="D2405">
        <v>29</v>
      </c>
      <c r="E2405" t="s">
        <v>6</v>
      </c>
      <c r="F2405">
        <v>0.1044592238990282</v>
      </c>
      <c r="G2405" s="7">
        <v>-0.106165595435322</v>
      </c>
      <c r="I2405" s="4">
        <f t="shared" si="74"/>
        <v>0.1045</v>
      </c>
      <c r="J2405">
        <f t="shared" si="75"/>
        <v>5</v>
      </c>
    </row>
    <row r="2406" spans="1:10" x14ac:dyDescent="0.2">
      <c r="A2406" s="1">
        <v>1076</v>
      </c>
      <c r="B2406">
        <v>16</v>
      </c>
      <c r="C2406">
        <v>13</v>
      </c>
      <c r="D2406">
        <v>29</v>
      </c>
      <c r="E2406" t="s">
        <v>6</v>
      </c>
      <c r="F2406">
        <v>9.7770606489982856E-2</v>
      </c>
      <c r="G2406" s="7">
        <v>-9.9532309991246501E-2</v>
      </c>
      <c r="I2406" s="4">
        <f t="shared" si="74"/>
        <v>9.7799999999999998E-2</v>
      </c>
      <c r="J2406">
        <f t="shared" si="75"/>
        <v>5</v>
      </c>
    </row>
    <row r="2407" spans="1:10" x14ac:dyDescent="0.2">
      <c r="A2407" s="1">
        <v>704</v>
      </c>
      <c r="B2407">
        <v>16</v>
      </c>
      <c r="C2407">
        <v>13</v>
      </c>
      <c r="D2407">
        <v>29</v>
      </c>
      <c r="E2407" t="s">
        <v>6</v>
      </c>
      <c r="F2407">
        <v>0.1047836065526021</v>
      </c>
      <c r="G2407" s="7">
        <v>-0.1079862940449467</v>
      </c>
      <c r="I2407" s="4">
        <f t="shared" si="74"/>
        <v>0.1048</v>
      </c>
      <c r="J2407">
        <f t="shared" si="75"/>
        <v>5</v>
      </c>
    </row>
    <row r="2408" spans="1:10" x14ac:dyDescent="0.2">
      <c r="A2408" s="1">
        <v>2175</v>
      </c>
      <c r="B2408">
        <v>16</v>
      </c>
      <c r="C2408">
        <v>13</v>
      </c>
      <c r="D2408">
        <v>29</v>
      </c>
      <c r="E2408" t="s">
        <v>6</v>
      </c>
      <c r="F2408">
        <v>9.5395441022063585E-2</v>
      </c>
      <c r="G2408" s="7">
        <v>-9.6137095542628323E-2</v>
      </c>
      <c r="I2408" s="4">
        <f t="shared" si="74"/>
        <v>9.5399999999999999E-2</v>
      </c>
      <c r="J2408">
        <f t="shared" si="75"/>
        <v>5</v>
      </c>
    </row>
    <row r="2409" spans="1:10" x14ac:dyDescent="0.2">
      <c r="A2409" s="1">
        <v>2575</v>
      </c>
      <c r="B2409">
        <v>16</v>
      </c>
      <c r="C2409">
        <v>13</v>
      </c>
      <c r="D2409">
        <v>29</v>
      </c>
      <c r="E2409" t="s">
        <v>6</v>
      </c>
      <c r="F2409">
        <v>9.4624349596396401E-2</v>
      </c>
      <c r="G2409" s="7">
        <v>-9.5520345230726555E-2</v>
      </c>
      <c r="I2409" s="4">
        <f t="shared" si="74"/>
        <v>9.4600000000000004E-2</v>
      </c>
      <c r="J2409">
        <f t="shared" si="75"/>
        <v>5</v>
      </c>
    </row>
    <row r="2410" spans="1:10" x14ac:dyDescent="0.2">
      <c r="A2410" s="1">
        <v>899</v>
      </c>
      <c r="B2410">
        <v>16</v>
      </c>
      <c r="C2410">
        <v>13</v>
      </c>
      <c r="D2410">
        <v>29</v>
      </c>
      <c r="E2410" t="s">
        <v>6</v>
      </c>
      <c r="F2410">
        <v>9.2820039348234545E-2</v>
      </c>
      <c r="G2410" s="7">
        <v>-9.3586775105472836E-2</v>
      </c>
      <c r="I2410" s="4">
        <f t="shared" si="74"/>
        <v>9.2799999999999994E-2</v>
      </c>
      <c r="J2410">
        <f t="shared" si="75"/>
        <v>5</v>
      </c>
    </row>
    <row r="2411" spans="1:10" x14ac:dyDescent="0.2">
      <c r="A2411" s="1">
        <v>3328</v>
      </c>
      <c r="B2411">
        <v>16</v>
      </c>
      <c r="C2411">
        <v>13</v>
      </c>
      <c r="D2411">
        <v>29</v>
      </c>
      <c r="E2411" t="s">
        <v>6</v>
      </c>
      <c r="F2411">
        <v>8.787129253563089E-2</v>
      </c>
      <c r="G2411" s="7">
        <v>-0.12307261329421</v>
      </c>
      <c r="I2411" s="4">
        <f t="shared" si="74"/>
        <v>8.7900000000000006E-2</v>
      </c>
      <c r="J2411">
        <f t="shared" si="75"/>
        <v>5</v>
      </c>
    </row>
    <row r="2412" spans="1:10" x14ac:dyDescent="0.2">
      <c r="A2412" s="1">
        <v>2146</v>
      </c>
      <c r="B2412">
        <v>16</v>
      </c>
      <c r="C2412">
        <v>13</v>
      </c>
      <c r="D2412">
        <v>29</v>
      </c>
      <c r="E2412" t="s">
        <v>6</v>
      </c>
      <c r="F2412">
        <v>9.7535055898667122E-2</v>
      </c>
      <c r="G2412" s="7">
        <v>-9.9389253870429975E-2</v>
      </c>
      <c r="I2412" s="4">
        <f t="shared" si="74"/>
        <v>9.7500000000000003E-2</v>
      </c>
      <c r="J2412">
        <f t="shared" si="75"/>
        <v>5</v>
      </c>
    </row>
    <row r="2413" spans="1:10" x14ac:dyDescent="0.2">
      <c r="A2413" s="1">
        <v>776</v>
      </c>
      <c r="B2413">
        <v>16</v>
      </c>
      <c r="C2413">
        <v>13</v>
      </c>
      <c r="D2413">
        <v>29</v>
      </c>
      <c r="E2413" t="s">
        <v>6</v>
      </c>
      <c r="F2413">
        <v>9.3650473504016812E-2</v>
      </c>
      <c r="G2413" s="7">
        <v>-0.1229626729139076</v>
      </c>
      <c r="I2413" s="4">
        <f t="shared" si="74"/>
        <v>9.3700000000000006E-2</v>
      </c>
      <c r="J2413">
        <f t="shared" si="75"/>
        <v>5</v>
      </c>
    </row>
    <row r="2414" spans="1:10" x14ac:dyDescent="0.2">
      <c r="A2414" s="1">
        <v>674</v>
      </c>
      <c r="B2414">
        <v>16</v>
      </c>
      <c r="C2414">
        <v>13</v>
      </c>
      <c r="D2414">
        <v>29</v>
      </c>
      <c r="E2414" t="s">
        <v>6</v>
      </c>
      <c r="F2414">
        <v>9.8683319523102622E-2</v>
      </c>
      <c r="G2414" s="7">
        <v>-9.9353620681365468E-2</v>
      </c>
      <c r="I2414" s="4">
        <f t="shared" si="74"/>
        <v>9.8699999999999996E-2</v>
      </c>
      <c r="J2414">
        <f t="shared" si="75"/>
        <v>5</v>
      </c>
    </row>
    <row r="2415" spans="1:10" x14ac:dyDescent="0.2">
      <c r="A2415" s="1">
        <v>45</v>
      </c>
      <c r="B2415">
        <v>16</v>
      </c>
      <c r="C2415">
        <v>13</v>
      </c>
      <c r="D2415">
        <v>29</v>
      </c>
      <c r="E2415" t="s">
        <v>6</v>
      </c>
      <c r="F2415">
        <v>0.10136466435314941</v>
      </c>
      <c r="G2415" s="7">
        <v>-0.1022657211390316</v>
      </c>
      <c r="I2415" s="4">
        <f t="shared" si="74"/>
        <v>0.1014</v>
      </c>
      <c r="J2415">
        <f t="shared" si="75"/>
        <v>5</v>
      </c>
    </row>
    <row r="2416" spans="1:10" x14ac:dyDescent="0.2">
      <c r="A2416" s="1">
        <v>113</v>
      </c>
      <c r="B2416">
        <v>16</v>
      </c>
      <c r="C2416">
        <v>13</v>
      </c>
      <c r="D2416">
        <v>29</v>
      </c>
      <c r="E2416" t="s">
        <v>6</v>
      </c>
      <c r="F2416">
        <v>0.1025733629051867</v>
      </c>
      <c r="G2416" s="7">
        <v>-0.1048848978133755</v>
      </c>
      <c r="I2416" s="4">
        <f t="shared" si="74"/>
        <v>0.1026</v>
      </c>
      <c r="J2416">
        <f t="shared" si="75"/>
        <v>5</v>
      </c>
    </row>
    <row r="2417" spans="1:10" x14ac:dyDescent="0.2">
      <c r="A2417" s="1">
        <v>99</v>
      </c>
      <c r="B2417">
        <v>16</v>
      </c>
      <c r="C2417">
        <v>13</v>
      </c>
      <c r="D2417">
        <v>29</v>
      </c>
      <c r="E2417" t="s">
        <v>6</v>
      </c>
      <c r="F2417">
        <v>0.1050297150529567</v>
      </c>
      <c r="G2417" s="7">
        <v>-0.1063733063622624</v>
      </c>
      <c r="I2417" s="4">
        <f t="shared" si="74"/>
        <v>0.105</v>
      </c>
      <c r="J2417">
        <f t="shared" si="75"/>
        <v>5</v>
      </c>
    </row>
    <row r="2418" spans="1:10" x14ac:dyDescent="0.2">
      <c r="A2418" s="1">
        <v>2285</v>
      </c>
      <c r="B2418">
        <v>16</v>
      </c>
      <c r="C2418">
        <v>13</v>
      </c>
      <c r="D2418">
        <v>29</v>
      </c>
      <c r="E2418" t="s">
        <v>6</v>
      </c>
      <c r="F2418">
        <v>0.110433908217548</v>
      </c>
      <c r="G2418" s="7">
        <v>-0.14648348657415761</v>
      </c>
      <c r="I2418" s="4">
        <f t="shared" si="74"/>
        <v>0.1104</v>
      </c>
      <c r="J2418">
        <f t="shared" si="75"/>
        <v>5</v>
      </c>
    </row>
    <row r="2419" spans="1:10" x14ac:dyDescent="0.2">
      <c r="A2419" s="1">
        <v>3132</v>
      </c>
      <c r="B2419">
        <v>16</v>
      </c>
      <c r="C2419">
        <v>13</v>
      </c>
      <c r="D2419">
        <v>29</v>
      </c>
      <c r="E2419" t="s">
        <v>6</v>
      </c>
      <c r="F2419">
        <v>9.7420739228384068E-2</v>
      </c>
      <c r="G2419" s="7">
        <v>-9.8887606191336894E-2</v>
      </c>
      <c r="I2419" s="4">
        <f t="shared" si="74"/>
        <v>9.74E-2</v>
      </c>
      <c r="J2419">
        <f t="shared" si="75"/>
        <v>5</v>
      </c>
    </row>
    <row r="2420" spans="1:10" x14ac:dyDescent="0.2">
      <c r="A2420" s="1">
        <v>3307</v>
      </c>
      <c r="B2420">
        <v>16</v>
      </c>
      <c r="C2420">
        <v>13</v>
      </c>
      <c r="D2420">
        <v>29</v>
      </c>
      <c r="E2420" t="s">
        <v>6</v>
      </c>
      <c r="F2420">
        <v>8.8670781095954401E-2</v>
      </c>
      <c r="G2420" s="7">
        <v>-0.12510114441822459</v>
      </c>
      <c r="I2420" s="4">
        <f t="shared" si="74"/>
        <v>8.8700000000000001E-2</v>
      </c>
      <c r="J2420">
        <f t="shared" si="75"/>
        <v>5</v>
      </c>
    </row>
    <row r="2421" spans="1:10" x14ac:dyDescent="0.2">
      <c r="A2421" s="1">
        <v>1104</v>
      </c>
      <c r="B2421">
        <v>16</v>
      </c>
      <c r="C2421">
        <v>13</v>
      </c>
      <c r="D2421">
        <v>29</v>
      </c>
      <c r="E2421" t="s">
        <v>6</v>
      </c>
      <c r="F2421">
        <v>9.7640634989055924E-2</v>
      </c>
      <c r="G2421" s="7">
        <v>-0.10177756933404659</v>
      </c>
      <c r="I2421" s="4">
        <f t="shared" si="74"/>
        <v>9.7600000000000006E-2</v>
      </c>
      <c r="J2421">
        <f t="shared" si="75"/>
        <v>5</v>
      </c>
    </row>
    <row r="2422" spans="1:10" x14ac:dyDescent="0.2">
      <c r="A2422" s="1">
        <v>2643</v>
      </c>
      <c r="B2422">
        <v>16</v>
      </c>
      <c r="C2422">
        <v>13</v>
      </c>
      <c r="D2422">
        <v>29</v>
      </c>
      <c r="E2422" t="s">
        <v>6</v>
      </c>
      <c r="F2422">
        <v>9.6397714249099417E-2</v>
      </c>
      <c r="G2422" s="7">
        <v>-9.7226997920095731E-2</v>
      </c>
      <c r="I2422" s="4">
        <f t="shared" si="74"/>
        <v>9.64E-2</v>
      </c>
      <c r="J2422">
        <f t="shared" si="75"/>
        <v>5</v>
      </c>
    </row>
    <row r="2423" spans="1:10" x14ac:dyDescent="0.2">
      <c r="A2423" s="1">
        <v>104</v>
      </c>
      <c r="B2423">
        <v>16</v>
      </c>
      <c r="C2423">
        <v>13</v>
      </c>
      <c r="D2423">
        <v>29</v>
      </c>
      <c r="E2423" t="s">
        <v>6</v>
      </c>
      <c r="F2423">
        <v>0.1058048112027421</v>
      </c>
      <c r="G2423" s="7">
        <v>-0.1071408533448952</v>
      </c>
      <c r="I2423" s="4">
        <f t="shared" si="74"/>
        <v>0.10580000000000001</v>
      </c>
      <c r="J2423">
        <f t="shared" si="75"/>
        <v>5</v>
      </c>
    </row>
    <row r="2424" spans="1:10" x14ac:dyDescent="0.2">
      <c r="A2424" s="1">
        <v>3146</v>
      </c>
      <c r="B2424">
        <v>16</v>
      </c>
      <c r="C2424">
        <v>13</v>
      </c>
      <c r="D2424">
        <v>29</v>
      </c>
      <c r="E2424" t="s">
        <v>6</v>
      </c>
      <c r="F2424">
        <v>9.8829673986331273E-2</v>
      </c>
      <c r="G2424" s="7">
        <v>-0.10080953422931439</v>
      </c>
      <c r="I2424" s="4">
        <f t="shared" si="74"/>
        <v>9.8799999999999999E-2</v>
      </c>
      <c r="J2424">
        <f t="shared" si="75"/>
        <v>5</v>
      </c>
    </row>
    <row r="2425" spans="1:10" x14ac:dyDescent="0.2">
      <c r="A2425" s="1">
        <v>2464</v>
      </c>
      <c r="B2425">
        <v>16</v>
      </c>
      <c r="C2425">
        <v>13</v>
      </c>
      <c r="D2425">
        <v>29</v>
      </c>
      <c r="E2425" t="s">
        <v>6</v>
      </c>
      <c r="F2425">
        <v>0.1003725849693235</v>
      </c>
      <c r="G2425" s="7">
        <v>-0.10106576516424649</v>
      </c>
      <c r="I2425" s="4">
        <f t="shared" si="74"/>
        <v>0.1004</v>
      </c>
      <c r="J2425">
        <f t="shared" si="75"/>
        <v>5</v>
      </c>
    </row>
    <row r="2426" spans="1:10" x14ac:dyDescent="0.2">
      <c r="A2426" s="1">
        <v>1635</v>
      </c>
      <c r="B2426">
        <v>16</v>
      </c>
      <c r="C2426">
        <v>13</v>
      </c>
      <c r="D2426">
        <v>29</v>
      </c>
      <c r="E2426" t="s">
        <v>6</v>
      </c>
      <c r="F2426">
        <v>0.1092124673614981</v>
      </c>
      <c r="G2426" s="7">
        <v>-0.1438664551385064</v>
      </c>
      <c r="I2426" s="4">
        <f t="shared" si="74"/>
        <v>0.10920000000000001</v>
      </c>
      <c r="J2426">
        <f t="shared" si="75"/>
        <v>5</v>
      </c>
    </row>
    <row r="2427" spans="1:10" x14ac:dyDescent="0.2">
      <c r="A2427" s="1">
        <v>80</v>
      </c>
      <c r="B2427">
        <v>16</v>
      </c>
      <c r="C2427">
        <v>13</v>
      </c>
      <c r="D2427">
        <v>29</v>
      </c>
      <c r="E2427" t="s">
        <v>6</v>
      </c>
      <c r="F2427">
        <v>0.1034565866061635</v>
      </c>
      <c r="G2427" s="7">
        <v>-0.1002069285696988</v>
      </c>
      <c r="I2427" s="4">
        <f t="shared" si="74"/>
        <v>0.10349999999999999</v>
      </c>
      <c r="J2427">
        <f t="shared" si="75"/>
        <v>5</v>
      </c>
    </row>
    <row r="2428" spans="1:10" x14ac:dyDescent="0.2">
      <c r="A2428" s="1">
        <v>321</v>
      </c>
      <c r="B2428">
        <v>16</v>
      </c>
      <c r="C2428">
        <v>13</v>
      </c>
      <c r="D2428">
        <v>29</v>
      </c>
      <c r="E2428" t="s">
        <v>6</v>
      </c>
      <c r="F2428">
        <v>9.8894113638051298E-2</v>
      </c>
      <c r="G2428" s="7">
        <v>-6.7632141930740172E-2</v>
      </c>
      <c r="I2428" s="4">
        <f t="shared" si="74"/>
        <v>9.8900000000000002E-2</v>
      </c>
      <c r="J2428">
        <f t="shared" si="75"/>
        <v>5</v>
      </c>
    </row>
    <row r="2429" spans="1:10" x14ac:dyDescent="0.2">
      <c r="A2429" s="1">
        <v>624</v>
      </c>
      <c r="B2429">
        <v>16</v>
      </c>
      <c r="C2429">
        <v>13</v>
      </c>
      <c r="D2429">
        <v>29</v>
      </c>
      <c r="E2429" t="s">
        <v>6</v>
      </c>
      <c r="F2429">
        <v>0.1022122096028913</v>
      </c>
      <c r="G2429" s="7">
        <v>-0.13877091792860491</v>
      </c>
      <c r="I2429" s="4">
        <f t="shared" si="74"/>
        <v>0.1022</v>
      </c>
      <c r="J2429">
        <f t="shared" si="75"/>
        <v>5</v>
      </c>
    </row>
    <row r="2430" spans="1:10" x14ac:dyDescent="0.2">
      <c r="A2430" s="1">
        <v>459</v>
      </c>
      <c r="B2430">
        <v>16</v>
      </c>
      <c r="C2430">
        <v>13</v>
      </c>
      <c r="D2430">
        <v>29</v>
      </c>
      <c r="E2430" t="s">
        <v>6</v>
      </c>
      <c r="F2430">
        <v>0.103130383623445</v>
      </c>
      <c r="G2430" s="7">
        <v>-7.183809124838117E-2</v>
      </c>
      <c r="I2430" s="4">
        <f t="shared" si="74"/>
        <v>0.1031</v>
      </c>
      <c r="J2430">
        <f t="shared" si="75"/>
        <v>5</v>
      </c>
    </row>
    <row r="2431" spans="1:10" x14ac:dyDescent="0.2">
      <c r="A2431" s="1">
        <v>2521</v>
      </c>
      <c r="B2431">
        <v>16</v>
      </c>
      <c r="C2431">
        <v>13</v>
      </c>
      <c r="D2431">
        <v>29</v>
      </c>
      <c r="E2431" t="s">
        <v>6</v>
      </c>
      <c r="F2431">
        <v>9.5660116879693419E-2</v>
      </c>
      <c r="G2431" s="7">
        <v>-9.2818643199180817E-2</v>
      </c>
      <c r="I2431" s="4">
        <f t="shared" si="74"/>
        <v>9.5699999999999993E-2</v>
      </c>
      <c r="J2431">
        <f t="shared" si="75"/>
        <v>5</v>
      </c>
    </row>
    <row r="2432" spans="1:10" x14ac:dyDescent="0.2">
      <c r="A2432" s="1">
        <v>983</v>
      </c>
      <c r="B2432">
        <v>16</v>
      </c>
      <c r="C2432">
        <v>13</v>
      </c>
      <c r="D2432">
        <v>29</v>
      </c>
      <c r="E2432" t="s">
        <v>6</v>
      </c>
      <c r="F2432">
        <v>9.1027743272427283E-2</v>
      </c>
      <c r="G2432" s="7">
        <v>-0.12643413314108209</v>
      </c>
      <c r="I2432" s="4">
        <f t="shared" si="74"/>
        <v>9.0999999999999998E-2</v>
      </c>
      <c r="J2432">
        <f t="shared" si="75"/>
        <v>5</v>
      </c>
    </row>
    <row r="2433" spans="1:10" x14ac:dyDescent="0.2">
      <c r="A2433" s="1">
        <v>2530</v>
      </c>
      <c r="B2433">
        <v>16</v>
      </c>
      <c r="C2433">
        <v>13</v>
      </c>
      <c r="D2433">
        <v>29</v>
      </c>
      <c r="E2433" t="s">
        <v>6</v>
      </c>
      <c r="F2433">
        <v>9.3300970308247008E-2</v>
      </c>
      <c r="G2433" s="7">
        <v>-0.122404336665816</v>
      </c>
      <c r="I2433" s="4">
        <f t="shared" si="74"/>
        <v>9.3299999999999994E-2</v>
      </c>
      <c r="J2433">
        <f t="shared" si="75"/>
        <v>5</v>
      </c>
    </row>
    <row r="2434" spans="1:10" x14ac:dyDescent="0.2">
      <c r="A2434" s="1">
        <v>120</v>
      </c>
      <c r="B2434">
        <v>16</v>
      </c>
      <c r="C2434">
        <v>13</v>
      </c>
      <c r="D2434">
        <v>29</v>
      </c>
      <c r="E2434" t="s">
        <v>6</v>
      </c>
      <c r="F2434">
        <v>9.9985947059003114E-2</v>
      </c>
      <c r="G2434" s="7">
        <v>-7.0203916330836988E-2</v>
      </c>
      <c r="I2434" s="4">
        <f t="shared" si="74"/>
        <v>0.1</v>
      </c>
      <c r="J2434">
        <f t="shared" si="75"/>
        <v>5</v>
      </c>
    </row>
    <row r="2435" spans="1:10" x14ac:dyDescent="0.2">
      <c r="A2435" s="1">
        <v>814</v>
      </c>
      <c r="B2435">
        <v>16</v>
      </c>
      <c r="C2435">
        <v>13</v>
      </c>
      <c r="D2435">
        <v>29</v>
      </c>
      <c r="E2435" t="s">
        <v>6</v>
      </c>
      <c r="F2435">
        <v>8.8187301675139454E-2</v>
      </c>
      <c r="G2435" s="7">
        <v>-0.1224175157582111</v>
      </c>
      <c r="I2435" s="4">
        <f t="shared" ref="I2435:I2498" si="76">ROUND(F2435,4)</f>
        <v>8.8200000000000001E-2</v>
      </c>
      <c r="J2435">
        <f t="shared" ref="J2435:J2498" si="77">D2435-24</f>
        <v>5</v>
      </c>
    </row>
    <row r="2436" spans="1:10" x14ac:dyDescent="0.2">
      <c r="A2436" s="1">
        <v>320</v>
      </c>
      <c r="B2436">
        <v>16</v>
      </c>
      <c r="C2436">
        <v>13</v>
      </c>
      <c r="D2436">
        <v>29</v>
      </c>
      <c r="E2436" t="s">
        <v>6</v>
      </c>
      <c r="F2436">
        <v>9.8894113638051298E-2</v>
      </c>
      <c r="G2436" s="7">
        <v>-6.7632141930740144E-2</v>
      </c>
      <c r="I2436" s="4">
        <f t="shared" si="76"/>
        <v>9.8900000000000002E-2</v>
      </c>
      <c r="J2436">
        <f t="shared" si="77"/>
        <v>5</v>
      </c>
    </row>
    <row r="2437" spans="1:10" x14ac:dyDescent="0.2">
      <c r="A2437" s="1">
        <v>3362</v>
      </c>
      <c r="B2437">
        <v>16</v>
      </c>
      <c r="C2437">
        <v>13</v>
      </c>
      <c r="D2437">
        <v>29</v>
      </c>
      <c r="E2437" t="s">
        <v>6</v>
      </c>
      <c r="F2437">
        <v>8.8563745742249886E-2</v>
      </c>
      <c r="G2437" s="7">
        <v>-8.961943914637617E-2</v>
      </c>
      <c r="I2437" s="4">
        <f t="shared" si="76"/>
        <v>8.8599999999999998E-2</v>
      </c>
      <c r="J2437">
        <f t="shared" si="77"/>
        <v>5</v>
      </c>
    </row>
    <row r="2438" spans="1:10" x14ac:dyDescent="0.2">
      <c r="A2438" s="1">
        <v>3092</v>
      </c>
      <c r="B2438">
        <v>16</v>
      </c>
      <c r="C2438">
        <v>13</v>
      </c>
      <c r="D2438">
        <v>29</v>
      </c>
      <c r="E2438" t="s">
        <v>6</v>
      </c>
      <c r="F2438">
        <v>9.6078064451301598E-2</v>
      </c>
      <c r="G2438" s="7">
        <v>-9.7558009176802254E-2</v>
      </c>
      <c r="I2438" s="4">
        <f t="shared" si="76"/>
        <v>9.6100000000000005E-2</v>
      </c>
      <c r="J2438">
        <f t="shared" si="77"/>
        <v>5</v>
      </c>
    </row>
    <row r="2439" spans="1:10" x14ac:dyDescent="0.2">
      <c r="A2439" s="1">
        <v>1073</v>
      </c>
      <c r="B2439">
        <v>16</v>
      </c>
      <c r="C2439">
        <v>13</v>
      </c>
      <c r="D2439">
        <v>29</v>
      </c>
      <c r="E2439" t="s">
        <v>6</v>
      </c>
      <c r="F2439">
        <v>9.7770606489982856E-2</v>
      </c>
      <c r="G2439" s="7">
        <v>-9.8398928028941027E-2</v>
      </c>
      <c r="I2439" s="4">
        <f t="shared" si="76"/>
        <v>9.7799999999999998E-2</v>
      </c>
      <c r="J2439">
        <f t="shared" si="77"/>
        <v>5</v>
      </c>
    </row>
    <row r="2440" spans="1:10" x14ac:dyDescent="0.2">
      <c r="A2440" s="1">
        <v>2200</v>
      </c>
      <c r="B2440">
        <v>16</v>
      </c>
      <c r="C2440">
        <v>13</v>
      </c>
      <c r="D2440">
        <v>29</v>
      </c>
      <c r="E2440" t="s">
        <v>6</v>
      </c>
      <c r="F2440">
        <v>9.8208213616352971E-2</v>
      </c>
      <c r="G2440" s="7">
        <v>-7.0391091451098897E-2</v>
      </c>
      <c r="I2440" s="4">
        <f t="shared" si="76"/>
        <v>9.8199999999999996E-2</v>
      </c>
      <c r="J2440">
        <f t="shared" si="77"/>
        <v>5</v>
      </c>
    </row>
    <row r="2441" spans="1:10" x14ac:dyDescent="0.2">
      <c r="A2441" s="1">
        <v>2361</v>
      </c>
      <c r="B2441">
        <v>16</v>
      </c>
      <c r="C2441">
        <v>13</v>
      </c>
      <c r="D2441">
        <v>29</v>
      </c>
      <c r="E2441" t="s">
        <v>6</v>
      </c>
      <c r="F2441">
        <v>0.1045141978391962</v>
      </c>
      <c r="G2441" s="7">
        <v>-7.5676425949454451E-2</v>
      </c>
      <c r="I2441" s="4">
        <f t="shared" si="76"/>
        <v>0.1045</v>
      </c>
      <c r="J2441">
        <f t="shared" si="77"/>
        <v>5</v>
      </c>
    </row>
    <row r="2442" spans="1:10" x14ac:dyDescent="0.2">
      <c r="A2442" s="1">
        <v>2614</v>
      </c>
      <c r="B2442">
        <v>16</v>
      </c>
      <c r="C2442">
        <v>13</v>
      </c>
      <c r="D2442">
        <v>29</v>
      </c>
      <c r="E2442" t="s">
        <v>6</v>
      </c>
      <c r="F2442">
        <v>9.7671580584514694E-2</v>
      </c>
      <c r="G2442" s="7">
        <v>-0.10130432269762869</v>
      </c>
      <c r="I2442" s="4">
        <f t="shared" si="76"/>
        <v>9.7699999999999995E-2</v>
      </c>
      <c r="J2442">
        <f t="shared" si="77"/>
        <v>5</v>
      </c>
    </row>
    <row r="2443" spans="1:10" x14ac:dyDescent="0.2">
      <c r="A2443" s="1">
        <v>1690</v>
      </c>
      <c r="B2443">
        <v>16</v>
      </c>
      <c r="C2443">
        <v>13</v>
      </c>
      <c r="D2443">
        <v>29</v>
      </c>
      <c r="E2443" t="s">
        <v>6</v>
      </c>
      <c r="F2443">
        <v>0.1000569398956439</v>
      </c>
      <c r="G2443" s="7">
        <v>-0.13358468992655051</v>
      </c>
      <c r="I2443" s="4">
        <f t="shared" si="76"/>
        <v>0.10009999999999999</v>
      </c>
      <c r="J2443">
        <f t="shared" si="77"/>
        <v>5</v>
      </c>
    </row>
    <row r="2444" spans="1:10" x14ac:dyDescent="0.2">
      <c r="A2444" s="1">
        <v>3224</v>
      </c>
      <c r="B2444">
        <v>16</v>
      </c>
      <c r="C2444">
        <v>13</v>
      </c>
      <c r="D2444">
        <v>29</v>
      </c>
      <c r="E2444" t="s">
        <v>6</v>
      </c>
      <c r="F2444">
        <v>9.9380505585497644E-2</v>
      </c>
      <c r="G2444" s="7">
        <v>-0.1341804711852822</v>
      </c>
      <c r="I2444" s="4">
        <f t="shared" si="76"/>
        <v>9.9400000000000002E-2</v>
      </c>
      <c r="J2444">
        <f t="shared" si="77"/>
        <v>5</v>
      </c>
    </row>
    <row r="2445" spans="1:10" x14ac:dyDescent="0.2">
      <c r="A2445" s="1">
        <v>3366</v>
      </c>
      <c r="B2445">
        <v>16</v>
      </c>
      <c r="C2445">
        <v>13</v>
      </c>
      <c r="D2445">
        <v>29</v>
      </c>
      <c r="E2445" t="s">
        <v>6</v>
      </c>
      <c r="F2445">
        <v>8.8083906979724194E-2</v>
      </c>
      <c r="G2445" s="7">
        <v>-8.8642189229675455E-2</v>
      </c>
      <c r="I2445" s="4">
        <f t="shared" si="76"/>
        <v>8.8099999999999998E-2</v>
      </c>
      <c r="J2445">
        <f t="shared" si="77"/>
        <v>5</v>
      </c>
    </row>
    <row r="2446" spans="1:10" x14ac:dyDescent="0.2">
      <c r="A2446" s="1">
        <v>1790</v>
      </c>
      <c r="B2446">
        <v>16</v>
      </c>
      <c r="C2446">
        <v>13</v>
      </c>
      <c r="D2446">
        <v>29</v>
      </c>
      <c r="E2446" t="s">
        <v>6</v>
      </c>
      <c r="F2446">
        <v>0.1010581209251929</v>
      </c>
      <c r="G2446" s="7">
        <v>-0.1027405024760723</v>
      </c>
      <c r="I2446" s="4">
        <f t="shared" si="76"/>
        <v>0.1011</v>
      </c>
      <c r="J2446">
        <f t="shared" si="77"/>
        <v>5</v>
      </c>
    </row>
    <row r="2447" spans="1:10" x14ac:dyDescent="0.2">
      <c r="A2447" s="1">
        <v>710</v>
      </c>
      <c r="B2447">
        <v>16</v>
      </c>
      <c r="C2447">
        <v>13</v>
      </c>
      <c r="D2447">
        <v>29</v>
      </c>
      <c r="E2447" t="s">
        <v>6</v>
      </c>
      <c r="F2447">
        <v>0.1047836065526021</v>
      </c>
      <c r="G2447" s="7">
        <v>-0.10798629404494819</v>
      </c>
      <c r="I2447" s="4">
        <f t="shared" si="76"/>
        <v>0.1048</v>
      </c>
      <c r="J2447">
        <f t="shared" si="77"/>
        <v>5</v>
      </c>
    </row>
    <row r="2448" spans="1:10" x14ac:dyDescent="0.2">
      <c r="A2448" s="1">
        <v>83</v>
      </c>
      <c r="B2448">
        <v>16</v>
      </c>
      <c r="C2448">
        <v>13</v>
      </c>
      <c r="D2448">
        <v>29</v>
      </c>
      <c r="E2448" t="s">
        <v>6</v>
      </c>
      <c r="F2448">
        <v>0.1034565866061635</v>
      </c>
      <c r="G2448" s="7">
        <v>-0.1002069285696985</v>
      </c>
      <c r="I2448" s="4">
        <f t="shared" si="76"/>
        <v>0.10349999999999999</v>
      </c>
      <c r="J2448">
        <f t="shared" si="77"/>
        <v>5</v>
      </c>
    </row>
    <row r="2449" spans="1:10" x14ac:dyDescent="0.2">
      <c r="A2449" s="1">
        <v>200</v>
      </c>
      <c r="B2449">
        <v>16</v>
      </c>
      <c r="C2449">
        <v>13</v>
      </c>
      <c r="D2449">
        <v>29</v>
      </c>
      <c r="E2449" t="s">
        <v>6</v>
      </c>
      <c r="F2449">
        <v>0.10583903339066129</v>
      </c>
      <c r="G2449" s="7">
        <v>-7.5301245557311741E-2</v>
      </c>
      <c r="I2449" s="4">
        <f t="shared" si="76"/>
        <v>0.10580000000000001</v>
      </c>
      <c r="J2449">
        <f t="shared" si="77"/>
        <v>5</v>
      </c>
    </row>
    <row r="2450" spans="1:10" x14ac:dyDescent="0.2">
      <c r="A2450" s="1">
        <v>3539</v>
      </c>
      <c r="B2450">
        <v>16</v>
      </c>
      <c r="C2450">
        <v>13</v>
      </c>
      <c r="D2450">
        <v>29</v>
      </c>
      <c r="E2450" t="s">
        <v>6</v>
      </c>
      <c r="F2450">
        <v>8.4330752349316557E-2</v>
      </c>
      <c r="G2450" s="7">
        <v>-5.439370083856044E-2</v>
      </c>
      <c r="I2450" s="4">
        <f t="shared" si="76"/>
        <v>8.43E-2</v>
      </c>
      <c r="J2450">
        <f t="shared" si="77"/>
        <v>5</v>
      </c>
    </row>
    <row r="2451" spans="1:10" x14ac:dyDescent="0.2">
      <c r="A2451" s="1">
        <v>788</v>
      </c>
      <c r="B2451">
        <v>16</v>
      </c>
      <c r="C2451">
        <v>13</v>
      </c>
      <c r="D2451">
        <v>29</v>
      </c>
      <c r="E2451" t="s">
        <v>6</v>
      </c>
      <c r="F2451">
        <v>9.3548899137746236E-2</v>
      </c>
      <c r="G2451" s="7">
        <v>-0.1237379706172459</v>
      </c>
      <c r="I2451" s="4">
        <f t="shared" si="76"/>
        <v>9.35E-2</v>
      </c>
      <c r="J2451">
        <f t="shared" si="77"/>
        <v>5</v>
      </c>
    </row>
    <row r="2452" spans="1:10" x14ac:dyDescent="0.2">
      <c r="A2452" s="1">
        <v>1662</v>
      </c>
      <c r="B2452">
        <v>16</v>
      </c>
      <c r="C2452">
        <v>13</v>
      </c>
      <c r="D2452">
        <v>29</v>
      </c>
      <c r="E2452" t="s">
        <v>6</v>
      </c>
      <c r="F2452">
        <v>0.104674750869753</v>
      </c>
      <c r="G2452" s="7">
        <v>-0.10645940797087711</v>
      </c>
      <c r="I2452" s="4">
        <f t="shared" si="76"/>
        <v>0.1047</v>
      </c>
      <c r="J2452">
        <f t="shared" si="77"/>
        <v>5</v>
      </c>
    </row>
    <row r="2453" spans="1:10" x14ac:dyDescent="0.2">
      <c r="A2453" s="1">
        <v>3530</v>
      </c>
      <c r="B2453">
        <v>16</v>
      </c>
      <c r="C2453">
        <v>13</v>
      </c>
      <c r="D2453">
        <v>29</v>
      </c>
      <c r="E2453" t="s">
        <v>6</v>
      </c>
      <c r="F2453">
        <v>8.3398015695605801E-2</v>
      </c>
      <c r="G2453" s="7">
        <v>-5.4232562313164388E-2</v>
      </c>
      <c r="I2453" s="4">
        <f t="shared" si="76"/>
        <v>8.3400000000000002E-2</v>
      </c>
      <c r="J2453">
        <f t="shared" si="77"/>
        <v>5</v>
      </c>
    </row>
    <row r="2454" spans="1:10" x14ac:dyDescent="0.2">
      <c r="A2454" s="1">
        <v>3192</v>
      </c>
      <c r="B2454">
        <v>16</v>
      </c>
      <c r="C2454">
        <v>13</v>
      </c>
      <c r="D2454">
        <v>29</v>
      </c>
      <c r="E2454" t="s">
        <v>6</v>
      </c>
      <c r="F2454">
        <v>0.1001971052397808</v>
      </c>
      <c r="G2454" s="7">
        <v>-0.1015012833846374</v>
      </c>
      <c r="I2454" s="4">
        <f t="shared" si="76"/>
        <v>0.1002</v>
      </c>
      <c r="J2454">
        <f t="shared" si="77"/>
        <v>5</v>
      </c>
    </row>
    <row r="2455" spans="1:10" x14ac:dyDescent="0.2">
      <c r="A2455" s="1">
        <v>1666</v>
      </c>
      <c r="B2455">
        <v>16</v>
      </c>
      <c r="C2455">
        <v>13</v>
      </c>
      <c r="D2455">
        <v>29</v>
      </c>
      <c r="E2455" t="s">
        <v>6</v>
      </c>
      <c r="F2455">
        <v>0.1028212917346861</v>
      </c>
      <c r="G2455" s="7">
        <v>-0.10462400118894449</v>
      </c>
      <c r="I2455" s="4">
        <f t="shared" si="76"/>
        <v>0.1028</v>
      </c>
      <c r="J2455">
        <f t="shared" si="77"/>
        <v>5</v>
      </c>
    </row>
    <row r="2456" spans="1:10" x14ac:dyDescent="0.2">
      <c r="A2456" s="1">
        <v>213</v>
      </c>
      <c r="B2456">
        <v>16</v>
      </c>
      <c r="C2456">
        <v>13</v>
      </c>
      <c r="D2456">
        <v>29</v>
      </c>
      <c r="E2456" t="s">
        <v>6</v>
      </c>
      <c r="F2456">
        <v>0.1068700678181823</v>
      </c>
      <c r="G2456" s="7">
        <v>-0.10749996384428261</v>
      </c>
      <c r="I2456" s="4">
        <f t="shared" si="76"/>
        <v>0.1069</v>
      </c>
      <c r="J2456">
        <f t="shared" si="77"/>
        <v>5</v>
      </c>
    </row>
    <row r="2457" spans="1:10" x14ac:dyDescent="0.2">
      <c r="A2457" s="1">
        <v>2632</v>
      </c>
      <c r="B2457">
        <v>16</v>
      </c>
      <c r="C2457">
        <v>13</v>
      </c>
      <c r="D2457">
        <v>29</v>
      </c>
      <c r="E2457" t="s">
        <v>6</v>
      </c>
      <c r="F2457">
        <v>9.7821211640203631E-2</v>
      </c>
      <c r="G2457" s="7">
        <v>-9.8636630580916318E-2</v>
      </c>
      <c r="I2457" s="4">
        <f t="shared" si="76"/>
        <v>9.7799999999999998E-2</v>
      </c>
      <c r="J2457">
        <f t="shared" si="77"/>
        <v>5</v>
      </c>
    </row>
    <row r="2458" spans="1:10" x14ac:dyDescent="0.2">
      <c r="A2458" s="1">
        <v>1715</v>
      </c>
      <c r="B2458">
        <v>16</v>
      </c>
      <c r="C2458">
        <v>13</v>
      </c>
      <c r="D2458">
        <v>29</v>
      </c>
      <c r="E2458" t="s">
        <v>6</v>
      </c>
      <c r="F2458">
        <v>0.10215869192603901</v>
      </c>
      <c r="G2458" s="7">
        <v>-7.1386528474697952E-2</v>
      </c>
      <c r="I2458" s="4">
        <f t="shared" si="76"/>
        <v>0.1022</v>
      </c>
      <c r="J2458">
        <f t="shared" si="77"/>
        <v>5</v>
      </c>
    </row>
    <row r="2459" spans="1:10" x14ac:dyDescent="0.2">
      <c r="A2459" s="1">
        <v>85</v>
      </c>
      <c r="B2459">
        <v>16</v>
      </c>
      <c r="C2459">
        <v>13</v>
      </c>
      <c r="D2459">
        <v>29</v>
      </c>
      <c r="E2459" t="s">
        <v>6</v>
      </c>
      <c r="F2459">
        <v>0.1034565866061635</v>
      </c>
      <c r="G2459" s="7">
        <v>-0.13311091927169499</v>
      </c>
      <c r="I2459" s="4">
        <f t="shared" si="76"/>
        <v>0.10349999999999999</v>
      </c>
      <c r="J2459">
        <f t="shared" si="77"/>
        <v>5</v>
      </c>
    </row>
    <row r="2460" spans="1:10" x14ac:dyDescent="0.2">
      <c r="A2460" s="1">
        <v>1120</v>
      </c>
      <c r="B2460">
        <v>16</v>
      </c>
      <c r="C2460">
        <v>13</v>
      </c>
      <c r="D2460">
        <v>29</v>
      </c>
      <c r="E2460" t="s">
        <v>6</v>
      </c>
      <c r="F2460">
        <v>0.1042447891257903</v>
      </c>
      <c r="G2460" s="7">
        <v>-0.1060336310486797</v>
      </c>
      <c r="I2460" s="4">
        <f t="shared" si="76"/>
        <v>0.1042</v>
      </c>
      <c r="J2460">
        <f t="shared" si="77"/>
        <v>5</v>
      </c>
    </row>
    <row r="2461" spans="1:10" x14ac:dyDescent="0.2">
      <c r="A2461" s="1">
        <v>3301</v>
      </c>
      <c r="B2461">
        <v>16</v>
      </c>
      <c r="C2461">
        <v>13</v>
      </c>
      <c r="D2461">
        <v>29</v>
      </c>
      <c r="E2461" t="s">
        <v>6</v>
      </c>
      <c r="F2461">
        <v>9.1874196324682383E-2</v>
      </c>
      <c r="G2461" s="7">
        <v>-0.12827336017420909</v>
      </c>
      <c r="I2461" s="4">
        <f t="shared" si="76"/>
        <v>9.1899999999999996E-2</v>
      </c>
      <c r="J2461">
        <f t="shared" si="77"/>
        <v>5</v>
      </c>
    </row>
    <row r="2462" spans="1:10" x14ac:dyDescent="0.2">
      <c r="A2462" s="1">
        <v>1213</v>
      </c>
      <c r="B2462">
        <v>16</v>
      </c>
      <c r="C2462">
        <v>13</v>
      </c>
      <c r="D2462">
        <v>29</v>
      </c>
      <c r="E2462" t="s">
        <v>6</v>
      </c>
      <c r="F2462">
        <v>0.1022988572701759</v>
      </c>
      <c r="G2462" s="7">
        <v>-0.13725005587506431</v>
      </c>
      <c r="I2462" s="4">
        <f t="shared" si="76"/>
        <v>0.1023</v>
      </c>
      <c r="J2462">
        <f t="shared" si="77"/>
        <v>5</v>
      </c>
    </row>
    <row r="2463" spans="1:10" x14ac:dyDescent="0.2">
      <c r="A2463" s="1">
        <v>936</v>
      </c>
      <c r="B2463">
        <v>16</v>
      </c>
      <c r="C2463">
        <v>13</v>
      </c>
      <c r="D2463">
        <v>29</v>
      </c>
      <c r="E2463" t="s">
        <v>6</v>
      </c>
      <c r="F2463">
        <v>9.2656573791046346E-2</v>
      </c>
      <c r="G2463" s="7">
        <v>-9.3287403024035501E-2</v>
      </c>
      <c r="I2463" s="4">
        <f t="shared" si="76"/>
        <v>9.2700000000000005E-2</v>
      </c>
      <c r="J2463">
        <f t="shared" si="77"/>
        <v>5</v>
      </c>
    </row>
    <row r="2464" spans="1:10" x14ac:dyDescent="0.2">
      <c r="A2464" s="1">
        <v>3193</v>
      </c>
      <c r="B2464">
        <v>16</v>
      </c>
      <c r="C2464">
        <v>13</v>
      </c>
      <c r="D2464">
        <v>29</v>
      </c>
      <c r="E2464" t="s">
        <v>6</v>
      </c>
      <c r="F2464">
        <v>0.1001971052397808</v>
      </c>
      <c r="G2464" s="7">
        <v>-0.1015012833846374</v>
      </c>
      <c r="I2464" s="4">
        <f t="shared" si="76"/>
        <v>0.1002</v>
      </c>
      <c r="J2464">
        <f t="shared" si="77"/>
        <v>5</v>
      </c>
    </row>
    <row r="2465" spans="1:10" x14ac:dyDescent="0.2">
      <c r="A2465" s="1">
        <v>652</v>
      </c>
      <c r="B2465">
        <v>16</v>
      </c>
      <c r="C2465">
        <v>13</v>
      </c>
      <c r="D2465">
        <v>29</v>
      </c>
      <c r="E2465" t="s">
        <v>6</v>
      </c>
      <c r="F2465">
        <v>0.1034252769448758</v>
      </c>
      <c r="G2465" s="7">
        <v>-0.13997217061354031</v>
      </c>
      <c r="I2465" s="4">
        <f t="shared" si="76"/>
        <v>0.10340000000000001</v>
      </c>
      <c r="J2465">
        <f t="shared" si="77"/>
        <v>5</v>
      </c>
    </row>
    <row r="2466" spans="1:10" x14ac:dyDescent="0.2">
      <c r="A2466" s="1">
        <v>3131</v>
      </c>
      <c r="B2466">
        <v>16</v>
      </c>
      <c r="C2466">
        <v>13</v>
      </c>
      <c r="D2466">
        <v>29</v>
      </c>
      <c r="E2466" t="s">
        <v>6</v>
      </c>
      <c r="F2466">
        <v>9.7420739228384068E-2</v>
      </c>
      <c r="G2466" s="7">
        <v>-9.8887606191336672E-2</v>
      </c>
      <c r="I2466" s="4">
        <f t="shared" si="76"/>
        <v>9.74E-2</v>
      </c>
      <c r="J2466">
        <f t="shared" si="77"/>
        <v>5</v>
      </c>
    </row>
    <row r="2467" spans="1:10" x14ac:dyDescent="0.2">
      <c r="A2467" s="1">
        <v>197</v>
      </c>
      <c r="B2467">
        <v>16</v>
      </c>
      <c r="C2467">
        <v>13</v>
      </c>
      <c r="D2467">
        <v>29</v>
      </c>
      <c r="E2467" t="s">
        <v>6</v>
      </c>
      <c r="F2467">
        <v>0.106069487060372</v>
      </c>
      <c r="G2467" s="7">
        <v>-0.10670718049914139</v>
      </c>
      <c r="I2467" s="4">
        <f t="shared" si="76"/>
        <v>0.1061</v>
      </c>
      <c r="J2467">
        <f t="shared" si="77"/>
        <v>5</v>
      </c>
    </row>
    <row r="2468" spans="1:10" x14ac:dyDescent="0.2">
      <c r="A2468" s="1">
        <v>2588</v>
      </c>
      <c r="B2468">
        <v>16</v>
      </c>
      <c r="C2468">
        <v>13</v>
      </c>
      <c r="D2468">
        <v>29</v>
      </c>
      <c r="E2468" t="s">
        <v>6</v>
      </c>
      <c r="F2468">
        <v>9.511693066293446E-2</v>
      </c>
      <c r="G2468" s="7">
        <v>-9.5958687740520826E-2</v>
      </c>
      <c r="I2468" s="4">
        <f t="shared" si="76"/>
        <v>9.5100000000000004E-2</v>
      </c>
      <c r="J2468">
        <f t="shared" si="77"/>
        <v>5</v>
      </c>
    </row>
    <row r="2469" spans="1:10" x14ac:dyDescent="0.2">
      <c r="A2469" s="1">
        <v>373</v>
      </c>
      <c r="B2469">
        <v>16</v>
      </c>
      <c r="C2469">
        <v>13</v>
      </c>
      <c r="D2469">
        <v>29</v>
      </c>
      <c r="E2469" t="s">
        <v>6</v>
      </c>
      <c r="F2469">
        <v>9.7698521455855308E-2</v>
      </c>
      <c r="G2469" s="7">
        <v>-9.8460941888641462E-2</v>
      </c>
      <c r="I2469" s="4">
        <f t="shared" si="76"/>
        <v>9.7699999999999995E-2</v>
      </c>
      <c r="J2469">
        <f t="shared" si="77"/>
        <v>5</v>
      </c>
    </row>
    <row r="2470" spans="1:10" x14ac:dyDescent="0.2">
      <c r="A2470" s="1">
        <v>3112</v>
      </c>
      <c r="B2470">
        <v>16</v>
      </c>
      <c r="C2470">
        <v>13</v>
      </c>
      <c r="D2470">
        <v>29</v>
      </c>
      <c r="E2470" t="s">
        <v>6</v>
      </c>
      <c r="F2470">
        <v>9.818454933747274E-2</v>
      </c>
      <c r="G2470" s="7">
        <v>-9.9643978295858013E-2</v>
      </c>
      <c r="I2470" s="4">
        <f t="shared" si="76"/>
        <v>9.8199999999999996E-2</v>
      </c>
      <c r="J2470">
        <f t="shared" si="77"/>
        <v>5</v>
      </c>
    </row>
    <row r="2471" spans="1:10" x14ac:dyDescent="0.2">
      <c r="A2471" s="1">
        <v>1169</v>
      </c>
      <c r="B2471">
        <v>16</v>
      </c>
      <c r="C2471">
        <v>13</v>
      </c>
      <c r="D2471">
        <v>29</v>
      </c>
      <c r="E2471" t="s">
        <v>6</v>
      </c>
      <c r="F2471">
        <v>0.1002222257819767</v>
      </c>
      <c r="G2471" s="7">
        <v>-0.1031524552730325</v>
      </c>
      <c r="I2471" s="4">
        <f t="shared" si="76"/>
        <v>0.1002</v>
      </c>
      <c r="J2471">
        <f t="shared" si="77"/>
        <v>5</v>
      </c>
    </row>
    <row r="2472" spans="1:10" x14ac:dyDescent="0.2">
      <c r="A2472" s="1">
        <v>3091</v>
      </c>
      <c r="B2472">
        <v>16</v>
      </c>
      <c r="C2472">
        <v>13</v>
      </c>
      <c r="D2472">
        <v>29</v>
      </c>
      <c r="E2472" t="s">
        <v>6</v>
      </c>
      <c r="F2472">
        <v>9.5225422279954744E-2</v>
      </c>
      <c r="G2472" s="7">
        <v>-9.6713670766683704E-2</v>
      </c>
      <c r="I2472" s="4">
        <f t="shared" si="76"/>
        <v>9.5200000000000007E-2</v>
      </c>
      <c r="J2472">
        <f t="shared" si="77"/>
        <v>5</v>
      </c>
    </row>
    <row r="2473" spans="1:10" x14ac:dyDescent="0.2">
      <c r="A2473" s="1">
        <v>2611</v>
      </c>
      <c r="B2473">
        <v>16</v>
      </c>
      <c r="C2473">
        <v>13</v>
      </c>
      <c r="D2473">
        <v>29</v>
      </c>
      <c r="E2473" t="s">
        <v>6</v>
      </c>
      <c r="F2473">
        <v>9.7671580584514694E-2</v>
      </c>
      <c r="G2473" s="7">
        <v>-0.1001709407353237</v>
      </c>
      <c r="I2473" s="4">
        <f t="shared" si="76"/>
        <v>9.7699999999999995E-2</v>
      </c>
      <c r="J2473">
        <f t="shared" si="77"/>
        <v>5</v>
      </c>
    </row>
    <row r="2474" spans="1:10" x14ac:dyDescent="0.2">
      <c r="A2474" s="1">
        <v>3374</v>
      </c>
      <c r="B2474">
        <v>16</v>
      </c>
      <c r="C2474">
        <v>13</v>
      </c>
      <c r="D2474">
        <v>29</v>
      </c>
      <c r="E2474" t="s">
        <v>6</v>
      </c>
      <c r="F2474">
        <v>8.8083906979724222E-2</v>
      </c>
      <c r="G2474" s="7">
        <v>-8.8642189229676122E-2</v>
      </c>
      <c r="I2474" s="4">
        <f t="shared" si="76"/>
        <v>8.8099999999999998E-2</v>
      </c>
      <c r="J2474">
        <f t="shared" si="77"/>
        <v>5</v>
      </c>
    </row>
    <row r="2475" spans="1:10" x14ac:dyDescent="0.2">
      <c r="A2475" s="1">
        <v>3502</v>
      </c>
      <c r="B2475">
        <v>16</v>
      </c>
      <c r="C2475">
        <v>13</v>
      </c>
      <c r="D2475">
        <v>29</v>
      </c>
      <c r="E2475" t="s">
        <v>6</v>
      </c>
      <c r="F2475">
        <v>8.6309086063705465E-2</v>
      </c>
      <c r="G2475" s="7">
        <v>-8.9423013913856417E-2</v>
      </c>
      <c r="I2475" s="4">
        <f t="shared" si="76"/>
        <v>8.6300000000000002E-2</v>
      </c>
      <c r="J2475">
        <f t="shared" si="77"/>
        <v>5</v>
      </c>
    </row>
    <row r="2476" spans="1:10" x14ac:dyDescent="0.2">
      <c r="A2476" s="1">
        <v>72</v>
      </c>
      <c r="B2476">
        <v>16</v>
      </c>
      <c r="C2476">
        <v>13</v>
      </c>
      <c r="D2476">
        <v>29</v>
      </c>
      <c r="E2476" t="s">
        <v>6</v>
      </c>
      <c r="F2476">
        <v>0.1025016419368882</v>
      </c>
      <c r="G2476" s="7">
        <v>-0.13216527521068591</v>
      </c>
      <c r="I2476" s="4">
        <f t="shared" si="76"/>
        <v>0.10249999999999999</v>
      </c>
      <c r="J2476">
        <f t="shared" si="77"/>
        <v>5</v>
      </c>
    </row>
    <row r="2477" spans="1:10" x14ac:dyDescent="0.2">
      <c r="A2477" s="1">
        <v>330</v>
      </c>
      <c r="B2477">
        <v>16</v>
      </c>
      <c r="C2477">
        <v>13</v>
      </c>
      <c r="D2477">
        <v>29</v>
      </c>
      <c r="E2477" t="s">
        <v>6</v>
      </c>
      <c r="F2477">
        <v>0.1027411972523221</v>
      </c>
      <c r="G2477" s="7">
        <v>-7.1392455704496066E-2</v>
      </c>
      <c r="I2477" s="4">
        <f t="shared" si="76"/>
        <v>0.1027</v>
      </c>
      <c r="J2477">
        <f t="shared" si="77"/>
        <v>5</v>
      </c>
    </row>
    <row r="2478" spans="1:10" x14ac:dyDescent="0.2">
      <c r="A2478" s="1">
        <v>1202</v>
      </c>
      <c r="B2478">
        <v>16</v>
      </c>
      <c r="C2478">
        <v>13</v>
      </c>
      <c r="D2478">
        <v>29</v>
      </c>
      <c r="E2478" t="s">
        <v>6</v>
      </c>
      <c r="F2478">
        <v>0.10046760615067341</v>
      </c>
      <c r="G2478" s="7">
        <v>-6.8972428507484362E-2</v>
      </c>
      <c r="I2478" s="4">
        <f t="shared" si="76"/>
        <v>0.10050000000000001</v>
      </c>
      <c r="J2478">
        <f t="shared" si="77"/>
        <v>5</v>
      </c>
    </row>
    <row r="2479" spans="1:10" x14ac:dyDescent="0.2">
      <c r="A2479" s="1">
        <v>1703</v>
      </c>
      <c r="B2479">
        <v>16</v>
      </c>
      <c r="C2479">
        <v>13</v>
      </c>
      <c r="D2479">
        <v>29</v>
      </c>
      <c r="E2479" t="s">
        <v>6</v>
      </c>
      <c r="F2479">
        <v>0.10403654347164409</v>
      </c>
      <c r="G2479" s="7">
        <v>-7.2194992338535977E-2</v>
      </c>
      <c r="I2479" s="4">
        <f t="shared" si="76"/>
        <v>0.104</v>
      </c>
      <c r="J2479">
        <f t="shared" si="77"/>
        <v>5</v>
      </c>
    </row>
    <row r="2480" spans="1:10" x14ac:dyDescent="0.2">
      <c r="A2480" s="1">
        <v>1126</v>
      </c>
      <c r="B2480">
        <v>16</v>
      </c>
      <c r="C2480">
        <v>13</v>
      </c>
      <c r="D2480">
        <v>29</v>
      </c>
      <c r="E2480" t="s">
        <v>6</v>
      </c>
      <c r="F2480">
        <v>0.1056031187335167</v>
      </c>
      <c r="G2480" s="7">
        <v>-0.1072412320556656</v>
      </c>
      <c r="I2480" s="4">
        <f t="shared" si="76"/>
        <v>0.1056</v>
      </c>
      <c r="J2480">
        <f t="shared" si="77"/>
        <v>5</v>
      </c>
    </row>
    <row r="2481" spans="1:10" x14ac:dyDescent="0.2">
      <c r="A2481" s="1">
        <v>1031</v>
      </c>
      <c r="B2481">
        <v>16</v>
      </c>
      <c r="C2481">
        <v>13</v>
      </c>
      <c r="D2481">
        <v>29</v>
      </c>
      <c r="E2481" t="s">
        <v>6</v>
      </c>
      <c r="F2481">
        <v>9.1582215529882993E-2</v>
      </c>
      <c r="G2481" s="7">
        <v>-9.2933583186406113E-2</v>
      </c>
      <c r="I2481" s="4">
        <f t="shared" si="76"/>
        <v>9.1600000000000001E-2</v>
      </c>
      <c r="J2481">
        <f t="shared" si="77"/>
        <v>5</v>
      </c>
    </row>
    <row r="2482" spans="1:10" x14ac:dyDescent="0.2">
      <c r="A2482" s="1">
        <v>2589</v>
      </c>
      <c r="B2482">
        <v>16</v>
      </c>
      <c r="C2482">
        <v>13</v>
      </c>
      <c r="D2482">
        <v>29</v>
      </c>
      <c r="E2482" t="s">
        <v>6</v>
      </c>
      <c r="F2482">
        <v>9.5116930662934474E-2</v>
      </c>
      <c r="G2482" s="7">
        <v>-9.595868774052102E-2</v>
      </c>
      <c r="I2482" s="4">
        <f t="shared" si="76"/>
        <v>9.5100000000000004E-2</v>
      </c>
      <c r="J2482">
        <f t="shared" si="77"/>
        <v>5</v>
      </c>
    </row>
    <row r="2483" spans="1:10" x14ac:dyDescent="0.2">
      <c r="A2483" s="1">
        <v>78</v>
      </c>
      <c r="B2483">
        <v>16</v>
      </c>
      <c r="C2483">
        <v>13</v>
      </c>
      <c r="D2483">
        <v>29</v>
      </c>
      <c r="E2483" t="s">
        <v>6</v>
      </c>
      <c r="F2483">
        <v>0.1034565866061635</v>
      </c>
      <c r="G2483" s="7">
        <v>-0.10020692856969771</v>
      </c>
      <c r="I2483" s="4">
        <f t="shared" si="76"/>
        <v>0.10349999999999999</v>
      </c>
      <c r="J2483">
        <f t="shared" si="77"/>
        <v>5</v>
      </c>
    </row>
    <row r="2484" spans="1:10" x14ac:dyDescent="0.2">
      <c r="A2484" s="1">
        <v>1671</v>
      </c>
      <c r="B2484">
        <v>16</v>
      </c>
      <c r="C2484">
        <v>13</v>
      </c>
      <c r="D2484">
        <v>29</v>
      </c>
      <c r="E2484" t="s">
        <v>6</v>
      </c>
      <c r="F2484">
        <v>0.10381773990845899</v>
      </c>
      <c r="G2484" s="7">
        <v>-0.1056107445620951</v>
      </c>
      <c r="I2484" s="4">
        <f t="shared" si="76"/>
        <v>0.1038</v>
      </c>
      <c r="J2484">
        <f t="shared" si="77"/>
        <v>5</v>
      </c>
    </row>
    <row r="2485" spans="1:10" x14ac:dyDescent="0.2">
      <c r="A2485" s="1">
        <v>1196</v>
      </c>
      <c r="B2485">
        <v>16</v>
      </c>
      <c r="C2485">
        <v>13</v>
      </c>
      <c r="D2485">
        <v>29</v>
      </c>
      <c r="E2485" t="s">
        <v>6</v>
      </c>
      <c r="F2485">
        <v>0.1004676061506735</v>
      </c>
      <c r="G2485" s="7">
        <v>-6.8885684784789222E-2</v>
      </c>
      <c r="I2485" s="4">
        <f t="shared" si="76"/>
        <v>0.10050000000000001</v>
      </c>
      <c r="J2485">
        <f t="shared" si="77"/>
        <v>5</v>
      </c>
    </row>
    <row r="2486" spans="1:10" x14ac:dyDescent="0.2">
      <c r="A2486" s="1">
        <v>714</v>
      </c>
      <c r="B2486">
        <v>16</v>
      </c>
      <c r="C2486">
        <v>13</v>
      </c>
      <c r="D2486">
        <v>29</v>
      </c>
      <c r="E2486" t="s">
        <v>6</v>
      </c>
      <c r="F2486">
        <v>0.10209752886677929</v>
      </c>
      <c r="G2486" s="7">
        <v>-0.1053263774158406</v>
      </c>
      <c r="I2486" s="4">
        <f t="shared" si="76"/>
        <v>0.1021</v>
      </c>
      <c r="J2486">
        <f t="shared" si="77"/>
        <v>5</v>
      </c>
    </row>
    <row r="2487" spans="1:10" x14ac:dyDescent="0.2">
      <c r="A2487" s="1">
        <v>2383</v>
      </c>
      <c r="B2487">
        <v>16</v>
      </c>
      <c r="C2487">
        <v>13</v>
      </c>
      <c r="D2487">
        <v>29</v>
      </c>
      <c r="E2487" t="s">
        <v>6</v>
      </c>
      <c r="F2487">
        <v>0.10206876766629409</v>
      </c>
      <c r="G2487" s="7">
        <v>-7.9284392961331732E-2</v>
      </c>
      <c r="I2487" s="4">
        <f t="shared" si="76"/>
        <v>0.1021</v>
      </c>
      <c r="J2487">
        <f t="shared" si="77"/>
        <v>5</v>
      </c>
    </row>
    <row r="2488" spans="1:10" x14ac:dyDescent="0.2">
      <c r="A2488" s="1">
        <v>453</v>
      </c>
      <c r="B2488">
        <v>16</v>
      </c>
      <c r="C2488">
        <v>13</v>
      </c>
      <c r="D2488">
        <v>29</v>
      </c>
      <c r="E2488" t="s">
        <v>6</v>
      </c>
      <c r="F2488">
        <v>0.1033473668574855</v>
      </c>
      <c r="G2488" s="7">
        <v>-7.2052961186507114E-2</v>
      </c>
      <c r="I2488" s="4">
        <f t="shared" si="76"/>
        <v>0.1033</v>
      </c>
      <c r="J2488">
        <f t="shared" si="77"/>
        <v>5</v>
      </c>
    </row>
    <row r="2489" spans="1:10" x14ac:dyDescent="0.2">
      <c r="A2489" s="1">
        <v>60</v>
      </c>
      <c r="B2489">
        <v>16</v>
      </c>
      <c r="C2489">
        <v>13</v>
      </c>
      <c r="D2489">
        <v>29</v>
      </c>
      <c r="E2489" t="s">
        <v>6</v>
      </c>
      <c r="F2489">
        <v>0.1008597050484278</v>
      </c>
      <c r="G2489" s="7">
        <v>-0.13105956045987269</v>
      </c>
      <c r="I2489" s="4">
        <f t="shared" si="76"/>
        <v>0.1009</v>
      </c>
      <c r="J2489">
        <f t="shared" si="77"/>
        <v>5</v>
      </c>
    </row>
    <row r="2490" spans="1:10" x14ac:dyDescent="0.2">
      <c r="A2490" s="1">
        <v>951</v>
      </c>
      <c r="B2490">
        <v>16</v>
      </c>
      <c r="C2490">
        <v>13</v>
      </c>
      <c r="D2490">
        <v>29</v>
      </c>
      <c r="E2490" t="s">
        <v>6</v>
      </c>
      <c r="F2490">
        <v>9.213996437979903E-2</v>
      </c>
      <c r="G2490" s="7">
        <v>-9.4581924711360718E-2</v>
      </c>
      <c r="I2490" s="4">
        <f t="shared" si="76"/>
        <v>9.2100000000000001E-2</v>
      </c>
      <c r="J2490">
        <f t="shared" si="77"/>
        <v>5</v>
      </c>
    </row>
    <row r="2491" spans="1:10" x14ac:dyDescent="0.2">
      <c r="A2491" s="1">
        <v>3109</v>
      </c>
      <c r="B2491">
        <v>16</v>
      </c>
      <c r="C2491">
        <v>13</v>
      </c>
      <c r="D2491">
        <v>29</v>
      </c>
      <c r="E2491" t="s">
        <v>6</v>
      </c>
      <c r="F2491">
        <v>9.7787353518113462E-2</v>
      </c>
      <c r="G2491" s="7">
        <v>-9.9777366474442894E-2</v>
      </c>
      <c r="I2491" s="4">
        <f t="shared" si="76"/>
        <v>9.7799999999999998E-2</v>
      </c>
      <c r="J2491">
        <f t="shared" si="77"/>
        <v>5</v>
      </c>
    </row>
    <row r="2492" spans="1:10" x14ac:dyDescent="0.2">
      <c r="A2492" s="1">
        <v>1673</v>
      </c>
      <c r="B2492">
        <v>16</v>
      </c>
      <c r="C2492">
        <v>13</v>
      </c>
      <c r="D2492">
        <v>29</v>
      </c>
      <c r="E2492" t="s">
        <v>6</v>
      </c>
      <c r="F2492">
        <v>0.1044726943346985</v>
      </c>
      <c r="G2492" s="7">
        <v>-0.10604810742594829</v>
      </c>
      <c r="I2492" s="4">
        <f t="shared" si="76"/>
        <v>0.1045</v>
      </c>
      <c r="J2492">
        <f t="shared" si="77"/>
        <v>5</v>
      </c>
    </row>
    <row r="2493" spans="1:10" x14ac:dyDescent="0.2">
      <c r="A2493" s="1">
        <v>2168</v>
      </c>
      <c r="B2493">
        <v>16</v>
      </c>
      <c r="C2493">
        <v>13</v>
      </c>
      <c r="D2493">
        <v>29</v>
      </c>
      <c r="E2493" t="s">
        <v>6</v>
      </c>
      <c r="F2493">
        <v>9.5794821236396432E-2</v>
      </c>
      <c r="G2493" s="7">
        <v>-9.7665968090318286E-2</v>
      </c>
      <c r="I2493" s="4">
        <f t="shared" si="76"/>
        <v>9.5799999999999996E-2</v>
      </c>
      <c r="J2493">
        <f t="shared" si="77"/>
        <v>5</v>
      </c>
    </row>
    <row r="2494" spans="1:10" x14ac:dyDescent="0.2">
      <c r="A2494" s="1">
        <v>3126</v>
      </c>
      <c r="B2494">
        <v>16</v>
      </c>
      <c r="C2494">
        <v>13</v>
      </c>
      <c r="D2494">
        <v>29</v>
      </c>
      <c r="E2494" t="s">
        <v>6</v>
      </c>
      <c r="F2494">
        <v>9.9212671238362388E-2</v>
      </c>
      <c r="G2494" s="7">
        <v>-0.10066208612643</v>
      </c>
      <c r="I2494" s="4">
        <f t="shared" si="76"/>
        <v>9.9199999999999997E-2</v>
      </c>
      <c r="J2494">
        <f t="shared" si="77"/>
        <v>5</v>
      </c>
    </row>
    <row r="2495" spans="1:10" x14ac:dyDescent="0.2">
      <c r="A2495" s="1">
        <v>1941</v>
      </c>
      <c r="B2495">
        <v>16</v>
      </c>
      <c r="C2495">
        <v>13</v>
      </c>
      <c r="D2495">
        <v>29</v>
      </c>
      <c r="E2495" t="s">
        <v>6</v>
      </c>
      <c r="F2495">
        <v>9.8441215746866192E-2</v>
      </c>
      <c r="G2495" s="7">
        <v>-0.1001490900663223</v>
      </c>
      <c r="I2495" s="4">
        <f t="shared" si="76"/>
        <v>9.8400000000000001E-2</v>
      </c>
      <c r="J2495">
        <f t="shared" si="77"/>
        <v>5</v>
      </c>
    </row>
    <row r="2496" spans="1:10" x14ac:dyDescent="0.2">
      <c r="A2496" s="1">
        <v>157</v>
      </c>
      <c r="B2496">
        <v>16</v>
      </c>
      <c r="C2496">
        <v>13</v>
      </c>
      <c r="D2496">
        <v>29</v>
      </c>
      <c r="E2496" t="s">
        <v>6</v>
      </c>
      <c r="F2496">
        <v>9.8646184808552098E-2</v>
      </c>
      <c r="G2496" s="7">
        <v>-7.1911590258122007E-2</v>
      </c>
      <c r="I2496" s="4">
        <f t="shared" si="76"/>
        <v>9.8599999999999993E-2</v>
      </c>
      <c r="J2496">
        <f t="shared" si="77"/>
        <v>5</v>
      </c>
    </row>
    <row r="2497" spans="1:10" x14ac:dyDescent="0.2">
      <c r="A2497" s="1">
        <v>1930</v>
      </c>
      <c r="B2497">
        <v>16</v>
      </c>
      <c r="C2497">
        <v>13</v>
      </c>
      <c r="D2497">
        <v>29</v>
      </c>
      <c r="E2497" t="s">
        <v>6</v>
      </c>
      <c r="F2497">
        <v>9.8396799715737115E-2</v>
      </c>
      <c r="G2497" s="7">
        <v>-0.1002426056698463</v>
      </c>
      <c r="I2497" s="4">
        <f t="shared" si="76"/>
        <v>9.8400000000000001E-2</v>
      </c>
      <c r="J2497">
        <f t="shared" si="77"/>
        <v>5</v>
      </c>
    </row>
    <row r="2498" spans="1:10" x14ac:dyDescent="0.2">
      <c r="A2498" s="1">
        <v>1652</v>
      </c>
      <c r="B2498">
        <v>16</v>
      </c>
      <c r="C2498">
        <v>13</v>
      </c>
      <c r="D2498">
        <v>29</v>
      </c>
      <c r="E2498" t="s">
        <v>6</v>
      </c>
      <c r="F2498">
        <v>0.1047974410541014</v>
      </c>
      <c r="G2498" s="7">
        <v>-0.1065809031301644</v>
      </c>
      <c r="I2498" s="4">
        <f t="shared" si="76"/>
        <v>0.1048</v>
      </c>
      <c r="J2498">
        <f t="shared" si="77"/>
        <v>5</v>
      </c>
    </row>
    <row r="2499" spans="1:10" x14ac:dyDescent="0.2">
      <c r="A2499" s="1">
        <v>3507</v>
      </c>
      <c r="B2499">
        <v>16</v>
      </c>
      <c r="C2499">
        <v>13</v>
      </c>
      <c r="D2499">
        <v>29</v>
      </c>
      <c r="E2499" t="s">
        <v>6</v>
      </c>
      <c r="F2499">
        <v>8.5745148094697646E-2</v>
      </c>
      <c r="G2499" s="7">
        <v>-8.8727069084357527E-2</v>
      </c>
      <c r="I2499" s="4">
        <f t="shared" ref="I2499:I2562" si="78">ROUND(F2499,4)</f>
        <v>8.5699999999999998E-2</v>
      </c>
      <c r="J2499">
        <f t="shared" ref="J2499:J2562" si="79">D2499-24</f>
        <v>5</v>
      </c>
    </row>
    <row r="2500" spans="1:10" x14ac:dyDescent="0.2">
      <c r="A2500" s="1">
        <v>325</v>
      </c>
      <c r="B2500">
        <v>16</v>
      </c>
      <c r="C2500">
        <v>13</v>
      </c>
      <c r="D2500">
        <v>29</v>
      </c>
      <c r="E2500" t="s">
        <v>6</v>
      </c>
      <c r="F2500">
        <v>0.1018146497177031</v>
      </c>
      <c r="G2500" s="7">
        <v>-7.0474932094848161E-2</v>
      </c>
      <c r="I2500" s="4">
        <f t="shared" si="78"/>
        <v>0.1018</v>
      </c>
      <c r="J2500">
        <f t="shared" si="79"/>
        <v>5</v>
      </c>
    </row>
    <row r="2501" spans="1:10" x14ac:dyDescent="0.2">
      <c r="A2501" s="1">
        <v>1634</v>
      </c>
      <c r="B2501">
        <v>16</v>
      </c>
      <c r="C2501">
        <v>13</v>
      </c>
      <c r="D2501">
        <v>29</v>
      </c>
      <c r="E2501" t="s">
        <v>6</v>
      </c>
      <c r="F2501">
        <v>0.1092124673614981</v>
      </c>
      <c r="G2501" s="7">
        <v>-0.14386645513850629</v>
      </c>
      <c r="I2501" s="4">
        <f t="shared" si="78"/>
        <v>0.10920000000000001</v>
      </c>
      <c r="J2501">
        <f t="shared" si="79"/>
        <v>5</v>
      </c>
    </row>
    <row r="2502" spans="1:10" x14ac:dyDescent="0.2">
      <c r="A2502" s="1">
        <v>3231</v>
      </c>
      <c r="B2502">
        <v>16</v>
      </c>
      <c r="C2502">
        <v>13</v>
      </c>
      <c r="D2502">
        <v>29</v>
      </c>
      <c r="E2502" t="s">
        <v>6</v>
      </c>
      <c r="F2502">
        <v>9.7586025114716896E-2</v>
      </c>
      <c r="G2502" s="7">
        <v>-9.8639859906143559E-2</v>
      </c>
      <c r="I2502" s="4">
        <f t="shared" si="78"/>
        <v>9.7600000000000006E-2</v>
      </c>
      <c r="J2502">
        <f t="shared" si="79"/>
        <v>5</v>
      </c>
    </row>
    <row r="2503" spans="1:10" x14ac:dyDescent="0.2">
      <c r="A2503" s="1">
        <v>1665</v>
      </c>
      <c r="B2503">
        <v>16</v>
      </c>
      <c r="C2503">
        <v>13</v>
      </c>
      <c r="D2503">
        <v>29</v>
      </c>
      <c r="E2503" t="s">
        <v>6</v>
      </c>
      <c r="F2503">
        <v>0.1028212917346861</v>
      </c>
      <c r="G2503" s="7">
        <v>-0.1046240011889442</v>
      </c>
      <c r="I2503" s="4">
        <f t="shared" si="78"/>
        <v>0.1028</v>
      </c>
      <c r="J2503">
        <f t="shared" si="79"/>
        <v>5</v>
      </c>
    </row>
    <row r="2504" spans="1:10" x14ac:dyDescent="0.2">
      <c r="A2504" s="1">
        <v>3499</v>
      </c>
      <c r="B2504">
        <v>16</v>
      </c>
      <c r="C2504">
        <v>13</v>
      </c>
      <c r="D2504">
        <v>29</v>
      </c>
      <c r="E2504" t="s">
        <v>6</v>
      </c>
      <c r="F2504">
        <v>8.7331746977161201E-2</v>
      </c>
      <c r="G2504" s="7">
        <v>-9.0435714583086038E-2</v>
      </c>
      <c r="I2504" s="4">
        <f t="shared" si="78"/>
        <v>8.7300000000000003E-2</v>
      </c>
      <c r="J2504">
        <f t="shared" si="79"/>
        <v>5</v>
      </c>
    </row>
    <row r="2505" spans="1:10" x14ac:dyDescent="0.2">
      <c r="A2505" s="1">
        <v>2634</v>
      </c>
      <c r="B2505">
        <v>16</v>
      </c>
      <c r="C2505">
        <v>13</v>
      </c>
      <c r="D2505">
        <v>29</v>
      </c>
      <c r="E2505" t="s">
        <v>6</v>
      </c>
      <c r="F2505">
        <v>9.7763325173404261E-2</v>
      </c>
      <c r="G2505" s="7">
        <v>-9.8579308082822739E-2</v>
      </c>
      <c r="I2505" s="4">
        <f t="shared" si="78"/>
        <v>9.7799999999999998E-2</v>
      </c>
      <c r="J2505">
        <f t="shared" si="79"/>
        <v>5</v>
      </c>
    </row>
    <row r="2506" spans="1:10" x14ac:dyDescent="0.2">
      <c r="A2506" s="1">
        <v>1190</v>
      </c>
      <c r="B2506">
        <v>16</v>
      </c>
      <c r="C2506">
        <v>13</v>
      </c>
      <c r="D2506">
        <v>29</v>
      </c>
      <c r="E2506" t="s">
        <v>6</v>
      </c>
      <c r="F2506">
        <v>9.9066680840962665E-2</v>
      </c>
      <c r="G2506" s="7">
        <v>-6.8461201334356736E-2</v>
      </c>
      <c r="I2506" s="4">
        <f t="shared" si="78"/>
        <v>9.9099999999999994E-2</v>
      </c>
      <c r="J2506">
        <f t="shared" si="79"/>
        <v>5</v>
      </c>
    </row>
    <row r="2507" spans="1:10" x14ac:dyDescent="0.2">
      <c r="A2507" s="1">
        <v>2526</v>
      </c>
      <c r="B2507">
        <v>16</v>
      </c>
      <c r="C2507">
        <v>13</v>
      </c>
      <c r="D2507">
        <v>29</v>
      </c>
      <c r="E2507" t="s">
        <v>6</v>
      </c>
      <c r="F2507">
        <v>9.4524595559270355E-2</v>
      </c>
      <c r="G2507" s="7">
        <v>-0.1242559986774576</v>
      </c>
      <c r="I2507" s="4">
        <f t="shared" si="78"/>
        <v>9.4500000000000001E-2</v>
      </c>
      <c r="J2507">
        <f t="shared" si="79"/>
        <v>5</v>
      </c>
    </row>
    <row r="2508" spans="1:10" x14ac:dyDescent="0.2">
      <c r="A2508" s="1">
        <v>1260</v>
      </c>
      <c r="B2508">
        <v>16</v>
      </c>
      <c r="C2508">
        <v>13</v>
      </c>
      <c r="D2508">
        <v>29</v>
      </c>
      <c r="E2508" t="s">
        <v>6</v>
      </c>
      <c r="F2508">
        <v>0.10636438038180281</v>
      </c>
      <c r="G2508" s="7">
        <v>-0.13605487738129499</v>
      </c>
      <c r="I2508" s="4">
        <f t="shared" si="78"/>
        <v>0.10639999999999999</v>
      </c>
      <c r="J2508">
        <f t="shared" si="79"/>
        <v>5</v>
      </c>
    </row>
    <row r="2509" spans="1:10" x14ac:dyDescent="0.2">
      <c r="A2509" s="1">
        <v>3239</v>
      </c>
      <c r="B2509">
        <v>16</v>
      </c>
      <c r="C2509">
        <v>13</v>
      </c>
      <c r="D2509">
        <v>29</v>
      </c>
      <c r="E2509" t="s">
        <v>6</v>
      </c>
      <c r="F2509">
        <v>9.4477267001509893E-2</v>
      </c>
      <c r="G2509" s="7">
        <v>-9.6223744509952636E-2</v>
      </c>
      <c r="I2509" s="4">
        <f t="shared" si="78"/>
        <v>9.4500000000000001E-2</v>
      </c>
      <c r="J2509">
        <f t="shared" si="79"/>
        <v>5</v>
      </c>
    </row>
    <row r="2510" spans="1:10" x14ac:dyDescent="0.2">
      <c r="A2510" s="1">
        <v>2859</v>
      </c>
      <c r="B2510">
        <v>16</v>
      </c>
      <c r="C2510">
        <v>13</v>
      </c>
      <c r="D2510">
        <v>29</v>
      </c>
      <c r="E2510" t="s">
        <v>6</v>
      </c>
      <c r="F2510">
        <v>9.6987500891960982E-2</v>
      </c>
      <c r="G2510" s="7">
        <v>-9.7576147073468525E-2</v>
      </c>
      <c r="I2510" s="4">
        <f t="shared" si="78"/>
        <v>9.7000000000000003E-2</v>
      </c>
      <c r="J2510">
        <f t="shared" si="79"/>
        <v>5</v>
      </c>
    </row>
    <row r="2511" spans="1:10" x14ac:dyDescent="0.2">
      <c r="A2511" s="1">
        <v>1090</v>
      </c>
      <c r="B2511">
        <v>16</v>
      </c>
      <c r="C2511">
        <v>13</v>
      </c>
      <c r="D2511">
        <v>29</v>
      </c>
      <c r="E2511" t="s">
        <v>6</v>
      </c>
      <c r="F2511">
        <v>0.1006055870998368</v>
      </c>
      <c r="G2511" s="7">
        <v>-0.1029460697836122</v>
      </c>
      <c r="I2511" s="4">
        <f t="shared" si="78"/>
        <v>0.10059999999999999</v>
      </c>
      <c r="J2511">
        <f t="shared" si="79"/>
        <v>5</v>
      </c>
    </row>
    <row r="2512" spans="1:10" x14ac:dyDescent="0.2">
      <c r="A2512" s="1">
        <v>3353</v>
      </c>
      <c r="B2512">
        <v>16</v>
      </c>
      <c r="C2512">
        <v>13</v>
      </c>
      <c r="D2512">
        <v>29</v>
      </c>
      <c r="E2512" t="s">
        <v>6</v>
      </c>
      <c r="F2512">
        <v>8.675142604585169E-2</v>
      </c>
      <c r="G2512" s="7">
        <v>-8.7488321996545729E-2</v>
      </c>
      <c r="I2512" s="4">
        <f t="shared" si="78"/>
        <v>8.6800000000000002E-2</v>
      </c>
      <c r="J2512">
        <f t="shared" si="79"/>
        <v>5</v>
      </c>
    </row>
    <row r="2513" spans="1:10" x14ac:dyDescent="0.2">
      <c r="A2513" s="1">
        <v>1953</v>
      </c>
      <c r="B2513">
        <v>16</v>
      </c>
      <c r="C2513">
        <v>13</v>
      </c>
      <c r="D2513">
        <v>29</v>
      </c>
      <c r="E2513" t="s">
        <v>6</v>
      </c>
      <c r="F2513">
        <v>9.8617787673895771E-2</v>
      </c>
      <c r="G2513" s="7">
        <v>-6.7810189838147683E-2</v>
      </c>
      <c r="I2513" s="4">
        <f t="shared" si="78"/>
        <v>9.8599999999999993E-2</v>
      </c>
      <c r="J2513">
        <f t="shared" si="79"/>
        <v>5</v>
      </c>
    </row>
    <row r="2514" spans="1:10" x14ac:dyDescent="0.2">
      <c r="A2514" s="1">
        <v>3327</v>
      </c>
      <c r="B2514">
        <v>16</v>
      </c>
      <c r="C2514">
        <v>13</v>
      </c>
      <c r="D2514">
        <v>29</v>
      </c>
      <c r="E2514" t="s">
        <v>6</v>
      </c>
      <c r="F2514">
        <v>8.787129253563089E-2</v>
      </c>
      <c r="G2514" s="7">
        <v>-0.123125449151539</v>
      </c>
      <c r="I2514" s="4">
        <f t="shared" si="78"/>
        <v>8.7900000000000006E-2</v>
      </c>
      <c r="J2514">
        <f t="shared" si="79"/>
        <v>5</v>
      </c>
    </row>
    <row r="2515" spans="1:10" x14ac:dyDescent="0.2">
      <c r="A2515" s="1">
        <v>2465</v>
      </c>
      <c r="B2515">
        <v>16</v>
      </c>
      <c r="C2515">
        <v>13</v>
      </c>
      <c r="D2515">
        <v>29</v>
      </c>
      <c r="E2515" t="s">
        <v>6</v>
      </c>
      <c r="F2515">
        <v>0.1003725849693235</v>
      </c>
      <c r="G2515" s="7">
        <v>-0.1010657651642466</v>
      </c>
      <c r="I2515" s="4">
        <f t="shared" si="78"/>
        <v>0.1004</v>
      </c>
      <c r="J2515">
        <f t="shared" si="79"/>
        <v>5</v>
      </c>
    </row>
    <row r="2516" spans="1:10" x14ac:dyDescent="0.2">
      <c r="A2516" s="1">
        <v>3202</v>
      </c>
      <c r="B2516">
        <v>16</v>
      </c>
      <c r="C2516">
        <v>13</v>
      </c>
      <c r="D2516">
        <v>29</v>
      </c>
      <c r="E2516" t="s">
        <v>6</v>
      </c>
      <c r="F2516">
        <v>0.1002750153271711</v>
      </c>
      <c r="G2516" s="7">
        <v>-7.0566801313401178E-2</v>
      </c>
      <c r="I2516" s="4">
        <f t="shared" si="78"/>
        <v>0.1003</v>
      </c>
      <c r="J2516">
        <f t="shared" si="79"/>
        <v>5</v>
      </c>
    </row>
    <row r="2517" spans="1:10" x14ac:dyDescent="0.2">
      <c r="A2517" s="1">
        <v>3222</v>
      </c>
      <c r="B2517">
        <v>16</v>
      </c>
      <c r="C2517">
        <v>13</v>
      </c>
      <c r="D2517">
        <v>29</v>
      </c>
      <c r="E2517" t="s">
        <v>6</v>
      </c>
      <c r="F2517">
        <v>9.9380505585497672E-2</v>
      </c>
      <c r="G2517" s="7">
        <v>-0.13531385314758809</v>
      </c>
      <c r="I2517" s="4">
        <f t="shared" si="78"/>
        <v>9.9400000000000002E-2</v>
      </c>
      <c r="J2517">
        <f t="shared" si="79"/>
        <v>5</v>
      </c>
    </row>
    <row r="2518" spans="1:10" x14ac:dyDescent="0.2">
      <c r="A2518" s="1">
        <v>2636</v>
      </c>
      <c r="B2518">
        <v>16</v>
      </c>
      <c r="C2518">
        <v>13</v>
      </c>
      <c r="D2518">
        <v>29</v>
      </c>
      <c r="E2518" t="s">
        <v>6</v>
      </c>
      <c r="F2518">
        <v>9.7763325173404261E-2</v>
      </c>
      <c r="G2518" s="7">
        <v>-9.8579308082822809E-2</v>
      </c>
      <c r="I2518" s="4">
        <f t="shared" si="78"/>
        <v>9.7799999999999998E-2</v>
      </c>
      <c r="J2518">
        <f t="shared" si="79"/>
        <v>5</v>
      </c>
    </row>
    <row r="2519" spans="1:10" x14ac:dyDescent="0.2">
      <c r="A2519" s="1">
        <v>645</v>
      </c>
      <c r="B2519">
        <v>16</v>
      </c>
      <c r="C2519">
        <v>13</v>
      </c>
      <c r="D2519">
        <v>29</v>
      </c>
      <c r="E2519" t="s">
        <v>6</v>
      </c>
      <c r="F2519">
        <v>0.1023399967088446</v>
      </c>
      <c r="G2519" s="7">
        <v>-0.1379853630543009</v>
      </c>
      <c r="I2519" s="4">
        <f t="shared" si="78"/>
        <v>0.1023</v>
      </c>
      <c r="J2519">
        <f t="shared" si="79"/>
        <v>5</v>
      </c>
    </row>
    <row r="2520" spans="1:10" x14ac:dyDescent="0.2">
      <c r="A2520" s="1">
        <v>2649</v>
      </c>
      <c r="B2520">
        <v>16</v>
      </c>
      <c r="C2520">
        <v>13</v>
      </c>
      <c r="D2520">
        <v>29</v>
      </c>
      <c r="E2520" t="s">
        <v>6</v>
      </c>
      <c r="F2520">
        <v>9.646470236162194E-2</v>
      </c>
      <c r="G2520" s="7">
        <v>-9.7219439915545811E-2</v>
      </c>
      <c r="I2520" s="4">
        <f t="shared" si="78"/>
        <v>9.6500000000000002E-2</v>
      </c>
      <c r="J2520">
        <f t="shared" si="79"/>
        <v>5</v>
      </c>
    </row>
    <row r="2521" spans="1:10" x14ac:dyDescent="0.2">
      <c r="A2521" s="1">
        <v>234</v>
      </c>
      <c r="B2521">
        <v>16</v>
      </c>
      <c r="C2521">
        <v>13</v>
      </c>
      <c r="D2521">
        <v>29</v>
      </c>
      <c r="E2521" t="s">
        <v>6</v>
      </c>
      <c r="F2521">
        <v>0.1065591556002788</v>
      </c>
      <c r="G2521" s="7">
        <v>-0.1083254617159638</v>
      </c>
      <c r="I2521" s="4">
        <f t="shared" si="78"/>
        <v>0.1066</v>
      </c>
      <c r="J2521">
        <f t="shared" si="79"/>
        <v>5</v>
      </c>
    </row>
    <row r="2522" spans="1:10" x14ac:dyDescent="0.2">
      <c r="A2522" s="1">
        <v>3285</v>
      </c>
      <c r="B2522">
        <v>16</v>
      </c>
      <c r="C2522">
        <v>13</v>
      </c>
      <c r="D2522">
        <v>29</v>
      </c>
      <c r="E2522" t="s">
        <v>6</v>
      </c>
      <c r="F2522">
        <v>9.4334917262399468E-2</v>
      </c>
      <c r="G2522" s="7">
        <v>-9.6358560695975481E-2</v>
      </c>
      <c r="I2522" s="4">
        <f t="shared" si="78"/>
        <v>9.4299999999999995E-2</v>
      </c>
      <c r="J2522">
        <f t="shared" si="79"/>
        <v>5</v>
      </c>
    </row>
    <row r="2523" spans="1:10" x14ac:dyDescent="0.2">
      <c r="A2523" s="1">
        <v>3332</v>
      </c>
      <c r="B2523">
        <v>16</v>
      </c>
      <c r="C2523">
        <v>13</v>
      </c>
      <c r="D2523">
        <v>29</v>
      </c>
      <c r="E2523" t="s">
        <v>6</v>
      </c>
      <c r="F2523">
        <v>8.787129253563089E-2</v>
      </c>
      <c r="G2523" s="7">
        <v>-0.12388895559091551</v>
      </c>
      <c r="I2523" s="4">
        <f t="shared" si="78"/>
        <v>8.7900000000000006E-2</v>
      </c>
      <c r="J2523">
        <f t="shared" si="79"/>
        <v>5</v>
      </c>
    </row>
    <row r="2524" spans="1:10" x14ac:dyDescent="0.2">
      <c r="A2524" s="1">
        <v>1993</v>
      </c>
      <c r="B2524">
        <v>16</v>
      </c>
      <c r="C2524">
        <v>13</v>
      </c>
      <c r="D2524">
        <v>29</v>
      </c>
      <c r="E2524" t="s">
        <v>6</v>
      </c>
      <c r="F2524">
        <v>0.10679652652073909</v>
      </c>
      <c r="G2524" s="7">
        <v>-0.17161211136298199</v>
      </c>
      <c r="I2524" s="4">
        <f t="shared" si="78"/>
        <v>0.10680000000000001</v>
      </c>
      <c r="J2524">
        <f t="shared" si="79"/>
        <v>5</v>
      </c>
    </row>
    <row r="2525" spans="1:10" x14ac:dyDescent="0.2">
      <c r="A2525" s="1">
        <v>27</v>
      </c>
      <c r="B2525">
        <v>16</v>
      </c>
      <c r="C2525">
        <v>13</v>
      </c>
      <c r="D2525">
        <v>29</v>
      </c>
      <c r="E2525" t="s">
        <v>6</v>
      </c>
      <c r="F2525">
        <v>0.10160676812938579</v>
      </c>
      <c r="G2525" s="7">
        <v>-7.1439994530591772E-2</v>
      </c>
      <c r="I2525" s="4">
        <f t="shared" si="78"/>
        <v>0.1016</v>
      </c>
      <c r="J2525">
        <f t="shared" si="79"/>
        <v>5</v>
      </c>
    </row>
    <row r="2526" spans="1:10" x14ac:dyDescent="0.2">
      <c r="A2526" s="1">
        <v>1268</v>
      </c>
      <c r="B2526">
        <v>16</v>
      </c>
      <c r="C2526">
        <v>13</v>
      </c>
      <c r="D2526">
        <v>29</v>
      </c>
      <c r="E2526" t="s">
        <v>6</v>
      </c>
      <c r="F2526">
        <v>0.1062999407300828</v>
      </c>
      <c r="G2526" s="7">
        <v>-0.13625244207716361</v>
      </c>
      <c r="I2526" s="4">
        <f t="shared" si="78"/>
        <v>0.10630000000000001</v>
      </c>
      <c r="J2526">
        <f t="shared" si="79"/>
        <v>5</v>
      </c>
    </row>
    <row r="2527" spans="1:10" x14ac:dyDescent="0.2">
      <c r="A2527" s="1">
        <v>1633</v>
      </c>
      <c r="B2527">
        <v>16</v>
      </c>
      <c r="C2527">
        <v>13</v>
      </c>
      <c r="D2527">
        <v>29</v>
      </c>
      <c r="E2527" t="s">
        <v>6</v>
      </c>
      <c r="F2527">
        <v>0.1092124673614981</v>
      </c>
      <c r="G2527" s="7">
        <v>-0.1438664551385064</v>
      </c>
      <c r="I2527" s="4">
        <f t="shared" si="78"/>
        <v>0.10920000000000001</v>
      </c>
      <c r="J2527">
        <f t="shared" si="79"/>
        <v>5</v>
      </c>
    </row>
    <row r="2528" spans="1:10" x14ac:dyDescent="0.2">
      <c r="A2528" s="1">
        <v>30</v>
      </c>
      <c r="B2528">
        <v>16</v>
      </c>
      <c r="C2528">
        <v>13</v>
      </c>
      <c r="D2528">
        <v>29</v>
      </c>
      <c r="E2528" t="s">
        <v>6</v>
      </c>
      <c r="F2528">
        <v>0.10160676812938579</v>
      </c>
      <c r="G2528" s="7">
        <v>-7.1439994530591952E-2</v>
      </c>
      <c r="I2528" s="4">
        <f t="shared" si="78"/>
        <v>0.1016</v>
      </c>
      <c r="J2528">
        <f t="shared" si="79"/>
        <v>5</v>
      </c>
    </row>
    <row r="2529" spans="1:10" x14ac:dyDescent="0.2">
      <c r="A2529" s="1">
        <v>156</v>
      </c>
      <c r="B2529">
        <v>16</v>
      </c>
      <c r="C2529">
        <v>13</v>
      </c>
      <c r="D2529">
        <v>29</v>
      </c>
      <c r="E2529" t="s">
        <v>6</v>
      </c>
      <c r="F2529">
        <v>9.9793720301329769E-2</v>
      </c>
      <c r="G2529" s="7">
        <v>-7.3047949951055569E-2</v>
      </c>
      <c r="I2529" s="4">
        <f t="shared" si="78"/>
        <v>9.98E-2</v>
      </c>
      <c r="J2529">
        <f t="shared" si="79"/>
        <v>5</v>
      </c>
    </row>
    <row r="2530" spans="1:10" x14ac:dyDescent="0.2">
      <c r="A2530" s="1">
        <v>663</v>
      </c>
      <c r="B2530">
        <v>16</v>
      </c>
      <c r="C2530">
        <v>13</v>
      </c>
      <c r="D2530">
        <v>29</v>
      </c>
      <c r="E2530" t="s">
        <v>6</v>
      </c>
      <c r="F2530">
        <v>0.10305538606268599</v>
      </c>
      <c r="G2530" s="7">
        <v>-0.10368310618222749</v>
      </c>
      <c r="I2530" s="4">
        <f t="shared" si="78"/>
        <v>0.1031</v>
      </c>
      <c r="J2530">
        <f t="shared" si="79"/>
        <v>5</v>
      </c>
    </row>
    <row r="2531" spans="1:10" x14ac:dyDescent="0.2">
      <c r="A2531" s="1">
        <v>2240</v>
      </c>
      <c r="B2531">
        <v>16</v>
      </c>
      <c r="C2531">
        <v>13</v>
      </c>
      <c r="D2531">
        <v>29</v>
      </c>
      <c r="E2531" t="s">
        <v>6</v>
      </c>
      <c r="F2531">
        <v>0.1114336329837813</v>
      </c>
      <c r="G2531" s="7">
        <v>-0.1120190839844631</v>
      </c>
      <c r="I2531" s="4">
        <f t="shared" si="78"/>
        <v>0.1114</v>
      </c>
      <c r="J2531">
        <f t="shared" si="79"/>
        <v>5</v>
      </c>
    </row>
    <row r="2532" spans="1:10" x14ac:dyDescent="0.2">
      <c r="A2532" s="1">
        <v>812</v>
      </c>
      <c r="B2532">
        <v>16</v>
      </c>
      <c r="C2532">
        <v>13</v>
      </c>
      <c r="D2532">
        <v>29</v>
      </c>
      <c r="E2532" t="s">
        <v>6</v>
      </c>
      <c r="F2532">
        <v>8.8354043824787981E-2</v>
      </c>
      <c r="G2532" s="7">
        <v>-0.12257172221149031</v>
      </c>
      <c r="I2532" s="4">
        <f t="shared" si="78"/>
        <v>8.8400000000000006E-2</v>
      </c>
      <c r="J2532">
        <f t="shared" si="79"/>
        <v>5</v>
      </c>
    </row>
    <row r="2533" spans="1:10" x14ac:dyDescent="0.2">
      <c r="A2533" s="1">
        <v>3302</v>
      </c>
      <c r="B2533">
        <v>16</v>
      </c>
      <c r="C2533">
        <v>13</v>
      </c>
      <c r="D2533">
        <v>29</v>
      </c>
      <c r="E2533" t="s">
        <v>6</v>
      </c>
      <c r="F2533">
        <v>9.1874196324682383E-2</v>
      </c>
      <c r="G2533" s="7">
        <v>-0.12827336017420879</v>
      </c>
      <c r="I2533" s="4">
        <f t="shared" si="78"/>
        <v>9.1899999999999996E-2</v>
      </c>
      <c r="J2533">
        <f t="shared" si="79"/>
        <v>5</v>
      </c>
    </row>
    <row r="2534" spans="1:10" x14ac:dyDescent="0.2">
      <c r="A2534" s="1">
        <v>154</v>
      </c>
      <c r="B2534">
        <v>16</v>
      </c>
      <c r="C2534">
        <v>13</v>
      </c>
      <c r="D2534">
        <v>29</v>
      </c>
      <c r="E2534" t="s">
        <v>6</v>
      </c>
      <c r="F2534">
        <v>9.909034511984291E-2</v>
      </c>
      <c r="G2534" s="7">
        <v>-7.2351425579977646E-2</v>
      </c>
      <c r="I2534" s="4">
        <f t="shared" si="78"/>
        <v>9.9099999999999994E-2</v>
      </c>
      <c r="J2534">
        <f t="shared" si="79"/>
        <v>5</v>
      </c>
    </row>
    <row r="2535" spans="1:10" x14ac:dyDescent="0.2">
      <c r="A2535" s="1">
        <v>2529</v>
      </c>
      <c r="B2535">
        <v>16</v>
      </c>
      <c r="C2535">
        <v>13</v>
      </c>
      <c r="D2535">
        <v>29</v>
      </c>
      <c r="E2535" t="s">
        <v>6</v>
      </c>
      <c r="F2535">
        <v>9.3300970308247008E-2</v>
      </c>
      <c r="G2535" s="7">
        <v>-0.1230442913388461</v>
      </c>
      <c r="I2535" s="4">
        <f t="shared" si="78"/>
        <v>9.3299999999999994E-2</v>
      </c>
      <c r="J2535">
        <f t="shared" si="79"/>
        <v>5</v>
      </c>
    </row>
    <row r="2536" spans="1:10" x14ac:dyDescent="0.2">
      <c r="A2536" s="1">
        <v>2011</v>
      </c>
      <c r="B2536">
        <v>16</v>
      </c>
      <c r="C2536">
        <v>13</v>
      </c>
      <c r="D2536">
        <v>29</v>
      </c>
      <c r="E2536" t="s">
        <v>6</v>
      </c>
      <c r="F2536">
        <v>0.1074467480912026</v>
      </c>
      <c r="G2536" s="7">
        <v>-0.1093283912001177</v>
      </c>
      <c r="I2536" s="4">
        <f t="shared" si="78"/>
        <v>0.1074</v>
      </c>
      <c r="J2536">
        <f t="shared" si="79"/>
        <v>5</v>
      </c>
    </row>
    <row r="2537" spans="1:10" x14ac:dyDescent="0.2">
      <c r="A2537" s="1">
        <v>336</v>
      </c>
      <c r="B2537">
        <v>16</v>
      </c>
      <c r="C2537">
        <v>13</v>
      </c>
      <c r="D2537">
        <v>29</v>
      </c>
      <c r="E2537" t="s">
        <v>6</v>
      </c>
      <c r="F2537">
        <v>0.1025202092941634</v>
      </c>
      <c r="G2537" s="7">
        <v>-7.1173620153059683E-2</v>
      </c>
      <c r="I2537" s="4">
        <f t="shared" si="78"/>
        <v>0.10249999999999999</v>
      </c>
      <c r="J2537">
        <f t="shared" si="79"/>
        <v>5</v>
      </c>
    </row>
    <row r="2538" spans="1:10" x14ac:dyDescent="0.2">
      <c r="A2538" s="1">
        <v>3217</v>
      </c>
      <c r="B2538">
        <v>16</v>
      </c>
      <c r="C2538">
        <v>13</v>
      </c>
      <c r="D2538">
        <v>29</v>
      </c>
      <c r="E2538" t="s">
        <v>6</v>
      </c>
      <c r="F2538">
        <v>0.1000176207861198</v>
      </c>
      <c r="G2538" s="7">
        <v>-0.10145919695220899</v>
      </c>
      <c r="I2538" s="4">
        <f t="shared" si="78"/>
        <v>0.1</v>
      </c>
      <c r="J2538">
        <f t="shared" si="79"/>
        <v>5</v>
      </c>
    </row>
    <row r="2539" spans="1:10" x14ac:dyDescent="0.2">
      <c r="A2539" s="1">
        <v>2620</v>
      </c>
      <c r="B2539">
        <v>16</v>
      </c>
      <c r="C2539">
        <v>13</v>
      </c>
      <c r="D2539">
        <v>29</v>
      </c>
      <c r="E2539" t="s">
        <v>6</v>
      </c>
      <c r="F2539">
        <v>9.7497921184116543E-2</v>
      </c>
      <c r="G2539" s="7">
        <v>-9.8316488633997598E-2</v>
      </c>
      <c r="I2539" s="4">
        <f t="shared" si="78"/>
        <v>9.7500000000000003E-2</v>
      </c>
      <c r="J2539">
        <f t="shared" si="79"/>
        <v>5</v>
      </c>
    </row>
    <row r="2540" spans="1:10" x14ac:dyDescent="0.2">
      <c r="A2540" s="1">
        <v>357</v>
      </c>
      <c r="B2540">
        <v>16</v>
      </c>
      <c r="C2540">
        <v>13</v>
      </c>
      <c r="D2540">
        <v>29</v>
      </c>
      <c r="E2540" t="s">
        <v>6</v>
      </c>
      <c r="F2540">
        <v>9.9894202470113561E-2</v>
      </c>
      <c r="G2540" s="7">
        <v>-0.10063523861331319</v>
      </c>
      <c r="I2540" s="4">
        <f t="shared" si="78"/>
        <v>9.9900000000000003E-2</v>
      </c>
      <c r="J2540">
        <f t="shared" si="79"/>
        <v>5</v>
      </c>
    </row>
    <row r="2541" spans="1:10" x14ac:dyDescent="0.2">
      <c r="A2541" s="1">
        <v>1661</v>
      </c>
      <c r="B2541">
        <v>16</v>
      </c>
      <c r="C2541">
        <v>13</v>
      </c>
      <c r="D2541">
        <v>29</v>
      </c>
      <c r="E2541" t="s">
        <v>6</v>
      </c>
      <c r="F2541">
        <v>0.10395426459430659</v>
      </c>
      <c r="G2541" s="7">
        <v>-0.1057459388420546</v>
      </c>
      <c r="I2541" s="4">
        <f t="shared" si="78"/>
        <v>0.104</v>
      </c>
      <c r="J2541">
        <f t="shared" si="79"/>
        <v>5</v>
      </c>
    </row>
    <row r="2542" spans="1:10" x14ac:dyDescent="0.2">
      <c r="A2542" s="1">
        <v>1879</v>
      </c>
      <c r="B2542">
        <v>16</v>
      </c>
      <c r="C2542">
        <v>13</v>
      </c>
      <c r="D2542">
        <v>29</v>
      </c>
      <c r="E2542" t="s">
        <v>6</v>
      </c>
      <c r="F2542">
        <v>9.7135675684334288E-2</v>
      </c>
      <c r="G2542" s="7">
        <v>-6.4128199128695204E-2</v>
      </c>
      <c r="I2542" s="4">
        <f t="shared" si="78"/>
        <v>9.7100000000000006E-2</v>
      </c>
      <c r="J2542">
        <f t="shared" si="79"/>
        <v>5</v>
      </c>
    </row>
    <row r="2543" spans="1:10" x14ac:dyDescent="0.2">
      <c r="A2543" s="1">
        <v>962</v>
      </c>
      <c r="B2543">
        <v>16</v>
      </c>
      <c r="C2543">
        <v>13</v>
      </c>
      <c r="D2543">
        <v>29</v>
      </c>
      <c r="E2543" t="s">
        <v>6</v>
      </c>
      <c r="F2543">
        <v>9.213996437979903E-2</v>
      </c>
      <c r="G2543" s="7">
        <v>-9.2913324012534035E-2</v>
      </c>
      <c r="I2543" s="4">
        <f t="shared" si="78"/>
        <v>9.2100000000000001E-2</v>
      </c>
      <c r="J2543">
        <f t="shared" si="79"/>
        <v>5</v>
      </c>
    </row>
    <row r="2544" spans="1:10" x14ac:dyDescent="0.2">
      <c r="A2544" s="1">
        <v>648</v>
      </c>
      <c r="B2544">
        <v>16</v>
      </c>
      <c r="C2544">
        <v>13</v>
      </c>
      <c r="D2544">
        <v>29</v>
      </c>
      <c r="E2544" t="s">
        <v>6</v>
      </c>
      <c r="F2544">
        <v>0.1023399967088446</v>
      </c>
      <c r="G2544" s="7">
        <v>-0.1391187450166069</v>
      </c>
      <c r="I2544" s="4">
        <f t="shared" si="78"/>
        <v>0.1023</v>
      </c>
      <c r="J2544">
        <f t="shared" si="79"/>
        <v>5</v>
      </c>
    </row>
    <row r="2545" spans="1:10" x14ac:dyDescent="0.2">
      <c r="A2545" s="1">
        <v>947</v>
      </c>
      <c r="B2545">
        <v>16</v>
      </c>
      <c r="C2545">
        <v>13</v>
      </c>
      <c r="D2545">
        <v>29</v>
      </c>
      <c r="E2545" t="s">
        <v>6</v>
      </c>
      <c r="F2545">
        <v>9.3522686398063493E-2</v>
      </c>
      <c r="G2545" s="7">
        <v>-9.540679436281814E-2</v>
      </c>
      <c r="I2545" s="4">
        <f t="shared" si="78"/>
        <v>9.35E-2</v>
      </c>
      <c r="J2545">
        <f t="shared" si="79"/>
        <v>5</v>
      </c>
    </row>
    <row r="2546" spans="1:10" x14ac:dyDescent="0.2">
      <c r="A2546" s="1">
        <v>815</v>
      </c>
      <c r="B2546">
        <v>16</v>
      </c>
      <c r="C2546">
        <v>13</v>
      </c>
      <c r="D2546">
        <v>29</v>
      </c>
      <c r="E2546" t="s">
        <v>6</v>
      </c>
      <c r="F2546">
        <v>8.8187301675139454E-2</v>
      </c>
      <c r="G2546" s="7">
        <v>-0.1210670579849306</v>
      </c>
      <c r="I2546" s="4">
        <f t="shared" si="78"/>
        <v>8.8200000000000001E-2</v>
      </c>
      <c r="J2546">
        <f t="shared" si="79"/>
        <v>5</v>
      </c>
    </row>
    <row r="2547" spans="1:10" x14ac:dyDescent="0.2">
      <c r="A2547" s="1">
        <v>2169</v>
      </c>
      <c r="B2547">
        <v>16</v>
      </c>
      <c r="C2547">
        <v>13</v>
      </c>
      <c r="D2547">
        <v>29</v>
      </c>
      <c r="E2547" t="s">
        <v>6</v>
      </c>
      <c r="F2547">
        <v>9.5794821236396432E-2</v>
      </c>
      <c r="G2547" s="7">
        <v>-9.6532586128012354E-2</v>
      </c>
      <c r="I2547" s="4">
        <f t="shared" si="78"/>
        <v>9.5799999999999996E-2</v>
      </c>
      <c r="J2547">
        <f t="shared" si="79"/>
        <v>5</v>
      </c>
    </row>
    <row r="2548" spans="1:10" x14ac:dyDescent="0.2">
      <c r="A2548" s="1">
        <v>2365</v>
      </c>
      <c r="B2548">
        <v>16</v>
      </c>
      <c r="C2548">
        <v>13</v>
      </c>
      <c r="D2548">
        <v>29</v>
      </c>
      <c r="E2548" t="s">
        <v>6</v>
      </c>
      <c r="F2548">
        <v>0.1045141978391962</v>
      </c>
      <c r="G2548" s="7">
        <v>-0.1064046602283456</v>
      </c>
      <c r="I2548" s="4">
        <f t="shared" si="78"/>
        <v>0.1045</v>
      </c>
      <c r="J2548">
        <f t="shared" si="79"/>
        <v>5</v>
      </c>
    </row>
    <row r="2549" spans="1:10" x14ac:dyDescent="0.2">
      <c r="A2549" s="1">
        <v>1921</v>
      </c>
      <c r="B2549">
        <v>16</v>
      </c>
      <c r="C2549">
        <v>13</v>
      </c>
      <c r="D2549">
        <v>29</v>
      </c>
      <c r="E2549" t="s">
        <v>6</v>
      </c>
      <c r="F2549">
        <v>9.761879103932028E-2</v>
      </c>
      <c r="G2549" s="7">
        <v>-0.1013357596179279</v>
      </c>
      <c r="I2549" s="4">
        <f t="shared" si="78"/>
        <v>9.7600000000000006E-2</v>
      </c>
      <c r="J2549">
        <f t="shared" si="79"/>
        <v>5</v>
      </c>
    </row>
    <row r="2550" spans="1:10" x14ac:dyDescent="0.2">
      <c r="A2550" s="1">
        <v>237</v>
      </c>
      <c r="B2550">
        <v>16</v>
      </c>
      <c r="C2550">
        <v>13</v>
      </c>
      <c r="D2550">
        <v>29</v>
      </c>
      <c r="E2550" t="s">
        <v>6</v>
      </c>
      <c r="F2550">
        <v>0.1065591556002787</v>
      </c>
      <c r="G2550" s="7">
        <v>-0.1083254617159652</v>
      </c>
      <c r="I2550" s="4">
        <f t="shared" si="78"/>
        <v>0.1066</v>
      </c>
      <c r="J2550">
        <f t="shared" si="79"/>
        <v>5</v>
      </c>
    </row>
    <row r="2551" spans="1:10" x14ac:dyDescent="0.2">
      <c r="A2551" s="1">
        <v>3278</v>
      </c>
      <c r="B2551">
        <v>16</v>
      </c>
      <c r="C2551">
        <v>13</v>
      </c>
      <c r="D2551">
        <v>29</v>
      </c>
      <c r="E2551" t="s">
        <v>6</v>
      </c>
      <c r="F2551">
        <v>9.2393718262561125E-2</v>
      </c>
      <c r="G2551" s="7">
        <v>-9.4941030326009854E-2</v>
      </c>
      <c r="I2551" s="4">
        <f t="shared" si="78"/>
        <v>9.2399999999999996E-2</v>
      </c>
      <c r="J2551">
        <f t="shared" si="79"/>
        <v>5</v>
      </c>
    </row>
    <row r="2552" spans="1:10" x14ac:dyDescent="0.2">
      <c r="A2552" s="1">
        <v>3100</v>
      </c>
      <c r="B2552">
        <v>16</v>
      </c>
      <c r="C2552">
        <v>13</v>
      </c>
      <c r="D2552">
        <v>29</v>
      </c>
      <c r="E2552" t="s">
        <v>6</v>
      </c>
      <c r="F2552">
        <v>9.7272564436010817E-2</v>
      </c>
      <c r="G2552" s="7">
        <v>-9.8740875272307113E-2</v>
      </c>
      <c r="I2552" s="4">
        <f t="shared" si="78"/>
        <v>9.7299999999999998E-2</v>
      </c>
      <c r="J2552">
        <f t="shared" si="79"/>
        <v>5</v>
      </c>
    </row>
    <row r="2553" spans="1:10" x14ac:dyDescent="0.2">
      <c r="A2553" s="1">
        <v>1263</v>
      </c>
      <c r="B2553">
        <v>16</v>
      </c>
      <c r="C2553">
        <v>13</v>
      </c>
      <c r="D2553">
        <v>29</v>
      </c>
      <c r="E2553" t="s">
        <v>6</v>
      </c>
      <c r="F2553">
        <v>0.1061029811166333</v>
      </c>
      <c r="G2553" s="7">
        <v>-0.1372711664197232</v>
      </c>
      <c r="I2553" s="4">
        <f t="shared" si="78"/>
        <v>0.1061</v>
      </c>
      <c r="J2553">
        <f t="shared" si="79"/>
        <v>5</v>
      </c>
    </row>
    <row r="2554" spans="1:10" x14ac:dyDescent="0.2">
      <c r="A2554" s="1">
        <v>1026</v>
      </c>
      <c r="B2554">
        <v>16</v>
      </c>
      <c r="C2554">
        <v>13</v>
      </c>
      <c r="D2554">
        <v>29</v>
      </c>
      <c r="E2554" t="s">
        <v>6</v>
      </c>
      <c r="F2554">
        <v>9.1582215529882979E-2</v>
      </c>
      <c r="G2554" s="7">
        <v>-9.3356890481240254E-2</v>
      </c>
      <c r="I2554" s="4">
        <f t="shared" si="78"/>
        <v>9.1600000000000001E-2</v>
      </c>
      <c r="J2554">
        <f t="shared" si="79"/>
        <v>5</v>
      </c>
    </row>
    <row r="2555" spans="1:10" x14ac:dyDescent="0.2">
      <c r="A2555" s="1">
        <v>1218</v>
      </c>
      <c r="B2555">
        <v>16</v>
      </c>
      <c r="C2555">
        <v>13</v>
      </c>
      <c r="D2555">
        <v>29</v>
      </c>
      <c r="E2555" t="s">
        <v>6</v>
      </c>
      <c r="F2555">
        <v>0.1032676364409504</v>
      </c>
      <c r="G2555" s="7">
        <v>-0.13945612635559271</v>
      </c>
      <c r="I2555" s="4">
        <f t="shared" si="78"/>
        <v>0.1033</v>
      </c>
      <c r="J2555">
        <f t="shared" si="79"/>
        <v>5</v>
      </c>
    </row>
    <row r="2556" spans="1:10" x14ac:dyDescent="0.2">
      <c r="A2556" s="1">
        <v>3196</v>
      </c>
      <c r="B2556">
        <v>16</v>
      </c>
      <c r="C2556">
        <v>13</v>
      </c>
      <c r="D2556">
        <v>29</v>
      </c>
      <c r="E2556" t="s">
        <v>6</v>
      </c>
      <c r="F2556">
        <v>0.1002750153271711</v>
      </c>
      <c r="G2556" s="7">
        <v>-0.1015784346229574</v>
      </c>
      <c r="I2556" s="4">
        <f t="shared" si="78"/>
        <v>0.1003</v>
      </c>
      <c r="J2556">
        <f t="shared" si="79"/>
        <v>5</v>
      </c>
    </row>
    <row r="2557" spans="1:10" x14ac:dyDescent="0.2">
      <c r="A2557" s="1">
        <v>2621</v>
      </c>
      <c r="B2557">
        <v>16</v>
      </c>
      <c r="C2557">
        <v>13</v>
      </c>
      <c r="D2557">
        <v>29</v>
      </c>
      <c r="E2557" t="s">
        <v>6</v>
      </c>
      <c r="F2557">
        <v>9.7497921184116543E-2</v>
      </c>
      <c r="G2557" s="7">
        <v>-9.8316488633997445E-2</v>
      </c>
      <c r="I2557" s="4">
        <f t="shared" si="78"/>
        <v>9.7500000000000003E-2</v>
      </c>
      <c r="J2557">
        <f t="shared" si="79"/>
        <v>5</v>
      </c>
    </row>
    <row r="2558" spans="1:10" x14ac:dyDescent="0.2">
      <c r="A2558" s="1">
        <v>3148</v>
      </c>
      <c r="B2558">
        <v>16</v>
      </c>
      <c r="C2558">
        <v>13</v>
      </c>
      <c r="D2558">
        <v>29</v>
      </c>
      <c r="E2558" t="s">
        <v>6</v>
      </c>
      <c r="F2558">
        <v>9.374549468536679E-2</v>
      </c>
      <c r="G2558" s="7">
        <v>-9.5774872551750143E-2</v>
      </c>
      <c r="I2558" s="4">
        <f t="shared" si="78"/>
        <v>9.3700000000000006E-2</v>
      </c>
      <c r="J2558">
        <f t="shared" si="79"/>
        <v>5</v>
      </c>
    </row>
    <row r="2559" spans="1:10" x14ac:dyDescent="0.2">
      <c r="A2559" s="1">
        <v>41</v>
      </c>
      <c r="B2559">
        <v>16</v>
      </c>
      <c r="C2559">
        <v>13</v>
      </c>
      <c r="D2559">
        <v>29</v>
      </c>
      <c r="E2559" t="s">
        <v>6</v>
      </c>
      <c r="F2559">
        <v>0.10136466435314941</v>
      </c>
      <c r="G2559" s="7">
        <v>-0.1022657211390305</v>
      </c>
      <c r="I2559" s="4">
        <f t="shared" si="78"/>
        <v>0.1014</v>
      </c>
      <c r="J2559">
        <f t="shared" si="79"/>
        <v>5</v>
      </c>
    </row>
    <row r="2560" spans="1:10" x14ac:dyDescent="0.2">
      <c r="A2560" s="1">
        <v>2577</v>
      </c>
      <c r="B2560">
        <v>16</v>
      </c>
      <c r="C2560">
        <v>13</v>
      </c>
      <c r="D2560">
        <v>29</v>
      </c>
      <c r="E2560" t="s">
        <v>6</v>
      </c>
      <c r="F2560">
        <v>9.4624349596396401E-2</v>
      </c>
      <c r="G2560" s="7">
        <v>-9.5520345230727097E-2</v>
      </c>
      <c r="I2560" s="4">
        <f t="shared" si="78"/>
        <v>9.4600000000000004E-2</v>
      </c>
      <c r="J2560">
        <f t="shared" si="79"/>
        <v>5</v>
      </c>
    </row>
    <row r="2561" spans="1:10" x14ac:dyDescent="0.2">
      <c r="A2561" s="1">
        <v>998</v>
      </c>
      <c r="B2561">
        <v>16</v>
      </c>
      <c r="C2561">
        <v>13</v>
      </c>
      <c r="D2561">
        <v>29</v>
      </c>
      <c r="E2561" t="s">
        <v>6</v>
      </c>
      <c r="F2561">
        <v>9.4795096470163084E-2</v>
      </c>
      <c r="G2561" s="7">
        <v>-9.6538478976418624E-2</v>
      </c>
      <c r="I2561" s="4">
        <f t="shared" si="78"/>
        <v>9.4799999999999995E-2</v>
      </c>
      <c r="J2561">
        <f t="shared" si="79"/>
        <v>5</v>
      </c>
    </row>
    <row r="2562" spans="1:10" x14ac:dyDescent="0.2">
      <c r="A2562" s="1">
        <v>2645</v>
      </c>
      <c r="B2562">
        <v>16</v>
      </c>
      <c r="C2562">
        <v>13</v>
      </c>
      <c r="D2562">
        <v>29</v>
      </c>
      <c r="E2562" t="s">
        <v>6</v>
      </c>
      <c r="F2562">
        <v>9.6397714249099417E-2</v>
      </c>
      <c r="G2562" s="7">
        <v>-9.7226997920095315E-2</v>
      </c>
      <c r="I2562" s="4">
        <f t="shared" si="78"/>
        <v>9.64E-2</v>
      </c>
      <c r="J2562">
        <f t="shared" si="79"/>
        <v>5</v>
      </c>
    </row>
    <row r="2563" spans="1:10" x14ac:dyDescent="0.2">
      <c r="A2563" s="1">
        <v>2381</v>
      </c>
      <c r="B2563">
        <v>16</v>
      </c>
      <c r="C2563">
        <v>13</v>
      </c>
      <c r="D2563">
        <v>29</v>
      </c>
      <c r="E2563" t="s">
        <v>6</v>
      </c>
      <c r="F2563">
        <v>0.10199413417136401</v>
      </c>
      <c r="G2563" s="7">
        <v>-7.7353695994854588E-2</v>
      </c>
      <c r="I2563" s="4">
        <f t="shared" ref="I2563:I2626" si="80">ROUND(F2563,4)</f>
        <v>0.10199999999999999</v>
      </c>
      <c r="J2563">
        <f t="shared" ref="J2563:J2626" si="81">D2563-24</f>
        <v>5</v>
      </c>
    </row>
    <row r="2564" spans="1:10" x14ac:dyDescent="0.2">
      <c r="A2564" s="1">
        <v>2608</v>
      </c>
      <c r="B2564">
        <v>16</v>
      </c>
      <c r="C2564">
        <v>13</v>
      </c>
      <c r="D2564">
        <v>29</v>
      </c>
      <c r="E2564" t="s">
        <v>6</v>
      </c>
      <c r="F2564">
        <v>9.7671580584514681E-2</v>
      </c>
      <c r="G2564" s="7">
        <v>-9.9621838622432374E-2</v>
      </c>
      <c r="I2564" s="4">
        <f t="shared" si="80"/>
        <v>9.7699999999999995E-2</v>
      </c>
      <c r="J2564">
        <f t="shared" si="81"/>
        <v>5</v>
      </c>
    </row>
    <row r="2565" spans="1:10" x14ac:dyDescent="0.2">
      <c r="A2565" s="1">
        <v>1099</v>
      </c>
      <c r="B2565">
        <v>16</v>
      </c>
      <c r="C2565">
        <v>13</v>
      </c>
      <c r="D2565">
        <v>29</v>
      </c>
      <c r="E2565" t="s">
        <v>6</v>
      </c>
      <c r="F2565">
        <v>9.9708164831531901E-2</v>
      </c>
      <c r="G2565" s="7">
        <v>-0.1031907704785365</v>
      </c>
      <c r="I2565" s="4">
        <f t="shared" si="80"/>
        <v>9.9699999999999997E-2</v>
      </c>
      <c r="J2565">
        <f t="shared" si="81"/>
        <v>5</v>
      </c>
    </row>
    <row r="2566" spans="1:10" x14ac:dyDescent="0.2">
      <c r="A2566" s="1">
        <v>1937</v>
      </c>
      <c r="B2566">
        <v>16</v>
      </c>
      <c r="C2566">
        <v>13</v>
      </c>
      <c r="D2566">
        <v>29</v>
      </c>
      <c r="E2566" t="s">
        <v>6</v>
      </c>
      <c r="F2566">
        <v>9.844121574686622E-2</v>
      </c>
      <c r="G2566" s="7">
        <v>-0.1002865893899518</v>
      </c>
      <c r="I2566" s="4">
        <f t="shared" si="80"/>
        <v>9.8400000000000001E-2</v>
      </c>
      <c r="J2566">
        <f t="shared" si="81"/>
        <v>5</v>
      </c>
    </row>
    <row r="2567" spans="1:10" x14ac:dyDescent="0.2">
      <c r="A2567" s="1">
        <v>1123</v>
      </c>
      <c r="B2567">
        <v>16</v>
      </c>
      <c r="C2567">
        <v>13</v>
      </c>
      <c r="D2567">
        <v>29</v>
      </c>
      <c r="E2567" t="s">
        <v>6</v>
      </c>
      <c r="F2567">
        <v>0.1056031187335167</v>
      </c>
      <c r="G2567" s="7">
        <v>-0.1072412320556663</v>
      </c>
      <c r="I2567" s="4">
        <f t="shared" si="80"/>
        <v>0.1056</v>
      </c>
      <c r="J2567">
        <f t="shared" si="81"/>
        <v>5</v>
      </c>
    </row>
    <row r="2568" spans="1:10" x14ac:dyDescent="0.2">
      <c r="A2568" s="1">
        <v>1156</v>
      </c>
      <c r="B2568">
        <v>16</v>
      </c>
      <c r="C2568">
        <v>13</v>
      </c>
      <c r="D2568">
        <v>29</v>
      </c>
      <c r="E2568" t="s">
        <v>6</v>
      </c>
      <c r="F2568">
        <v>0.1042972146051557</v>
      </c>
      <c r="G2568" s="7">
        <v>-0.1059341246742458</v>
      </c>
      <c r="I2568" s="4">
        <f t="shared" si="80"/>
        <v>0.1043</v>
      </c>
      <c r="J2568">
        <f t="shared" si="81"/>
        <v>5</v>
      </c>
    </row>
    <row r="2569" spans="1:10" x14ac:dyDescent="0.2">
      <c r="A2569" s="1">
        <v>825</v>
      </c>
      <c r="B2569">
        <v>16</v>
      </c>
      <c r="C2569">
        <v>13</v>
      </c>
      <c r="D2569">
        <v>29</v>
      </c>
      <c r="E2569" t="s">
        <v>6</v>
      </c>
      <c r="F2569">
        <v>8.8187301675139454E-2</v>
      </c>
      <c r="G2569" s="7">
        <v>-0.1224861450774769</v>
      </c>
      <c r="I2569" s="4">
        <f t="shared" si="80"/>
        <v>8.8200000000000001E-2</v>
      </c>
      <c r="J2569">
        <f t="shared" si="81"/>
        <v>5</v>
      </c>
    </row>
    <row r="2570" spans="1:10" x14ac:dyDescent="0.2">
      <c r="A2570" s="1">
        <v>2625</v>
      </c>
      <c r="B2570">
        <v>16</v>
      </c>
      <c r="C2570">
        <v>13</v>
      </c>
      <c r="D2570">
        <v>29</v>
      </c>
      <c r="E2570" t="s">
        <v>6</v>
      </c>
      <c r="F2570">
        <v>9.8058582560663993E-2</v>
      </c>
      <c r="G2570" s="7">
        <v>-9.887168953104214E-2</v>
      </c>
      <c r="I2570" s="4">
        <f t="shared" si="80"/>
        <v>9.8100000000000007E-2</v>
      </c>
      <c r="J2570">
        <f t="shared" si="81"/>
        <v>5</v>
      </c>
    </row>
    <row r="2571" spans="1:10" x14ac:dyDescent="0.2">
      <c r="A2571" s="1">
        <v>3115</v>
      </c>
      <c r="B2571">
        <v>16</v>
      </c>
      <c r="C2571">
        <v>13</v>
      </c>
      <c r="D2571">
        <v>29</v>
      </c>
      <c r="E2571" t="s">
        <v>6</v>
      </c>
      <c r="F2571">
        <v>9.818454933747274E-2</v>
      </c>
      <c r="G2571" s="7">
        <v>-9.9643978295858124E-2</v>
      </c>
      <c r="I2571" s="4">
        <f t="shared" si="80"/>
        <v>9.8199999999999996E-2</v>
      </c>
      <c r="J2571">
        <f t="shared" si="81"/>
        <v>5</v>
      </c>
    </row>
    <row r="2572" spans="1:10" x14ac:dyDescent="0.2">
      <c r="A2572" s="1">
        <v>362</v>
      </c>
      <c r="B2572">
        <v>16</v>
      </c>
      <c r="C2572">
        <v>13</v>
      </c>
      <c r="D2572">
        <v>29</v>
      </c>
      <c r="E2572" t="s">
        <v>6</v>
      </c>
      <c r="F2572">
        <v>9.9254174742860052E-2</v>
      </c>
      <c r="G2572" s="7">
        <v>-0.10000144436260761</v>
      </c>
      <c r="I2572" s="4">
        <f t="shared" si="80"/>
        <v>9.9299999999999999E-2</v>
      </c>
      <c r="J2572">
        <f t="shared" si="81"/>
        <v>5</v>
      </c>
    </row>
    <row r="2573" spans="1:10" x14ac:dyDescent="0.2">
      <c r="A2573" s="1">
        <v>3219</v>
      </c>
      <c r="B2573">
        <v>16</v>
      </c>
      <c r="C2573">
        <v>13</v>
      </c>
      <c r="D2573">
        <v>29</v>
      </c>
      <c r="E2573" t="s">
        <v>6</v>
      </c>
      <c r="F2573">
        <v>9.9380505585497672E-2</v>
      </c>
      <c r="G2573" s="7">
        <v>-0.13529472616447849</v>
      </c>
      <c r="I2573" s="4">
        <f t="shared" si="80"/>
        <v>9.9400000000000002E-2</v>
      </c>
      <c r="J2573">
        <f t="shared" si="81"/>
        <v>5</v>
      </c>
    </row>
    <row r="2574" spans="1:10" x14ac:dyDescent="0.2">
      <c r="A2574" s="1">
        <v>2444</v>
      </c>
      <c r="B2574">
        <v>16</v>
      </c>
      <c r="C2574">
        <v>13</v>
      </c>
      <c r="D2574">
        <v>29</v>
      </c>
      <c r="E2574" t="s">
        <v>6</v>
      </c>
      <c r="F2574">
        <v>0.10785777841206109</v>
      </c>
      <c r="G2574" s="7">
        <v>-0.1096114335802415</v>
      </c>
      <c r="I2574" s="4">
        <f t="shared" si="80"/>
        <v>0.1079</v>
      </c>
      <c r="J2574">
        <f t="shared" si="81"/>
        <v>5</v>
      </c>
    </row>
    <row r="2575" spans="1:10" x14ac:dyDescent="0.2">
      <c r="A2575" s="1">
        <v>3174</v>
      </c>
      <c r="B2575">
        <v>16</v>
      </c>
      <c r="C2575">
        <v>13</v>
      </c>
      <c r="D2575">
        <v>29</v>
      </c>
      <c r="E2575" t="s">
        <v>6</v>
      </c>
      <c r="F2575">
        <v>9.8122294080726258E-2</v>
      </c>
      <c r="G2575" s="7">
        <v>-0.12814516000247089</v>
      </c>
      <c r="I2575" s="4">
        <f t="shared" si="80"/>
        <v>9.8100000000000007E-2</v>
      </c>
      <c r="J2575">
        <f t="shared" si="81"/>
        <v>5</v>
      </c>
    </row>
    <row r="2576" spans="1:10" x14ac:dyDescent="0.2">
      <c r="A2576" s="1">
        <v>2193</v>
      </c>
      <c r="B2576">
        <v>16</v>
      </c>
      <c r="C2576">
        <v>13</v>
      </c>
      <c r="D2576">
        <v>29</v>
      </c>
      <c r="E2576" t="s">
        <v>6</v>
      </c>
      <c r="F2576">
        <v>9.7632261474990586E-2</v>
      </c>
      <c r="G2576" s="7">
        <v>-6.9813990658295993E-2</v>
      </c>
      <c r="I2576" s="4">
        <f t="shared" si="80"/>
        <v>9.7600000000000006E-2</v>
      </c>
      <c r="J2576">
        <f t="shared" si="81"/>
        <v>5</v>
      </c>
    </row>
    <row r="2577" spans="1:10" x14ac:dyDescent="0.2">
      <c r="A2577" s="1">
        <v>372</v>
      </c>
      <c r="B2577">
        <v>16</v>
      </c>
      <c r="C2577">
        <v>13</v>
      </c>
      <c r="D2577">
        <v>29</v>
      </c>
      <c r="E2577" t="s">
        <v>6</v>
      </c>
      <c r="F2577">
        <v>9.7698521455855294E-2</v>
      </c>
      <c r="G2577" s="7">
        <v>-9.8460941888641629E-2</v>
      </c>
      <c r="I2577" s="4">
        <f t="shared" si="80"/>
        <v>9.7699999999999995E-2</v>
      </c>
      <c r="J2577">
        <f t="shared" si="81"/>
        <v>5</v>
      </c>
    </row>
    <row r="2578" spans="1:10" x14ac:dyDescent="0.2">
      <c r="A2578" s="1">
        <v>555</v>
      </c>
      <c r="B2578">
        <v>16</v>
      </c>
      <c r="C2578">
        <v>13</v>
      </c>
      <c r="D2578">
        <v>29</v>
      </c>
      <c r="E2578" t="s">
        <v>6</v>
      </c>
      <c r="F2578">
        <v>0.1003307173989969</v>
      </c>
      <c r="G2578" s="7">
        <v>-0.135443515311854</v>
      </c>
      <c r="I2578" s="4">
        <f t="shared" si="80"/>
        <v>0.1003</v>
      </c>
      <c r="J2578">
        <f t="shared" si="81"/>
        <v>5</v>
      </c>
    </row>
    <row r="2579" spans="1:10" x14ac:dyDescent="0.2">
      <c r="A2579" s="1">
        <v>3373</v>
      </c>
      <c r="B2579">
        <v>16</v>
      </c>
      <c r="C2579">
        <v>13</v>
      </c>
      <c r="D2579">
        <v>29</v>
      </c>
      <c r="E2579" t="s">
        <v>6</v>
      </c>
      <c r="F2579">
        <v>8.8083906979724222E-2</v>
      </c>
      <c r="G2579" s="7">
        <v>-8.8642189229674401E-2</v>
      </c>
      <c r="I2579" s="4">
        <f t="shared" si="80"/>
        <v>8.8099999999999998E-2</v>
      </c>
      <c r="J2579">
        <f t="shared" si="81"/>
        <v>5</v>
      </c>
    </row>
    <row r="2580" spans="1:10" x14ac:dyDescent="0.2">
      <c r="A2580" s="1">
        <v>3343</v>
      </c>
      <c r="B2580">
        <v>16</v>
      </c>
      <c r="C2580">
        <v>13</v>
      </c>
      <c r="D2580">
        <v>29</v>
      </c>
      <c r="E2580" t="s">
        <v>6</v>
      </c>
      <c r="F2580">
        <v>8.2947302199394266E-2</v>
      </c>
      <c r="G2580" s="7">
        <v>-0.1208535132637296</v>
      </c>
      <c r="I2580" s="4">
        <f t="shared" si="80"/>
        <v>8.2900000000000001E-2</v>
      </c>
      <c r="J2580">
        <f t="shared" si="81"/>
        <v>5</v>
      </c>
    </row>
    <row r="2581" spans="1:10" x14ac:dyDescent="0.2">
      <c r="A2581" s="1">
        <v>2142</v>
      </c>
      <c r="B2581">
        <v>16</v>
      </c>
      <c r="C2581">
        <v>13</v>
      </c>
      <c r="D2581">
        <v>29</v>
      </c>
      <c r="E2581" t="s">
        <v>6</v>
      </c>
      <c r="F2581">
        <v>9.7250720486275172E-2</v>
      </c>
      <c r="G2581" s="7">
        <v>-9.797430563355139E-2</v>
      </c>
      <c r="I2581" s="4">
        <f t="shared" si="80"/>
        <v>9.7299999999999998E-2</v>
      </c>
      <c r="J2581">
        <f t="shared" si="81"/>
        <v>5</v>
      </c>
    </row>
    <row r="2582" spans="1:10" x14ac:dyDescent="0.2">
      <c r="A2582" s="1">
        <v>657</v>
      </c>
      <c r="B2582">
        <v>16</v>
      </c>
      <c r="C2582">
        <v>13</v>
      </c>
      <c r="D2582">
        <v>29</v>
      </c>
      <c r="E2582" t="s">
        <v>6</v>
      </c>
      <c r="F2582">
        <v>0.10216051225518361</v>
      </c>
      <c r="G2582" s="7">
        <v>-0.13729164831662291</v>
      </c>
      <c r="I2582" s="4">
        <f t="shared" si="80"/>
        <v>0.1022</v>
      </c>
      <c r="J2582">
        <f t="shared" si="81"/>
        <v>5</v>
      </c>
    </row>
    <row r="2583" spans="1:10" x14ac:dyDescent="0.2">
      <c r="A2583" s="1">
        <v>3292</v>
      </c>
      <c r="B2583">
        <v>16</v>
      </c>
      <c r="C2583">
        <v>13</v>
      </c>
      <c r="D2583">
        <v>29</v>
      </c>
      <c r="E2583" t="s">
        <v>6</v>
      </c>
      <c r="F2583">
        <v>9.3011902040079017E-2</v>
      </c>
      <c r="G2583" s="7">
        <v>-9.4954011101338304E-2</v>
      </c>
      <c r="I2583" s="4">
        <f t="shared" si="80"/>
        <v>9.2999999999999999E-2</v>
      </c>
      <c r="J2583">
        <f t="shared" si="81"/>
        <v>5</v>
      </c>
    </row>
    <row r="2584" spans="1:10" x14ac:dyDescent="0.2">
      <c r="A2584" s="1">
        <v>665</v>
      </c>
      <c r="B2584">
        <v>16</v>
      </c>
      <c r="C2584">
        <v>13</v>
      </c>
      <c r="D2584">
        <v>29</v>
      </c>
      <c r="E2584" t="s">
        <v>6</v>
      </c>
      <c r="F2584">
        <v>0.10305538606268599</v>
      </c>
      <c r="G2584" s="7">
        <v>-0.1036831061822279</v>
      </c>
      <c r="I2584" s="4">
        <f t="shared" si="80"/>
        <v>0.1031</v>
      </c>
      <c r="J2584">
        <f t="shared" si="81"/>
        <v>5</v>
      </c>
    </row>
    <row r="2585" spans="1:10" x14ac:dyDescent="0.2">
      <c r="A2585" s="1">
        <v>1915</v>
      </c>
      <c r="B2585">
        <v>16</v>
      </c>
      <c r="C2585">
        <v>13</v>
      </c>
      <c r="D2585">
        <v>29</v>
      </c>
      <c r="E2585" t="s">
        <v>6</v>
      </c>
      <c r="F2585">
        <v>9.6202939030623519E-2</v>
      </c>
      <c r="G2585" s="7">
        <v>-0.1347497426625863</v>
      </c>
      <c r="I2585" s="4">
        <f t="shared" si="80"/>
        <v>9.6199999999999994E-2</v>
      </c>
      <c r="J2585">
        <f t="shared" si="81"/>
        <v>5</v>
      </c>
    </row>
    <row r="2586" spans="1:10" x14ac:dyDescent="0.2">
      <c r="A2586" s="1">
        <v>65</v>
      </c>
      <c r="B2586">
        <v>16</v>
      </c>
      <c r="C2586">
        <v>13</v>
      </c>
      <c r="D2586">
        <v>29</v>
      </c>
      <c r="E2586" t="s">
        <v>6</v>
      </c>
      <c r="F2586">
        <v>0.10057391337272011</v>
      </c>
      <c r="G2586" s="7">
        <v>-0.13077655221178699</v>
      </c>
      <c r="I2586" s="4">
        <f t="shared" si="80"/>
        <v>0.10059999999999999</v>
      </c>
      <c r="J2586">
        <f t="shared" si="81"/>
        <v>5</v>
      </c>
    </row>
    <row r="2587" spans="1:10" x14ac:dyDescent="0.2">
      <c r="A2587" s="1">
        <v>627</v>
      </c>
      <c r="B2587">
        <v>16</v>
      </c>
      <c r="C2587">
        <v>13</v>
      </c>
      <c r="D2587">
        <v>29</v>
      </c>
      <c r="E2587" t="s">
        <v>6</v>
      </c>
      <c r="F2587">
        <v>0.1016737562419083</v>
      </c>
      <c r="G2587" s="7">
        <v>-0.1382377088206995</v>
      </c>
      <c r="I2587" s="4">
        <f t="shared" si="80"/>
        <v>0.1017</v>
      </c>
      <c r="J2587">
        <f t="shared" si="81"/>
        <v>5</v>
      </c>
    </row>
    <row r="2588" spans="1:10" x14ac:dyDescent="0.2">
      <c r="A2588" s="1">
        <v>3215</v>
      </c>
      <c r="B2588">
        <v>16</v>
      </c>
      <c r="C2588">
        <v>13</v>
      </c>
      <c r="D2588">
        <v>29</v>
      </c>
      <c r="E2588" t="s">
        <v>6</v>
      </c>
      <c r="F2588">
        <v>0.1000176207861198</v>
      </c>
      <c r="G2588" s="7">
        <v>-0.10198591252543809</v>
      </c>
      <c r="I2588" s="4">
        <f t="shared" si="80"/>
        <v>0.1</v>
      </c>
      <c r="J2588">
        <f t="shared" si="81"/>
        <v>5</v>
      </c>
    </row>
    <row r="2589" spans="1:10" x14ac:dyDescent="0.2">
      <c r="A2589" s="1">
        <v>463</v>
      </c>
      <c r="B2589">
        <v>16</v>
      </c>
      <c r="C2589">
        <v>13</v>
      </c>
      <c r="D2589">
        <v>29</v>
      </c>
      <c r="E2589" t="s">
        <v>6</v>
      </c>
      <c r="F2589">
        <v>0.103130383623445</v>
      </c>
      <c r="G2589" s="7">
        <v>-7.1723221809497542E-2</v>
      </c>
      <c r="I2589" s="4">
        <f t="shared" si="80"/>
        <v>0.1031</v>
      </c>
      <c r="J2589">
        <f t="shared" si="81"/>
        <v>5</v>
      </c>
    </row>
    <row r="2590" spans="1:10" x14ac:dyDescent="0.2">
      <c r="A2590" s="1">
        <v>3529</v>
      </c>
      <c r="B2590">
        <v>16</v>
      </c>
      <c r="C2590">
        <v>13</v>
      </c>
      <c r="D2590">
        <v>29</v>
      </c>
      <c r="E2590" t="s">
        <v>6</v>
      </c>
      <c r="F2590">
        <v>8.3398015695605815E-2</v>
      </c>
      <c r="G2590" s="7">
        <v>-5.4232562313164388E-2</v>
      </c>
      <c r="I2590" s="4">
        <f t="shared" si="80"/>
        <v>8.3400000000000002E-2</v>
      </c>
      <c r="J2590">
        <f t="shared" si="81"/>
        <v>5</v>
      </c>
    </row>
    <row r="2591" spans="1:10" x14ac:dyDescent="0.2">
      <c r="A2591" s="1">
        <v>31</v>
      </c>
      <c r="B2591">
        <v>16</v>
      </c>
      <c r="C2591">
        <v>13</v>
      </c>
      <c r="D2591">
        <v>29</v>
      </c>
      <c r="E2591" t="s">
        <v>6</v>
      </c>
      <c r="F2591">
        <v>0.1026545495850375</v>
      </c>
      <c r="G2591" s="7">
        <v>-7.2428130137868155E-2</v>
      </c>
      <c r="I2591" s="4">
        <f t="shared" si="80"/>
        <v>0.1027</v>
      </c>
      <c r="J2591">
        <f t="shared" si="81"/>
        <v>5</v>
      </c>
    </row>
    <row r="2592" spans="1:10" x14ac:dyDescent="0.2">
      <c r="A2592" s="1">
        <v>2127</v>
      </c>
      <c r="B2592">
        <v>16</v>
      </c>
      <c r="C2592">
        <v>13</v>
      </c>
      <c r="D2592">
        <v>29</v>
      </c>
      <c r="E2592" t="s">
        <v>6</v>
      </c>
      <c r="F2592">
        <v>9.795664412856446E-2</v>
      </c>
      <c r="G2592" s="7">
        <v>-9.867335336077232E-2</v>
      </c>
      <c r="I2592" s="4">
        <f t="shared" si="80"/>
        <v>9.8000000000000004E-2</v>
      </c>
      <c r="J2592">
        <f t="shared" si="81"/>
        <v>5</v>
      </c>
    </row>
    <row r="2593" spans="1:10" x14ac:dyDescent="0.2">
      <c r="A2593" s="1">
        <v>370</v>
      </c>
      <c r="B2593">
        <v>16</v>
      </c>
      <c r="C2593">
        <v>13</v>
      </c>
      <c r="D2593">
        <v>29</v>
      </c>
      <c r="E2593" t="s">
        <v>6</v>
      </c>
      <c r="F2593">
        <v>9.7698521455855294E-2</v>
      </c>
      <c r="G2593" s="7">
        <v>-9.8460941888641851E-2</v>
      </c>
      <c r="I2593" s="4">
        <f t="shared" si="80"/>
        <v>9.7699999999999995E-2</v>
      </c>
      <c r="J2593">
        <f t="shared" si="81"/>
        <v>5</v>
      </c>
    </row>
    <row r="2594" spans="1:10" x14ac:dyDescent="0.2">
      <c r="A2594" s="1">
        <v>1642</v>
      </c>
      <c r="B2594">
        <v>16</v>
      </c>
      <c r="C2594">
        <v>13</v>
      </c>
      <c r="D2594">
        <v>29</v>
      </c>
      <c r="E2594" t="s">
        <v>6</v>
      </c>
      <c r="F2594">
        <v>0.10505119493686341</v>
      </c>
      <c r="G2594" s="7">
        <v>-0.1071650112871624</v>
      </c>
      <c r="I2594" s="4">
        <f t="shared" si="80"/>
        <v>0.1051</v>
      </c>
      <c r="J2594">
        <f t="shared" si="81"/>
        <v>5</v>
      </c>
    </row>
    <row r="2595" spans="1:10" x14ac:dyDescent="0.2">
      <c r="A2595" s="1">
        <v>3101</v>
      </c>
      <c r="B2595">
        <v>16</v>
      </c>
      <c r="C2595">
        <v>13</v>
      </c>
      <c r="D2595">
        <v>29</v>
      </c>
      <c r="E2595" t="s">
        <v>6</v>
      </c>
      <c r="F2595">
        <v>9.7787353518113476E-2</v>
      </c>
      <c r="G2595" s="7">
        <v>-9.9777366474443116E-2</v>
      </c>
      <c r="I2595" s="4">
        <f t="shared" si="80"/>
        <v>9.7799999999999998E-2</v>
      </c>
      <c r="J2595">
        <f t="shared" si="81"/>
        <v>5</v>
      </c>
    </row>
    <row r="2596" spans="1:10" x14ac:dyDescent="0.2">
      <c r="A2596" s="1">
        <v>1211</v>
      </c>
      <c r="B2596">
        <v>16</v>
      </c>
      <c r="C2596">
        <v>13</v>
      </c>
      <c r="D2596">
        <v>29</v>
      </c>
      <c r="E2596" t="s">
        <v>6</v>
      </c>
      <c r="F2596">
        <v>0.1022988572701759</v>
      </c>
      <c r="G2596" s="7">
        <v>-0.1050630243391969</v>
      </c>
      <c r="I2596" s="4">
        <f t="shared" si="80"/>
        <v>0.1023</v>
      </c>
      <c r="J2596">
        <f t="shared" si="81"/>
        <v>5</v>
      </c>
    </row>
    <row r="2597" spans="1:10" x14ac:dyDescent="0.2">
      <c r="A2597" s="1">
        <v>1648</v>
      </c>
      <c r="B2597">
        <v>16</v>
      </c>
      <c r="C2597">
        <v>13</v>
      </c>
      <c r="D2597">
        <v>29</v>
      </c>
      <c r="E2597" t="s">
        <v>6</v>
      </c>
      <c r="F2597">
        <v>0.1047974410541013</v>
      </c>
      <c r="G2597" s="7">
        <v>-0.1065809031301643</v>
      </c>
      <c r="I2597" s="4">
        <f t="shared" si="80"/>
        <v>0.1048</v>
      </c>
      <c r="J2597">
        <f t="shared" si="81"/>
        <v>5</v>
      </c>
    </row>
    <row r="2598" spans="1:10" x14ac:dyDescent="0.2">
      <c r="A2598" s="1">
        <v>965</v>
      </c>
      <c r="B2598">
        <v>16</v>
      </c>
      <c r="C2598">
        <v>13</v>
      </c>
      <c r="D2598">
        <v>29</v>
      </c>
      <c r="E2598" t="s">
        <v>6</v>
      </c>
      <c r="F2598">
        <v>9.213996437979903E-2</v>
      </c>
      <c r="G2598" s="7">
        <v>-9.4046705974840134E-2</v>
      </c>
      <c r="I2598" s="4">
        <f t="shared" si="80"/>
        <v>9.2100000000000001E-2</v>
      </c>
      <c r="J2598">
        <f t="shared" si="81"/>
        <v>5</v>
      </c>
    </row>
    <row r="2599" spans="1:10" x14ac:dyDescent="0.2">
      <c r="A2599" s="1">
        <v>1956</v>
      </c>
      <c r="B2599">
        <v>16</v>
      </c>
      <c r="C2599">
        <v>13</v>
      </c>
      <c r="D2599">
        <v>29</v>
      </c>
      <c r="E2599" t="s">
        <v>6</v>
      </c>
      <c r="F2599">
        <v>9.8617787673895771E-2</v>
      </c>
      <c r="G2599" s="7">
        <v>-6.7878728902912105E-2</v>
      </c>
      <c r="I2599" s="4">
        <f t="shared" si="80"/>
        <v>9.8599999999999993E-2</v>
      </c>
      <c r="J2599">
        <f t="shared" si="81"/>
        <v>5</v>
      </c>
    </row>
    <row r="2600" spans="1:10" x14ac:dyDescent="0.2">
      <c r="A2600" s="1">
        <v>3195</v>
      </c>
      <c r="B2600">
        <v>16</v>
      </c>
      <c r="C2600">
        <v>13</v>
      </c>
      <c r="D2600">
        <v>29</v>
      </c>
      <c r="E2600" t="s">
        <v>6</v>
      </c>
      <c r="F2600">
        <v>0.1001971052397808</v>
      </c>
      <c r="G2600" s="7">
        <v>-0.10150128338463731</v>
      </c>
      <c r="I2600" s="4">
        <f t="shared" si="80"/>
        <v>0.1002</v>
      </c>
      <c r="J2600">
        <f t="shared" si="81"/>
        <v>5</v>
      </c>
    </row>
    <row r="2601" spans="1:10" x14ac:dyDescent="0.2">
      <c r="A2601" s="1">
        <v>2196</v>
      </c>
      <c r="B2601">
        <v>16</v>
      </c>
      <c r="C2601">
        <v>13</v>
      </c>
      <c r="D2601">
        <v>29</v>
      </c>
      <c r="E2601" t="s">
        <v>6</v>
      </c>
      <c r="F2601">
        <v>9.7487363275077663E-2</v>
      </c>
      <c r="G2601" s="7">
        <v>-0.10132798760279529</v>
      </c>
      <c r="I2601" s="4">
        <f t="shared" si="80"/>
        <v>9.7500000000000003E-2</v>
      </c>
      <c r="J2601">
        <f t="shared" si="81"/>
        <v>5</v>
      </c>
    </row>
    <row r="2602" spans="1:10" x14ac:dyDescent="0.2">
      <c r="A2602" s="1">
        <v>2131</v>
      </c>
      <c r="B2602">
        <v>16</v>
      </c>
      <c r="C2602">
        <v>13</v>
      </c>
      <c r="D2602">
        <v>29</v>
      </c>
      <c r="E2602" t="s">
        <v>6</v>
      </c>
      <c r="F2602">
        <v>9.7780800333192766E-2</v>
      </c>
      <c r="G2602" s="7">
        <v>-9.9632604850802303E-2</v>
      </c>
      <c r="I2602" s="4">
        <f t="shared" si="80"/>
        <v>9.7799999999999998E-2</v>
      </c>
      <c r="J2602">
        <f t="shared" si="81"/>
        <v>5</v>
      </c>
    </row>
    <row r="2603" spans="1:10" x14ac:dyDescent="0.2">
      <c r="A2603" s="1">
        <v>2185</v>
      </c>
      <c r="B2603">
        <v>16</v>
      </c>
      <c r="C2603">
        <v>13</v>
      </c>
      <c r="D2603">
        <v>29</v>
      </c>
      <c r="E2603" t="s">
        <v>6</v>
      </c>
      <c r="F2603">
        <v>9.5330273238685675E-2</v>
      </c>
      <c r="G2603" s="7">
        <v>-6.7671921851225725E-2</v>
      </c>
      <c r="I2603" s="4">
        <f t="shared" si="80"/>
        <v>9.5299999999999996E-2</v>
      </c>
      <c r="J2603">
        <f t="shared" si="81"/>
        <v>5</v>
      </c>
    </row>
    <row r="2604" spans="1:10" x14ac:dyDescent="0.2">
      <c r="A2604" s="1">
        <v>2584</v>
      </c>
      <c r="B2604">
        <v>16</v>
      </c>
      <c r="C2604">
        <v>13</v>
      </c>
      <c r="D2604">
        <v>29</v>
      </c>
      <c r="E2604" t="s">
        <v>6</v>
      </c>
      <c r="F2604">
        <v>9.5116930662934501E-2</v>
      </c>
      <c r="G2604" s="7">
        <v>-9.6008128680468902E-2</v>
      </c>
      <c r="I2604" s="4">
        <f t="shared" si="80"/>
        <v>9.5100000000000004E-2</v>
      </c>
      <c r="J2604">
        <f t="shared" si="81"/>
        <v>5</v>
      </c>
    </row>
    <row r="2605" spans="1:10" x14ac:dyDescent="0.2">
      <c r="A2605" s="1">
        <v>3364</v>
      </c>
      <c r="B2605">
        <v>16</v>
      </c>
      <c r="C2605">
        <v>13</v>
      </c>
      <c r="D2605">
        <v>29</v>
      </c>
      <c r="E2605" t="s">
        <v>6</v>
      </c>
      <c r="F2605">
        <v>8.8083906979724194E-2</v>
      </c>
      <c r="G2605" s="7">
        <v>-8.8642189229675622E-2</v>
      </c>
      <c r="I2605" s="4">
        <f t="shared" si="80"/>
        <v>8.8099999999999998E-2</v>
      </c>
      <c r="J2605">
        <f t="shared" si="81"/>
        <v>5</v>
      </c>
    </row>
    <row r="2606" spans="1:10" x14ac:dyDescent="0.2">
      <c r="A2606" s="1">
        <v>1013</v>
      </c>
      <c r="B2606">
        <v>16</v>
      </c>
      <c r="C2606">
        <v>13</v>
      </c>
      <c r="D2606">
        <v>29</v>
      </c>
      <c r="E2606" t="s">
        <v>6</v>
      </c>
      <c r="F2606">
        <v>9.3479362564421201E-2</v>
      </c>
      <c r="G2606" s="7">
        <v>-9.4302682984189631E-2</v>
      </c>
      <c r="I2606" s="4">
        <f t="shared" si="80"/>
        <v>9.35E-2</v>
      </c>
      <c r="J2606">
        <f t="shared" si="81"/>
        <v>5</v>
      </c>
    </row>
    <row r="2607" spans="1:10" x14ac:dyDescent="0.2">
      <c r="A2607" s="1">
        <v>2631</v>
      </c>
      <c r="B2607">
        <v>16</v>
      </c>
      <c r="C2607">
        <v>13</v>
      </c>
      <c r="D2607">
        <v>29</v>
      </c>
      <c r="E2607" t="s">
        <v>6</v>
      </c>
      <c r="F2607">
        <v>9.8058582560663993E-2</v>
      </c>
      <c r="G2607" s="7">
        <v>-9.8871689531042736E-2</v>
      </c>
      <c r="I2607" s="4">
        <f t="shared" si="80"/>
        <v>9.8100000000000007E-2</v>
      </c>
      <c r="J2607">
        <f t="shared" si="81"/>
        <v>5</v>
      </c>
    </row>
    <row r="2608" spans="1:10" x14ac:dyDescent="0.2">
      <c r="A2608" s="1">
        <v>1083</v>
      </c>
      <c r="B2608">
        <v>16</v>
      </c>
      <c r="C2608">
        <v>13</v>
      </c>
      <c r="D2608">
        <v>29</v>
      </c>
      <c r="E2608" t="s">
        <v>6</v>
      </c>
      <c r="F2608">
        <v>0.1019773871432334</v>
      </c>
      <c r="G2608" s="7">
        <v>-0.1044376604463194</v>
      </c>
      <c r="I2608" s="4">
        <f t="shared" si="80"/>
        <v>0.10199999999999999</v>
      </c>
      <c r="J2608">
        <f t="shared" si="81"/>
        <v>5</v>
      </c>
    </row>
    <row r="2609" spans="1:10" x14ac:dyDescent="0.2">
      <c r="A2609" s="1">
        <v>3218</v>
      </c>
      <c r="B2609">
        <v>16</v>
      </c>
      <c r="C2609">
        <v>13</v>
      </c>
      <c r="D2609">
        <v>29</v>
      </c>
      <c r="E2609" t="s">
        <v>6</v>
      </c>
      <c r="F2609">
        <v>9.9380505585497672E-2</v>
      </c>
      <c r="G2609" s="7">
        <v>-0.1008282870030979</v>
      </c>
      <c r="I2609" s="4">
        <f t="shared" si="80"/>
        <v>9.9400000000000002E-2</v>
      </c>
      <c r="J2609">
        <f t="shared" si="81"/>
        <v>5</v>
      </c>
    </row>
    <row r="2610" spans="1:10" x14ac:dyDescent="0.2">
      <c r="A2610" s="1">
        <v>2362</v>
      </c>
      <c r="B2610">
        <v>16</v>
      </c>
      <c r="C2610">
        <v>13</v>
      </c>
      <c r="D2610">
        <v>29</v>
      </c>
      <c r="E2610" t="s">
        <v>6</v>
      </c>
      <c r="F2610">
        <v>0.1045141978391962</v>
      </c>
      <c r="G2610" s="7">
        <v>-7.5676425949455534E-2</v>
      </c>
      <c r="I2610" s="4">
        <f t="shared" si="80"/>
        <v>0.1045</v>
      </c>
      <c r="J2610">
        <f t="shared" si="81"/>
        <v>5</v>
      </c>
    </row>
    <row r="2611" spans="1:10" x14ac:dyDescent="0.2">
      <c r="A2611" s="1">
        <v>3309</v>
      </c>
      <c r="B2611">
        <v>16</v>
      </c>
      <c r="C2611">
        <v>13</v>
      </c>
      <c r="D2611">
        <v>29</v>
      </c>
      <c r="E2611" t="s">
        <v>6</v>
      </c>
      <c r="F2611">
        <v>8.8670781095954401E-2</v>
      </c>
      <c r="G2611" s="7">
        <v>-0.1251011444182249</v>
      </c>
      <c r="I2611" s="4">
        <f t="shared" si="80"/>
        <v>8.8700000000000001E-2</v>
      </c>
      <c r="J2611">
        <f t="shared" si="81"/>
        <v>5</v>
      </c>
    </row>
    <row r="2612" spans="1:10" x14ac:dyDescent="0.2">
      <c r="A2612" s="1">
        <v>707</v>
      </c>
      <c r="B2612">
        <v>16</v>
      </c>
      <c r="C2612">
        <v>13</v>
      </c>
      <c r="D2612">
        <v>29</v>
      </c>
      <c r="E2612" t="s">
        <v>6</v>
      </c>
      <c r="F2612">
        <v>0.1047836065526021</v>
      </c>
      <c r="G2612" s="7">
        <v>-0.1079862940449476</v>
      </c>
      <c r="I2612" s="4">
        <f t="shared" si="80"/>
        <v>0.1048</v>
      </c>
      <c r="J2612">
        <f t="shared" si="81"/>
        <v>5</v>
      </c>
    </row>
    <row r="2613" spans="1:10" x14ac:dyDescent="0.2">
      <c r="A2613" s="1">
        <v>1760</v>
      </c>
      <c r="B2613">
        <v>16</v>
      </c>
      <c r="C2613">
        <v>13</v>
      </c>
      <c r="D2613">
        <v>29</v>
      </c>
      <c r="E2613" t="s">
        <v>6</v>
      </c>
      <c r="F2613">
        <v>0.1036706573135726</v>
      </c>
      <c r="G2613" s="7">
        <v>-0.10433171423346051</v>
      </c>
      <c r="I2613" s="4">
        <f t="shared" si="80"/>
        <v>0.1037</v>
      </c>
      <c r="J2613">
        <f t="shared" si="81"/>
        <v>5</v>
      </c>
    </row>
    <row r="2614" spans="1:10" x14ac:dyDescent="0.2">
      <c r="A2614" s="1">
        <v>1002</v>
      </c>
      <c r="B2614">
        <v>16</v>
      </c>
      <c r="C2614">
        <v>13</v>
      </c>
      <c r="D2614">
        <v>29</v>
      </c>
      <c r="E2614" t="s">
        <v>6</v>
      </c>
      <c r="F2614">
        <v>9.4521318966810028E-2</v>
      </c>
      <c r="G2614" s="7">
        <v>-9.5133985960523387E-2</v>
      </c>
      <c r="I2614" s="4">
        <f t="shared" si="80"/>
        <v>9.4500000000000001E-2</v>
      </c>
      <c r="J2614">
        <f t="shared" si="81"/>
        <v>5</v>
      </c>
    </row>
    <row r="2615" spans="1:10" x14ac:dyDescent="0.2">
      <c r="A2615" s="1">
        <v>3223</v>
      </c>
      <c r="B2615">
        <v>16</v>
      </c>
      <c r="C2615">
        <v>13</v>
      </c>
      <c r="D2615">
        <v>29</v>
      </c>
      <c r="E2615" t="s">
        <v>6</v>
      </c>
      <c r="F2615">
        <v>9.9380505585497644E-2</v>
      </c>
      <c r="G2615" s="7">
        <v>-0.1341804711852822</v>
      </c>
      <c r="I2615" s="4">
        <f t="shared" si="80"/>
        <v>9.9400000000000002E-2</v>
      </c>
      <c r="J2615">
        <f t="shared" si="81"/>
        <v>5</v>
      </c>
    </row>
    <row r="2616" spans="1:10" x14ac:dyDescent="0.2">
      <c r="A2616" s="1">
        <v>2580</v>
      </c>
      <c r="B2616">
        <v>16</v>
      </c>
      <c r="C2616">
        <v>13</v>
      </c>
      <c r="D2616">
        <v>29</v>
      </c>
      <c r="E2616" t="s">
        <v>6</v>
      </c>
      <c r="F2616">
        <v>9.4624349596396359E-2</v>
      </c>
      <c r="G2616" s="7">
        <v>-9.5520345230727541E-2</v>
      </c>
      <c r="I2616" s="4">
        <f t="shared" si="80"/>
        <v>9.4600000000000004E-2</v>
      </c>
      <c r="J2616">
        <f t="shared" si="81"/>
        <v>5</v>
      </c>
    </row>
    <row r="2617" spans="1:10" x14ac:dyDescent="0.2">
      <c r="A2617" s="1">
        <v>20</v>
      </c>
      <c r="B2617">
        <v>16</v>
      </c>
      <c r="C2617">
        <v>13</v>
      </c>
      <c r="D2617">
        <v>29</v>
      </c>
      <c r="E2617" t="s">
        <v>6</v>
      </c>
      <c r="F2617">
        <v>0.1020574816255974</v>
      </c>
      <c r="G2617" s="7">
        <v>-7.1886318360963986E-2</v>
      </c>
      <c r="I2617" s="4">
        <f t="shared" si="80"/>
        <v>0.1021</v>
      </c>
      <c r="J2617">
        <f t="shared" si="81"/>
        <v>5</v>
      </c>
    </row>
    <row r="2618" spans="1:10" x14ac:dyDescent="0.2">
      <c r="A2618" s="1">
        <v>2443</v>
      </c>
      <c r="B2618">
        <v>16</v>
      </c>
      <c r="C2618">
        <v>13</v>
      </c>
      <c r="D2618">
        <v>29</v>
      </c>
      <c r="E2618" t="s">
        <v>6</v>
      </c>
      <c r="F2618">
        <v>0.1083194138831404</v>
      </c>
      <c r="G2618" s="7">
        <v>-0.1100685730806534</v>
      </c>
      <c r="I2618" s="4">
        <f t="shared" si="80"/>
        <v>0.10829999999999999</v>
      </c>
      <c r="J2618">
        <f t="shared" si="81"/>
        <v>5</v>
      </c>
    </row>
    <row r="2619" spans="1:10" x14ac:dyDescent="0.2">
      <c r="A2619" s="1">
        <v>1651</v>
      </c>
      <c r="B2619">
        <v>16</v>
      </c>
      <c r="C2619">
        <v>13</v>
      </c>
      <c r="D2619">
        <v>29</v>
      </c>
      <c r="E2619" t="s">
        <v>6</v>
      </c>
      <c r="F2619">
        <v>0.1047974410541014</v>
      </c>
      <c r="G2619" s="7">
        <v>-0.1065809031301647</v>
      </c>
      <c r="I2619" s="4">
        <f t="shared" si="80"/>
        <v>0.1048</v>
      </c>
      <c r="J2619">
        <f t="shared" si="81"/>
        <v>5</v>
      </c>
    </row>
    <row r="2620" spans="1:10" x14ac:dyDescent="0.2">
      <c r="A2620" s="1">
        <v>659</v>
      </c>
      <c r="B2620">
        <v>16</v>
      </c>
      <c r="C2620">
        <v>13</v>
      </c>
      <c r="D2620">
        <v>29</v>
      </c>
      <c r="E2620" t="s">
        <v>6</v>
      </c>
      <c r="F2620">
        <v>0.10216051225518361</v>
      </c>
      <c r="G2620" s="7">
        <v>-0.13734108925657049</v>
      </c>
      <c r="I2620" s="4">
        <f t="shared" si="80"/>
        <v>0.1022</v>
      </c>
      <c r="J2620">
        <f t="shared" si="81"/>
        <v>5</v>
      </c>
    </row>
    <row r="2621" spans="1:10" x14ac:dyDescent="0.2">
      <c r="A2621" s="1">
        <v>3506</v>
      </c>
      <c r="B2621">
        <v>16</v>
      </c>
      <c r="C2621">
        <v>13</v>
      </c>
      <c r="D2621">
        <v>29</v>
      </c>
      <c r="E2621" t="s">
        <v>6</v>
      </c>
      <c r="F2621">
        <v>8.5745148094697646E-2</v>
      </c>
      <c r="G2621" s="7">
        <v>-8.8727069084357485E-2</v>
      </c>
      <c r="I2621" s="4">
        <f t="shared" si="80"/>
        <v>8.5699999999999998E-2</v>
      </c>
      <c r="J2621">
        <f t="shared" si="81"/>
        <v>5</v>
      </c>
    </row>
    <row r="2622" spans="1:10" x14ac:dyDescent="0.2">
      <c r="A2622" s="1">
        <v>2161</v>
      </c>
      <c r="B2622">
        <v>16</v>
      </c>
      <c r="C2622">
        <v>13</v>
      </c>
      <c r="D2622">
        <v>29</v>
      </c>
      <c r="E2622" t="s">
        <v>6</v>
      </c>
      <c r="F2622">
        <v>9.6928522227674868E-2</v>
      </c>
      <c r="G2622" s="7">
        <v>-9.8788626535173604E-2</v>
      </c>
      <c r="I2622" s="4">
        <f t="shared" si="80"/>
        <v>9.69E-2</v>
      </c>
      <c r="J2622">
        <f t="shared" si="81"/>
        <v>5</v>
      </c>
    </row>
    <row r="2623" spans="1:10" x14ac:dyDescent="0.2">
      <c r="A2623" s="1">
        <v>106</v>
      </c>
      <c r="B2623">
        <v>16</v>
      </c>
      <c r="C2623">
        <v>13</v>
      </c>
      <c r="D2623">
        <v>29</v>
      </c>
      <c r="E2623" t="s">
        <v>6</v>
      </c>
      <c r="F2623">
        <v>0.1025733629051868</v>
      </c>
      <c r="G2623" s="7">
        <v>-7.6808386277176427E-2</v>
      </c>
      <c r="I2623" s="4">
        <f t="shared" si="80"/>
        <v>0.1026</v>
      </c>
      <c r="J2623">
        <f t="shared" si="81"/>
        <v>5</v>
      </c>
    </row>
    <row r="2624" spans="1:10" x14ac:dyDescent="0.2">
      <c r="A2624" s="1">
        <v>1230</v>
      </c>
      <c r="B2624">
        <v>16</v>
      </c>
      <c r="C2624">
        <v>13</v>
      </c>
      <c r="D2624">
        <v>29</v>
      </c>
      <c r="E2624" t="s">
        <v>6</v>
      </c>
      <c r="F2624">
        <v>0.1043219710815228</v>
      </c>
      <c r="G2624" s="7">
        <v>-0.10602967827166911</v>
      </c>
      <c r="I2624" s="4">
        <f t="shared" si="80"/>
        <v>0.1043</v>
      </c>
      <c r="J2624">
        <f t="shared" si="81"/>
        <v>5</v>
      </c>
    </row>
    <row r="2625" spans="1:10" x14ac:dyDescent="0.2">
      <c r="A2625" s="1">
        <v>1001</v>
      </c>
      <c r="B2625">
        <v>16</v>
      </c>
      <c r="C2625">
        <v>13</v>
      </c>
      <c r="D2625">
        <v>29</v>
      </c>
      <c r="E2625" t="s">
        <v>6</v>
      </c>
      <c r="F2625">
        <v>9.4614883884844236E-2</v>
      </c>
      <c r="G2625" s="7">
        <v>-9.5364138952135122E-2</v>
      </c>
      <c r="I2625" s="4">
        <f t="shared" si="80"/>
        <v>9.4600000000000004E-2</v>
      </c>
      <c r="J2625">
        <f t="shared" si="81"/>
        <v>5</v>
      </c>
    </row>
    <row r="2626" spans="1:10" x14ac:dyDescent="0.2">
      <c r="A2626" s="1">
        <v>1678</v>
      </c>
      <c r="B2626">
        <v>16</v>
      </c>
      <c r="C2626">
        <v>13</v>
      </c>
      <c r="D2626">
        <v>29</v>
      </c>
      <c r="E2626" t="s">
        <v>6</v>
      </c>
      <c r="F2626">
        <v>0.1046787555938712</v>
      </c>
      <c r="G2626" s="7">
        <v>-0.1057790814349414</v>
      </c>
      <c r="I2626" s="4">
        <f t="shared" si="80"/>
        <v>0.1047</v>
      </c>
      <c r="J2626">
        <f t="shared" si="81"/>
        <v>5</v>
      </c>
    </row>
    <row r="2627" spans="1:10" x14ac:dyDescent="0.2">
      <c r="A2627" s="1">
        <v>2650</v>
      </c>
      <c r="B2627">
        <v>16</v>
      </c>
      <c r="C2627">
        <v>13</v>
      </c>
      <c r="D2627">
        <v>29</v>
      </c>
      <c r="E2627" t="s">
        <v>6</v>
      </c>
      <c r="F2627">
        <v>9.6356938876259568E-2</v>
      </c>
      <c r="G2627" s="7">
        <v>-9.7112725933239885E-2</v>
      </c>
      <c r="I2627" s="4">
        <f t="shared" ref="I2627:I2690" si="82">ROUND(F2627,4)</f>
        <v>9.64E-2</v>
      </c>
      <c r="J2627">
        <f t="shared" ref="J2627:J2690" si="83">D2627-24</f>
        <v>5</v>
      </c>
    </row>
    <row r="2628" spans="1:10" x14ac:dyDescent="0.2">
      <c r="A2628" s="1">
        <v>992</v>
      </c>
      <c r="B2628">
        <v>16</v>
      </c>
      <c r="C2628">
        <v>13</v>
      </c>
      <c r="D2628">
        <v>29</v>
      </c>
      <c r="E2628" t="s">
        <v>6</v>
      </c>
      <c r="F2628">
        <v>9.1937907844744607E-2</v>
      </c>
      <c r="G2628" s="7">
        <v>-0.12609716390983169</v>
      </c>
      <c r="I2628" s="4">
        <f t="shared" si="82"/>
        <v>9.1899999999999996E-2</v>
      </c>
      <c r="J2628">
        <f t="shared" si="83"/>
        <v>5</v>
      </c>
    </row>
    <row r="2629" spans="1:10" x14ac:dyDescent="0.2">
      <c r="A2629" s="1">
        <v>3269</v>
      </c>
      <c r="B2629">
        <v>16</v>
      </c>
      <c r="C2629">
        <v>13</v>
      </c>
      <c r="D2629">
        <v>29</v>
      </c>
      <c r="E2629" t="s">
        <v>6</v>
      </c>
      <c r="F2629">
        <v>9.4407002296527001E-2</v>
      </c>
      <c r="G2629" s="7">
        <v>-9.5020788008167822E-2</v>
      </c>
      <c r="I2629" s="4">
        <f t="shared" si="82"/>
        <v>9.4399999999999998E-2</v>
      </c>
      <c r="J2629">
        <f t="shared" si="83"/>
        <v>5</v>
      </c>
    </row>
    <row r="2630" spans="1:10" x14ac:dyDescent="0.2">
      <c r="A2630" s="1">
        <v>2630</v>
      </c>
      <c r="B2630">
        <v>16</v>
      </c>
      <c r="C2630">
        <v>13</v>
      </c>
      <c r="D2630">
        <v>29</v>
      </c>
      <c r="E2630" t="s">
        <v>6</v>
      </c>
      <c r="F2630">
        <v>9.8058582560663993E-2</v>
      </c>
      <c r="G2630" s="7">
        <v>-9.8871689531042847E-2</v>
      </c>
      <c r="I2630" s="4">
        <f t="shared" si="82"/>
        <v>9.8100000000000007E-2</v>
      </c>
      <c r="J2630">
        <f t="shared" si="83"/>
        <v>5</v>
      </c>
    </row>
    <row r="2631" spans="1:10" x14ac:dyDescent="0.2">
      <c r="A2631" s="1">
        <v>3554</v>
      </c>
      <c r="B2631">
        <v>16</v>
      </c>
      <c r="C2631">
        <v>13</v>
      </c>
      <c r="D2631">
        <v>29</v>
      </c>
      <c r="E2631" t="s">
        <v>6</v>
      </c>
      <c r="F2631">
        <v>8.3483935231232528E-2</v>
      </c>
      <c r="G2631" s="7">
        <v>-5.3401477610195931E-2</v>
      </c>
      <c r="I2631" s="4">
        <f t="shared" si="82"/>
        <v>8.3500000000000005E-2</v>
      </c>
      <c r="J2631">
        <f t="shared" si="83"/>
        <v>5</v>
      </c>
    </row>
    <row r="2632" spans="1:10" x14ac:dyDescent="0.2">
      <c r="A2632" s="1">
        <v>358</v>
      </c>
      <c r="B2632">
        <v>16</v>
      </c>
      <c r="C2632">
        <v>13</v>
      </c>
      <c r="D2632">
        <v>29</v>
      </c>
      <c r="E2632" t="s">
        <v>6</v>
      </c>
      <c r="F2632">
        <v>9.9339366146828936E-2</v>
      </c>
      <c r="G2632" s="7">
        <v>-0.10008580617762999</v>
      </c>
      <c r="I2632" s="4">
        <f t="shared" si="82"/>
        <v>9.9299999999999999E-2</v>
      </c>
      <c r="J2632">
        <f t="shared" si="83"/>
        <v>5</v>
      </c>
    </row>
    <row r="2633" spans="1:10" x14ac:dyDescent="0.2">
      <c r="A2633" s="1">
        <v>3277</v>
      </c>
      <c r="B2633">
        <v>16</v>
      </c>
      <c r="C2633">
        <v>13</v>
      </c>
      <c r="D2633">
        <v>29</v>
      </c>
      <c r="E2633" t="s">
        <v>6</v>
      </c>
      <c r="F2633">
        <v>9.2393718262561098E-2</v>
      </c>
      <c r="G2633" s="7">
        <v>-9.3027112639889525E-2</v>
      </c>
      <c r="I2633" s="4">
        <f t="shared" si="82"/>
        <v>9.2399999999999996E-2</v>
      </c>
      <c r="J2633">
        <f t="shared" si="83"/>
        <v>5</v>
      </c>
    </row>
    <row r="2634" spans="1:10" x14ac:dyDescent="0.2">
      <c r="A2634" s="1">
        <v>1494</v>
      </c>
      <c r="B2634">
        <v>16</v>
      </c>
      <c r="C2634">
        <v>13</v>
      </c>
      <c r="D2634">
        <v>29</v>
      </c>
      <c r="E2634" t="s">
        <v>6</v>
      </c>
      <c r="F2634">
        <v>0.1024848949087576</v>
      </c>
      <c r="G2634" s="7">
        <v>-7.570080900036448E-2</v>
      </c>
      <c r="I2634" s="4">
        <f t="shared" si="82"/>
        <v>0.10249999999999999</v>
      </c>
      <c r="J2634">
        <f t="shared" si="83"/>
        <v>5</v>
      </c>
    </row>
    <row r="2635" spans="1:10" x14ac:dyDescent="0.2">
      <c r="A2635" s="1">
        <v>3380</v>
      </c>
      <c r="B2635">
        <v>16</v>
      </c>
      <c r="C2635">
        <v>13</v>
      </c>
      <c r="D2635">
        <v>29</v>
      </c>
      <c r="E2635" t="s">
        <v>6</v>
      </c>
      <c r="F2635">
        <v>8.9413839452794255E-2</v>
      </c>
      <c r="G2635" s="7">
        <v>-0.12422359679305379</v>
      </c>
      <c r="I2635" s="4">
        <f t="shared" si="82"/>
        <v>8.9399999999999993E-2</v>
      </c>
      <c r="J2635">
        <f t="shared" si="83"/>
        <v>5</v>
      </c>
    </row>
    <row r="2636" spans="1:10" x14ac:dyDescent="0.2">
      <c r="A2636" s="1">
        <v>999</v>
      </c>
      <c r="B2636">
        <v>16</v>
      </c>
      <c r="C2636">
        <v>13</v>
      </c>
      <c r="D2636">
        <v>29</v>
      </c>
      <c r="E2636" t="s">
        <v>6</v>
      </c>
      <c r="F2636">
        <v>9.4460519973379259E-2</v>
      </c>
      <c r="G2636" s="7">
        <v>-9.5554088040175705E-2</v>
      </c>
      <c r="I2636" s="4">
        <f t="shared" si="82"/>
        <v>9.4500000000000001E-2</v>
      </c>
      <c r="J2636">
        <f t="shared" si="83"/>
        <v>5</v>
      </c>
    </row>
    <row r="2637" spans="1:10" x14ac:dyDescent="0.2">
      <c r="A2637" s="1">
        <v>3356</v>
      </c>
      <c r="B2637">
        <v>16</v>
      </c>
      <c r="C2637">
        <v>13</v>
      </c>
      <c r="D2637">
        <v>29</v>
      </c>
      <c r="E2637" t="s">
        <v>6</v>
      </c>
      <c r="F2637">
        <v>8.675142604585169E-2</v>
      </c>
      <c r="G2637" s="7">
        <v>-8.7322685923365159E-2</v>
      </c>
      <c r="I2637" s="4">
        <f t="shared" si="82"/>
        <v>8.6800000000000002E-2</v>
      </c>
      <c r="J2637">
        <f t="shared" si="83"/>
        <v>5</v>
      </c>
    </row>
    <row r="2638" spans="1:10" x14ac:dyDescent="0.2">
      <c r="A2638" s="1">
        <v>158</v>
      </c>
      <c r="B2638">
        <v>16</v>
      </c>
      <c r="C2638">
        <v>13</v>
      </c>
      <c r="D2638">
        <v>29</v>
      </c>
      <c r="E2638" t="s">
        <v>6</v>
      </c>
      <c r="F2638">
        <v>0.1004974595486455</v>
      </c>
      <c r="G2638" s="7">
        <v>-7.3744834593908182E-2</v>
      </c>
      <c r="I2638" s="4">
        <f t="shared" si="82"/>
        <v>0.10050000000000001</v>
      </c>
      <c r="J2638">
        <f t="shared" si="83"/>
        <v>5</v>
      </c>
    </row>
    <row r="2639" spans="1:10" x14ac:dyDescent="0.2">
      <c r="A2639" s="1">
        <v>777</v>
      </c>
      <c r="B2639">
        <v>16</v>
      </c>
      <c r="C2639">
        <v>13</v>
      </c>
      <c r="D2639">
        <v>29</v>
      </c>
      <c r="E2639" t="s">
        <v>6</v>
      </c>
      <c r="F2639">
        <v>9.2173094370231384E-2</v>
      </c>
      <c r="G2639" s="7">
        <v>-0.1204680628930949</v>
      </c>
      <c r="I2639" s="4">
        <f t="shared" si="82"/>
        <v>9.2200000000000004E-2</v>
      </c>
      <c r="J2639">
        <f t="shared" si="83"/>
        <v>5</v>
      </c>
    </row>
    <row r="2640" spans="1:10" x14ac:dyDescent="0.2">
      <c r="A2640" s="1">
        <v>517</v>
      </c>
      <c r="B2640">
        <v>16</v>
      </c>
      <c r="C2640">
        <v>13</v>
      </c>
      <c r="D2640">
        <v>29</v>
      </c>
      <c r="E2640" t="s">
        <v>6</v>
      </c>
      <c r="F2640">
        <v>9.5493010664215991E-2</v>
      </c>
      <c r="G2640" s="7">
        <v>-9.6261559279920486E-2</v>
      </c>
      <c r="I2640" s="4">
        <f t="shared" si="82"/>
        <v>9.5500000000000002E-2</v>
      </c>
      <c r="J2640">
        <f t="shared" si="83"/>
        <v>5</v>
      </c>
    </row>
    <row r="2641" spans="1:10" x14ac:dyDescent="0.2">
      <c r="A2641" s="1">
        <v>2120</v>
      </c>
      <c r="B2641">
        <v>16</v>
      </c>
      <c r="C2641">
        <v>13</v>
      </c>
      <c r="D2641">
        <v>29</v>
      </c>
      <c r="E2641" t="s">
        <v>6</v>
      </c>
      <c r="F2641">
        <v>9.844740486595796E-2</v>
      </c>
      <c r="G2641" s="7">
        <v>-0.1005502732336474</v>
      </c>
      <c r="I2641" s="4">
        <f t="shared" si="82"/>
        <v>9.8400000000000001E-2</v>
      </c>
      <c r="J2641">
        <f t="shared" si="83"/>
        <v>5</v>
      </c>
    </row>
    <row r="2642" spans="1:10" x14ac:dyDescent="0.2">
      <c r="A2642" s="1">
        <v>2121</v>
      </c>
      <c r="B2642">
        <v>16</v>
      </c>
      <c r="C2642">
        <v>13</v>
      </c>
      <c r="D2642">
        <v>29</v>
      </c>
      <c r="E2642" t="s">
        <v>6</v>
      </c>
      <c r="F2642">
        <v>9.8447404865957974E-2</v>
      </c>
      <c r="G2642" s="7">
        <v>-0.1002927162793361</v>
      </c>
      <c r="I2642" s="4">
        <f t="shared" si="82"/>
        <v>9.8400000000000001E-2</v>
      </c>
      <c r="J2642">
        <f t="shared" si="83"/>
        <v>5</v>
      </c>
    </row>
    <row r="2643" spans="1:10" x14ac:dyDescent="0.2">
      <c r="A2643" s="1">
        <v>1461</v>
      </c>
      <c r="B2643">
        <v>16</v>
      </c>
      <c r="C2643">
        <v>13</v>
      </c>
      <c r="D2643">
        <v>29</v>
      </c>
      <c r="E2643" t="s">
        <v>6</v>
      </c>
      <c r="F2643">
        <v>0.11062649904105031</v>
      </c>
      <c r="G2643" s="7">
        <v>-0.1113831255309206</v>
      </c>
      <c r="I2643" s="4">
        <f t="shared" si="82"/>
        <v>0.1106</v>
      </c>
      <c r="J2643">
        <f t="shared" si="83"/>
        <v>5</v>
      </c>
    </row>
    <row r="2644" spans="1:10" x14ac:dyDescent="0.2">
      <c r="A2644" s="1">
        <v>2544</v>
      </c>
      <c r="B2644">
        <v>16</v>
      </c>
      <c r="C2644">
        <v>13</v>
      </c>
      <c r="D2644">
        <v>29</v>
      </c>
      <c r="E2644" t="s">
        <v>6</v>
      </c>
      <c r="F2644">
        <v>9.2842611429627991E-2</v>
      </c>
      <c r="G2644" s="7">
        <v>-0.12569056906191439</v>
      </c>
      <c r="I2644" s="4">
        <f t="shared" si="82"/>
        <v>9.2799999999999994E-2</v>
      </c>
      <c r="J2644">
        <f t="shared" si="83"/>
        <v>5</v>
      </c>
    </row>
    <row r="2645" spans="1:10" x14ac:dyDescent="0.2">
      <c r="A2645" s="1">
        <v>3552</v>
      </c>
      <c r="B2645">
        <v>16</v>
      </c>
      <c r="C2645">
        <v>13</v>
      </c>
      <c r="D2645">
        <v>29</v>
      </c>
      <c r="E2645" t="s">
        <v>6</v>
      </c>
      <c r="F2645">
        <v>8.4703555758137733E-2</v>
      </c>
      <c r="G2645" s="7">
        <v>-5.4609219973718308E-2</v>
      </c>
      <c r="I2645" s="4">
        <f t="shared" si="82"/>
        <v>8.4699999999999998E-2</v>
      </c>
      <c r="J2645">
        <f t="shared" si="83"/>
        <v>5</v>
      </c>
    </row>
    <row r="2646" spans="1:10" x14ac:dyDescent="0.2">
      <c r="A2646" s="1">
        <v>1008</v>
      </c>
      <c r="B2646">
        <v>16</v>
      </c>
      <c r="C2646">
        <v>13</v>
      </c>
      <c r="D2646">
        <v>29</v>
      </c>
      <c r="E2646" t="s">
        <v>6</v>
      </c>
      <c r="F2646">
        <v>9.2984597102909516E-2</v>
      </c>
      <c r="G2646" s="7">
        <v>-9.3612230808699598E-2</v>
      </c>
      <c r="I2646" s="4">
        <f t="shared" si="82"/>
        <v>9.2999999999999999E-2</v>
      </c>
      <c r="J2646">
        <f t="shared" si="83"/>
        <v>5</v>
      </c>
    </row>
    <row r="2647" spans="1:10" x14ac:dyDescent="0.2">
      <c r="A2647" s="1">
        <v>1103</v>
      </c>
      <c r="B2647">
        <v>16</v>
      </c>
      <c r="C2647">
        <v>13</v>
      </c>
      <c r="D2647">
        <v>29</v>
      </c>
      <c r="E2647" t="s">
        <v>6</v>
      </c>
      <c r="F2647">
        <v>9.7640634989055924E-2</v>
      </c>
      <c r="G2647" s="7">
        <v>-0.1006441873717407</v>
      </c>
      <c r="I2647" s="4">
        <f t="shared" si="82"/>
        <v>9.7600000000000006E-2</v>
      </c>
      <c r="J2647">
        <f t="shared" si="83"/>
        <v>5</v>
      </c>
    </row>
    <row r="2648" spans="1:10" x14ac:dyDescent="0.2">
      <c r="A2648" s="1">
        <v>1992</v>
      </c>
      <c r="B2648">
        <v>16</v>
      </c>
      <c r="C2648">
        <v>13</v>
      </c>
      <c r="D2648">
        <v>29</v>
      </c>
      <c r="E2648" t="s">
        <v>6</v>
      </c>
      <c r="F2648">
        <v>0.10679652652073909</v>
      </c>
      <c r="G2648" s="7">
        <v>-0.17161211136298191</v>
      </c>
      <c r="I2648" s="4">
        <f t="shared" si="82"/>
        <v>0.10680000000000001</v>
      </c>
      <c r="J2648">
        <f t="shared" si="83"/>
        <v>5</v>
      </c>
    </row>
    <row r="2649" spans="1:10" x14ac:dyDescent="0.2">
      <c r="A2649" s="1">
        <v>287</v>
      </c>
      <c r="B2649">
        <v>16</v>
      </c>
      <c r="C2649">
        <v>13</v>
      </c>
      <c r="D2649">
        <v>29</v>
      </c>
      <c r="E2649" t="s">
        <v>6</v>
      </c>
      <c r="F2649">
        <v>0.1101907122438248</v>
      </c>
      <c r="G2649" s="7">
        <v>-0.1095840389747294</v>
      </c>
      <c r="I2649" s="4">
        <f t="shared" si="82"/>
        <v>0.11020000000000001</v>
      </c>
      <c r="J2649">
        <f t="shared" si="83"/>
        <v>5</v>
      </c>
    </row>
    <row r="2650" spans="1:10" x14ac:dyDescent="0.2">
      <c r="A2650" s="1">
        <v>2148</v>
      </c>
      <c r="B2650">
        <v>16</v>
      </c>
      <c r="C2650">
        <v>13</v>
      </c>
      <c r="D2650">
        <v>29</v>
      </c>
      <c r="E2650" t="s">
        <v>6</v>
      </c>
      <c r="F2650">
        <v>9.7535055898667122E-2</v>
      </c>
      <c r="G2650" s="7">
        <v>-9.825587190812371E-2</v>
      </c>
      <c r="I2650" s="4">
        <f t="shared" si="82"/>
        <v>9.7500000000000003E-2</v>
      </c>
      <c r="J2650">
        <f t="shared" si="83"/>
        <v>5</v>
      </c>
    </row>
    <row r="2651" spans="1:10" x14ac:dyDescent="0.2">
      <c r="A2651" s="1">
        <v>826</v>
      </c>
      <c r="B2651">
        <v>16</v>
      </c>
      <c r="C2651">
        <v>13</v>
      </c>
      <c r="D2651">
        <v>29</v>
      </c>
      <c r="E2651" t="s">
        <v>6</v>
      </c>
      <c r="F2651">
        <v>8.7975779428532908E-2</v>
      </c>
      <c r="G2651" s="7">
        <v>-0.12227668297437221</v>
      </c>
      <c r="I2651" s="4">
        <f t="shared" si="82"/>
        <v>8.7999999999999995E-2</v>
      </c>
      <c r="J2651">
        <f t="shared" si="83"/>
        <v>5</v>
      </c>
    </row>
    <row r="2652" spans="1:10" x14ac:dyDescent="0.2">
      <c r="A2652" s="1">
        <v>982</v>
      </c>
      <c r="B2652">
        <v>16</v>
      </c>
      <c r="C2652">
        <v>13</v>
      </c>
      <c r="D2652">
        <v>29</v>
      </c>
      <c r="E2652" t="s">
        <v>6</v>
      </c>
      <c r="F2652">
        <v>9.1027743272427283E-2</v>
      </c>
      <c r="G2652" s="7">
        <v>-0.12643413314108209</v>
      </c>
      <c r="I2652" s="4">
        <f t="shared" si="82"/>
        <v>9.0999999999999998E-2</v>
      </c>
      <c r="J2652">
        <f t="shared" si="83"/>
        <v>5</v>
      </c>
    </row>
    <row r="2653" spans="1:10" x14ac:dyDescent="0.2">
      <c r="A2653" s="1">
        <v>222</v>
      </c>
      <c r="B2653">
        <v>16</v>
      </c>
      <c r="C2653">
        <v>13</v>
      </c>
      <c r="D2653">
        <v>29</v>
      </c>
      <c r="E2653" t="s">
        <v>6</v>
      </c>
      <c r="F2653">
        <v>0.1053599227597935</v>
      </c>
      <c r="G2653" s="7">
        <v>-0.1071379088608386</v>
      </c>
      <c r="I2653" s="4">
        <f t="shared" si="82"/>
        <v>0.10539999999999999</v>
      </c>
      <c r="J2653">
        <f t="shared" si="83"/>
        <v>5</v>
      </c>
    </row>
    <row r="2654" spans="1:10" x14ac:dyDescent="0.2">
      <c r="A2654" s="1">
        <v>1647</v>
      </c>
      <c r="B2654">
        <v>16</v>
      </c>
      <c r="C2654">
        <v>13</v>
      </c>
      <c r="D2654">
        <v>29</v>
      </c>
      <c r="E2654" t="s">
        <v>6</v>
      </c>
      <c r="F2654">
        <v>0.1047974410541013</v>
      </c>
      <c r="G2654" s="7">
        <v>-0.1065809031301643</v>
      </c>
      <c r="I2654" s="4">
        <f t="shared" si="82"/>
        <v>0.1048</v>
      </c>
      <c r="J2654">
        <f t="shared" si="83"/>
        <v>5</v>
      </c>
    </row>
    <row r="2655" spans="1:10" x14ac:dyDescent="0.2">
      <c r="A2655" s="1">
        <v>1151</v>
      </c>
      <c r="B2655">
        <v>16</v>
      </c>
      <c r="C2655">
        <v>13</v>
      </c>
      <c r="D2655">
        <v>29</v>
      </c>
      <c r="E2655" t="s">
        <v>6</v>
      </c>
      <c r="F2655">
        <v>0.1042972146051557</v>
      </c>
      <c r="G2655" s="7">
        <v>-0.10480074271194011</v>
      </c>
      <c r="I2655" s="4">
        <f t="shared" si="82"/>
        <v>0.1043</v>
      </c>
      <c r="J2655">
        <f t="shared" si="83"/>
        <v>5</v>
      </c>
    </row>
    <row r="2656" spans="1:10" x14ac:dyDescent="0.2">
      <c r="A2656" s="1">
        <v>3333</v>
      </c>
      <c r="B2656">
        <v>16</v>
      </c>
      <c r="C2656">
        <v>13</v>
      </c>
      <c r="D2656">
        <v>29</v>
      </c>
      <c r="E2656" t="s">
        <v>6</v>
      </c>
      <c r="F2656">
        <v>8.787129253563089E-2</v>
      </c>
      <c r="G2656" s="7">
        <v>-0.12388895559091539</v>
      </c>
      <c r="I2656" s="4">
        <f t="shared" si="82"/>
        <v>8.7900000000000006E-2</v>
      </c>
      <c r="J2656">
        <f t="shared" si="83"/>
        <v>5</v>
      </c>
    </row>
    <row r="2657" spans="1:10" x14ac:dyDescent="0.2">
      <c r="A2657" s="1">
        <v>2223</v>
      </c>
      <c r="B2657">
        <v>16</v>
      </c>
      <c r="C2657">
        <v>13</v>
      </c>
      <c r="D2657">
        <v>29</v>
      </c>
      <c r="E2657" t="s">
        <v>6</v>
      </c>
      <c r="F2657">
        <v>9.8633806570368548E-2</v>
      </c>
      <c r="G2657" s="7">
        <v>-0.10047730264627421</v>
      </c>
      <c r="I2657" s="4">
        <f t="shared" si="82"/>
        <v>9.8599999999999993E-2</v>
      </c>
      <c r="J2657">
        <f t="shared" si="83"/>
        <v>5</v>
      </c>
    </row>
    <row r="2658" spans="1:10" x14ac:dyDescent="0.2">
      <c r="A2658" s="1">
        <v>613</v>
      </c>
      <c r="B2658">
        <v>16</v>
      </c>
      <c r="C2658">
        <v>13</v>
      </c>
      <c r="D2658">
        <v>29</v>
      </c>
      <c r="E2658" t="s">
        <v>6</v>
      </c>
      <c r="F2658">
        <v>9.6597586389180312E-2</v>
      </c>
      <c r="G2658" s="7">
        <v>-0.16644551639209629</v>
      </c>
      <c r="I2658" s="4">
        <f t="shared" si="82"/>
        <v>9.6600000000000005E-2</v>
      </c>
      <c r="J2658">
        <f t="shared" si="83"/>
        <v>5</v>
      </c>
    </row>
    <row r="2659" spans="1:10" x14ac:dyDescent="0.2">
      <c r="A2659" s="1">
        <v>2574</v>
      </c>
      <c r="B2659">
        <v>16</v>
      </c>
      <c r="C2659">
        <v>13</v>
      </c>
      <c r="D2659">
        <v>29</v>
      </c>
      <c r="E2659" t="s">
        <v>6</v>
      </c>
      <c r="F2659">
        <v>9.4624349596396401E-2</v>
      </c>
      <c r="G2659" s="7">
        <v>-9.5520345230726555E-2</v>
      </c>
      <c r="I2659" s="4">
        <f t="shared" si="82"/>
        <v>9.4600000000000004E-2</v>
      </c>
      <c r="J2659">
        <f t="shared" si="83"/>
        <v>5</v>
      </c>
    </row>
    <row r="2660" spans="1:10" x14ac:dyDescent="0.2">
      <c r="A2660" s="1">
        <v>1028</v>
      </c>
      <c r="B2660">
        <v>16</v>
      </c>
      <c r="C2660">
        <v>13</v>
      </c>
      <c r="D2660">
        <v>29</v>
      </c>
      <c r="E2660" t="s">
        <v>6</v>
      </c>
      <c r="F2660">
        <v>9.1582215529882979E-2</v>
      </c>
      <c r="G2660" s="7">
        <v>-9.4119245108861202E-2</v>
      </c>
      <c r="I2660" s="4">
        <f t="shared" si="82"/>
        <v>9.1600000000000001E-2</v>
      </c>
      <c r="J2660">
        <f t="shared" si="83"/>
        <v>5</v>
      </c>
    </row>
    <row r="2661" spans="1:10" x14ac:dyDescent="0.2">
      <c r="A2661" s="1">
        <v>1453</v>
      </c>
      <c r="B2661">
        <v>16</v>
      </c>
      <c r="C2661">
        <v>13</v>
      </c>
      <c r="D2661">
        <v>29</v>
      </c>
      <c r="E2661" t="s">
        <v>6</v>
      </c>
      <c r="F2661">
        <v>0.1116120252399555</v>
      </c>
      <c r="G2661" s="7">
        <v>-0.1123590538367954</v>
      </c>
      <c r="I2661" s="4">
        <f t="shared" si="82"/>
        <v>0.1116</v>
      </c>
      <c r="J2661">
        <f t="shared" si="83"/>
        <v>5</v>
      </c>
    </row>
    <row r="2662" spans="1:10" x14ac:dyDescent="0.2">
      <c r="A2662" s="1">
        <v>1027</v>
      </c>
      <c r="B2662">
        <v>16</v>
      </c>
      <c r="C2662">
        <v>13</v>
      </c>
      <c r="D2662">
        <v>29</v>
      </c>
      <c r="E2662" t="s">
        <v>6</v>
      </c>
      <c r="F2662">
        <v>9.1582215529882979E-2</v>
      </c>
      <c r="G2662" s="7">
        <v>-9.4080870372078962E-2</v>
      </c>
      <c r="I2662" s="4">
        <f t="shared" si="82"/>
        <v>9.1600000000000001E-2</v>
      </c>
      <c r="J2662">
        <f t="shared" si="83"/>
        <v>5</v>
      </c>
    </row>
    <row r="2663" spans="1:10" x14ac:dyDescent="0.2">
      <c r="A2663" s="1">
        <v>3531</v>
      </c>
      <c r="B2663">
        <v>16</v>
      </c>
      <c r="C2663">
        <v>13</v>
      </c>
      <c r="D2663">
        <v>29</v>
      </c>
      <c r="E2663" t="s">
        <v>6</v>
      </c>
      <c r="F2663">
        <v>8.349376500861358E-2</v>
      </c>
      <c r="G2663" s="7">
        <v>-5.4327379171887007E-2</v>
      </c>
      <c r="I2663" s="4">
        <f t="shared" si="82"/>
        <v>8.3500000000000005E-2</v>
      </c>
      <c r="J2663">
        <f t="shared" si="83"/>
        <v>5</v>
      </c>
    </row>
    <row r="2664" spans="1:10" x14ac:dyDescent="0.2">
      <c r="A2664" s="1">
        <v>323</v>
      </c>
      <c r="B2664">
        <v>16</v>
      </c>
      <c r="C2664">
        <v>13</v>
      </c>
      <c r="D2664">
        <v>29</v>
      </c>
      <c r="E2664" t="s">
        <v>6</v>
      </c>
      <c r="F2664">
        <v>0.1008516956001914</v>
      </c>
      <c r="G2664" s="7">
        <v>-6.9570658275319247E-2</v>
      </c>
      <c r="I2664" s="4">
        <f t="shared" si="82"/>
        <v>0.1009</v>
      </c>
      <c r="J2664">
        <f t="shared" si="83"/>
        <v>5</v>
      </c>
    </row>
    <row r="2665" spans="1:10" x14ac:dyDescent="0.2">
      <c r="A2665" s="1">
        <v>1632</v>
      </c>
      <c r="B2665">
        <v>16</v>
      </c>
      <c r="C2665">
        <v>13</v>
      </c>
      <c r="D2665">
        <v>29</v>
      </c>
      <c r="E2665" t="s">
        <v>6</v>
      </c>
      <c r="F2665">
        <v>0.1092124673614981</v>
      </c>
      <c r="G2665" s="7">
        <v>-0.14386645513850591</v>
      </c>
      <c r="I2665" s="4">
        <f t="shared" si="82"/>
        <v>0.10920000000000001</v>
      </c>
      <c r="J2665">
        <f t="shared" si="83"/>
        <v>5</v>
      </c>
    </row>
    <row r="2666" spans="1:10" x14ac:dyDescent="0.2">
      <c r="A2666" s="1">
        <v>2108</v>
      </c>
      <c r="B2666">
        <v>16</v>
      </c>
      <c r="C2666">
        <v>13</v>
      </c>
      <c r="D2666">
        <v>29</v>
      </c>
      <c r="E2666" t="s">
        <v>6</v>
      </c>
      <c r="F2666">
        <v>9.8694241497970445E-2</v>
      </c>
      <c r="G2666" s="7">
        <v>-0.10079470598667099</v>
      </c>
      <c r="I2666" s="4">
        <f t="shared" si="82"/>
        <v>9.8699999999999996E-2</v>
      </c>
      <c r="J2666">
        <f t="shared" si="83"/>
        <v>5</v>
      </c>
    </row>
    <row r="2667" spans="1:10" x14ac:dyDescent="0.2">
      <c r="A2667" s="1">
        <v>2110</v>
      </c>
      <c r="B2667">
        <v>16</v>
      </c>
      <c r="C2667">
        <v>13</v>
      </c>
      <c r="D2667">
        <v>29</v>
      </c>
      <c r="E2667" t="s">
        <v>6</v>
      </c>
      <c r="F2667">
        <v>9.8694241497970445E-2</v>
      </c>
      <c r="G2667" s="7">
        <v>-9.9661324024364978E-2</v>
      </c>
      <c r="I2667" s="4">
        <f t="shared" si="82"/>
        <v>9.8699999999999996E-2</v>
      </c>
      <c r="J2667">
        <f t="shared" si="83"/>
        <v>5</v>
      </c>
    </row>
    <row r="2668" spans="1:10" x14ac:dyDescent="0.2">
      <c r="A2668" s="1">
        <v>61</v>
      </c>
      <c r="B2668">
        <v>16</v>
      </c>
      <c r="C2668">
        <v>13</v>
      </c>
      <c r="D2668">
        <v>29</v>
      </c>
      <c r="E2668" t="s">
        <v>6</v>
      </c>
      <c r="F2668">
        <v>0.1008597050484278</v>
      </c>
      <c r="G2668" s="7">
        <v>-0.13105956045987249</v>
      </c>
      <c r="I2668" s="4">
        <f t="shared" si="82"/>
        <v>0.1009</v>
      </c>
      <c r="J2668">
        <f t="shared" si="83"/>
        <v>5</v>
      </c>
    </row>
    <row r="2669" spans="1:10" x14ac:dyDescent="0.2">
      <c r="A2669" s="1">
        <v>654</v>
      </c>
      <c r="B2669">
        <v>16</v>
      </c>
      <c r="C2669">
        <v>13</v>
      </c>
      <c r="D2669">
        <v>29</v>
      </c>
      <c r="E2669" t="s">
        <v>6</v>
      </c>
      <c r="F2669">
        <v>0.1034285535373361</v>
      </c>
      <c r="G2669" s="7">
        <v>-0.13859678031528691</v>
      </c>
      <c r="I2669" s="4">
        <f t="shared" si="82"/>
        <v>0.10340000000000001</v>
      </c>
      <c r="J2669">
        <f t="shared" si="83"/>
        <v>5</v>
      </c>
    </row>
    <row r="2670" spans="1:10" x14ac:dyDescent="0.2">
      <c r="A2670" s="1">
        <v>1681</v>
      </c>
      <c r="B2670">
        <v>16</v>
      </c>
      <c r="C2670">
        <v>13</v>
      </c>
      <c r="D2670">
        <v>29</v>
      </c>
      <c r="E2670" t="s">
        <v>6</v>
      </c>
      <c r="F2670">
        <v>0.1046787555938712</v>
      </c>
      <c r="G2670" s="7">
        <v>-0.1057790814349415</v>
      </c>
      <c r="I2670" s="4">
        <f t="shared" si="82"/>
        <v>0.1047</v>
      </c>
      <c r="J2670">
        <f t="shared" si="83"/>
        <v>5</v>
      </c>
    </row>
    <row r="2671" spans="1:10" x14ac:dyDescent="0.2">
      <c r="A2671" s="1">
        <v>3168</v>
      </c>
      <c r="B2671">
        <v>16</v>
      </c>
      <c r="C2671">
        <v>13</v>
      </c>
      <c r="D2671">
        <v>29</v>
      </c>
      <c r="E2671" t="s">
        <v>6</v>
      </c>
      <c r="F2671">
        <v>9.6435213029478883E-2</v>
      </c>
      <c r="G2671" s="7">
        <v>-9.7776028752274355E-2</v>
      </c>
      <c r="I2671" s="4">
        <f t="shared" si="82"/>
        <v>9.64E-2</v>
      </c>
      <c r="J2671">
        <f t="shared" si="83"/>
        <v>5</v>
      </c>
    </row>
    <row r="2672" spans="1:10" x14ac:dyDescent="0.2">
      <c r="A2672" s="1">
        <v>990</v>
      </c>
      <c r="B2672">
        <v>16</v>
      </c>
      <c r="C2672">
        <v>13</v>
      </c>
      <c r="D2672">
        <v>29</v>
      </c>
      <c r="E2672" t="s">
        <v>6</v>
      </c>
      <c r="F2672">
        <v>8.9295153992564061E-2</v>
      </c>
      <c r="G2672" s="7">
        <v>-0.12348014901543709</v>
      </c>
      <c r="I2672" s="4">
        <f t="shared" si="82"/>
        <v>8.9300000000000004E-2</v>
      </c>
      <c r="J2672">
        <f t="shared" si="83"/>
        <v>5</v>
      </c>
    </row>
    <row r="2673" spans="1:10" x14ac:dyDescent="0.2">
      <c r="A2673" s="1">
        <v>3537</v>
      </c>
      <c r="B2673">
        <v>16</v>
      </c>
      <c r="C2673">
        <v>13</v>
      </c>
      <c r="D2673">
        <v>29</v>
      </c>
      <c r="E2673" t="s">
        <v>6</v>
      </c>
      <c r="F2673">
        <v>8.4330752349316584E-2</v>
      </c>
      <c r="G2673" s="7">
        <v>-5.4393700838560308E-2</v>
      </c>
      <c r="I2673" s="4">
        <f t="shared" si="82"/>
        <v>8.43E-2</v>
      </c>
      <c r="J2673">
        <f t="shared" si="83"/>
        <v>5</v>
      </c>
    </row>
    <row r="2674" spans="1:10" x14ac:dyDescent="0.2">
      <c r="A2674" s="1">
        <v>757</v>
      </c>
      <c r="B2674">
        <v>16</v>
      </c>
      <c r="C2674">
        <v>13</v>
      </c>
      <c r="D2674">
        <v>29</v>
      </c>
      <c r="E2674" t="s">
        <v>6</v>
      </c>
      <c r="F2674">
        <v>9.6641638354480419E-2</v>
      </c>
      <c r="G2674" s="7">
        <v>-9.8579859367257855E-2</v>
      </c>
      <c r="I2674" s="4">
        <f t="shared" si="82"/>
        <v>9.6600000000000005E-2</v>
      </c>
      <c r="J2674">
        <f t="shared" si="83"/>
        <v>5</v>
      </c>
    </row>
    <row r="2675" spans="1:10" x14ac:dyDescent="0.2">
      <c r="A2675" s="1">
        <v>1668</v>
      </c>
      <c r="B2675">
        <v>16</v>
      </c>
      <c r="C2675">
        <v>13</v>
      </c>
      <c r="D2675">
        <v>29</v>
      </c>
      <c r="E2675" t="s">
        <v>6</v>
      </c>
      <c r="F2675">
        <v>0.1035377732860142</v>
      </c>
      <c r="G2675" s="7">
        <v>-0.10512229175059951</v>
      </c>
      <c r="I2675" s="4">
        <f t="shared" si="82"/>
        <v>0.10349999999999999</v>
      </c>
      <c r="J2675">
        <f t="shared" si="83"/>
        <v>5</v>
      </c>
    </row>
    <row r="2676" spans="1:10" x14ac:dyDescent="0.2">
      <c r="A2676" s="1">
        <v>289</v>
      </c>
      <c r="B2676">
        <v>16</v>
      </c>
      <c r="C2676">
        <v>13</v>
      </c>
      <c r="D2676">
        <v>29</v>
      </c>
      <c r="E2676" t="s">
        <v>6</v>
      </c>
      <c r="F2676">
        <v>0.1101907122438248</v>
      </c>
      <c r="G2676" s="7">
        <v>-0.1085853234311832</v>
      </c>
      <c r="I2676" s="4">
        <f t="shared" si="82"/>
        <v>0.11020000000000001</v>
      </c>
      <c r="J2676">
        <f t="shared" si="83"/>
        <v>5</v>
      </c>
    </row>
    <row r="2677" spans="1:10" x14ac:dyDescent="0.2">
      <c r="A2677" s="1">
        <v>122</v>
      </c>
      <c r="B2677">
        <v>16</v>
      </c>
      <c r="C2677">
        <v>13</v>
      </c>
      <c r="D2677">
        <v>29</v>
      </c>
      <c r="E2677" t="s">
        <v>6</v>
      </c>
      <c r="F2677">
        <v>9.9985947059003114E-2</v>
      </c>
      <c r="G2677" s="7">
        <v>-7.0203916330837002E-2</v>
      </c>
      <c r="I2677" s="4">
        <f t="shared" si="82"/>
        <v>0.1</v>
      </c>
      <c r="J2677">
        <f t="shared" si="83"/>
        <v>5</v>
      </c>
    </row>
    <row r="2678" spans="1:10" x14ac:dyDescent="0.2">
      <c r="A2678" s="1">
        <v>2581</v>
      </c>
      <c r="B2678">
        <v>16</v>
      </c>
      <c r="C2678">
        <v>13</v>
      </c>
      <c r="D2678">
        <v>29</v>
      </c>
      <c r="E2678" t="s">
        <v>6</v>
      </c>
      <c r="F2678">
        <v>9.5116930662934501E-2</v>
      </c>
      <c r="G2678" s="7">
        <v>-9.6008128680469998E-2</v>
      </c>
      <c r="I2678" s="4">
        <f t="shared" si="82"/>
        <v>9.5100000000000004E-2</v>
      </c>
      <c r="J2678">
        <f t="shared" si="83"/>
        <v>5</v>
      </c>
    </row>
    <row r="2679" spans="1:10" x14ac:dyDescent="0.2">
      <c r="A2679" s="1">
        <v>3156</v>
      </c>
      <c r="B2679">
        <v>16</v>
      </c>
      <c r="C2679">
        <v>13</v>
      </c>
      <c r="D2679">
        <v>29</v>
      </c>
      <c r="E2679" t="s">
        <v>6</v>
      </c>
      <c r="F2679">
        <v>9.6873912353335812E-2</v>
      </c>
      <c r="G2679" s="7">
        <v>-9.8210455459061069E-2</v>
      </c>
      <c r="I2679" s="4">
        <f t="shared" si="82"/>
        <v>9.69E-2</v>
      </c>
      <c r="J2679">
        <f t="shared" si="83"/>
        <v>5</v>
      </c>
    </row>
    <row r="2680" spans="1:10" x14ac:dyDescent="0.2">
      <c r="A2680" s="1">
        <v>190</v>
      </c>
      <c r="B2680">
        <v>16</v>
      </c>
      <c r="C2680">
        <v>13</v>
      </c>
      <c r="D2680">
        <v>29</v>
      </c>
      <c r="E2680" t="s">
        <v>6</v>
      </c>
      <c r="F2680">
        <v>0.1069508904322041</v>
      </c>
      <c r="G2680" s="7">
        <v>-0.10757999938419829</v>
      </c>
      <c r="I2680" s="4">
        <f t="shared" si="82"/>
        <v>0.107</v>
      </c>
      <c r="J2680">
        <f t="shared" si="83"/>
        <v>5</v>
      </c>
    </row>
    <row r="2681" spans="1:10" x14ac:dyDescent="0.2">
      <c r="A2681" s="1">
        <v>2118</v>
      </c>
      <c r="B2681">
        <v>16</v>
      </c>
      <c r="C2681">
        <v>13</v>
      </c>
      <c r="D2681">
        <v>29</v>
      </c>
      <c r="E2681" t="s">
        <v>6</v>
      </c>
      <c r="F2681">
        <v>9.8447404865957974E-2</v>
      </c>
      <c r="G2681" s="7">
        <v>-9.9112684951643548E-2</v>
      </c>
      <c r="I2681" s="4">
        <f t="shared" si="82"/>
        <v>9.8400000000000001E-2</v>
      </c>
      <c r="J2681">
        <f t="shared" si="83"/>
        <v>5</v>
      </c>
    </row>
    <row r="2682" spans="1:10" x14ac:dyDescent="0.2">
      <c r="A2682" s="1">
        <v>1503</v>
      </c>
      <c r="B2682">
        <v>16</v>
      </c>
      <c r="C2682">
        <v>13</v>
      </c>
      <c r="D2682">
        <v>29</v>
      </c>
      <c r="E2682" t="s">
        <v>6</v>
      </c>
      <c r="F2682">
        <v>0.1060370852015976</v>
      </c>
      <c r="G2682" s="7">
        <v>-0.1068384105647537</v>
      </c>
      <c r="I2682" s="4">
        <f t="shared" si="82"/>
        <v>0.106</v>
      </c>
      <c r="J2682">
        <f t="shared" si="83"/>
        <v>5</v>
      </c>
    </row>
    <row r="2683" spans="1:10" x14ac:dyDescent="0.2">
      <c r="A2683" s="1">
        <v>3533</v>
      </c>
      <c r="B2683">
        <v>16</v>
      </c>
      <c r="C2683">
        <v>13</v>
      </c>
      <c r="D2683">
        <v>29</v>
      </c>
      <c r="E2683" t="s">
        <v>6</v>
      </c>
      <c r="F2683">
        <v>8.3363793507686676E-2</v>
      </c>
      <c r="G2683" s="7">
        <v>-5.4063380213304611E-2</v>
      </c>
      <c r="I2683" s="4">
        <f t="shared" si="82"/>
        <v>8.3400000000000002E-2</v>
      </c>
      <c r="J2683">
        <f t="shared" si="83"/>
        <v>5</v>
      </c>
    </row>
    <row r="2684" spans="1:10" x14ac:dyDescent="0.2">
      <c r="A2684" s="1">
        <v>3368</v>
      </c>
      <c r="B2684">
        <v>16</v>
      </c>
      <c r="C2684">
        <v>13</v>
      </c>
      <c r="D2684">
        <v>29</v>
      </c>
      <c r="E2684" t="s">
        <v>6</v>
      </c>
      <c r="F2684">
        <v>8.8083906979724208E-2</v>
      </c>
      <c r="G2684" s="7">
        <v>-8.864218922967515E-2</v>
      </c>
      <c r="I2684" s="4">
        <f t="shared" si="82"/>
        <v>8.8099999999999998E-2</v>
      </c>
      <c r="J2684">
        <f t="shared" si="83"/>
        <v>5</v>
      </c>
    </row>
    <row r="2685" spans="1:10" x14ac:dyDescent="0.2">
      <c r="A2685" s="1">
        <v>2225</v>
      </c>
      <c r="B2685">
        <v>16</v>
      </c>
      <c r="C2685">
        <v>13</v>
      </c>
      <c r="D2685">
        <v>29</v>
      </c>
      <c r="E2685" t="s">
        <v>6</v>
      </c>
      <c r="F2685">
        <v>9.8633806570368548E-2</v>
      </c>
      <c r="G2685" s="7">
        <v>-6.8456769741231965E-2</v>
      </c>
      <c r="I2685" s="4">
        <f t="shared" si="82"/>
        <v>9.8599999999999993E-2</v>
      </c>
      <c r="J2685">
        <f t="shared" si="83"/>
        <v>5</v>
      </c>
    </row>
    <row r="2686" spans="1:10" x14ac:dyDescent="0.2">
      <c r="A2686" s="1">
        <v>59</v>
      </c>
      <c r="B2686">
        <v>16</v>
      </c>
      <c r="C2686">
        <v>13</v>
      </c>
      <c r="D2686">
        <v>29</v>
      </c>
      <c r="E2686" t="s">
        <v>6</v>
      </c>
      <c r="F2686">
        <v>0.1008597050484277</v>
      </c>
      <c r="G2686" s="7">
        <v>-0.13105956045987191</v>
      </c>
      <c r="I2686" s="4">
        <f t="shared" si="82"/>
        <v>0.1009</v>
      </c>
      <c r="J2686">
        <f t="shared" si="83"/>
        <v>5</v>
      </c>
    </row>
    <row r="2687" spans="1:10" x14ac:dyDescent="0.2">
      <c r="A2687" s="1">
        <v>3551</v>
      </c>
      <c r="B2687">
        <v>16</v>
      </c>
      <c r="C2687">
        <v>13</v>
      </c>
      <c r="D2687">
        <v>29</v>
      </c>
      <c r="E2687" t="s">
        <v>6</v>
      </c>
      <c r="F2687">
        <v>8.4703555758137705E-2</v>
      </c>
      <c r="G2687" s="7">
        <v>-5.460921997371903E-2</v>
      </c>
      <c r="I2687" s="4">
        <f t="shared" si="82"/>
        <v>8.4699999999999998E-2</v>
      </c>
      <c r="J2687">
        <f t="shared" si="83"/>
        <v>5</v>
      </c>
    </row>
    <row r="2688" spans="1:10" x14ac:dyDescent="0.2">
      <c r="A2688" s="1">
        <v>1836</v>
      </c>
      <c r="B2688">
        <v>16</v>
      </c>
      <c r="C2688">
        <v>13</v>
      </c>
      <c r="D2688">
        <v>29</v>
      </c>
      <c r="E2688" t="s">
        <v>6</v>
      </c>
      <c r="F2688">
        <v>9.7571826547388732E-2</v>
      </c>
      <c r="G2688" s="7">
        <v>-6.4645596830355798E-2</v>
      </c>
      <c r="I2688" s="4">
        <f t="shared" si="82"/>
        <v>9.7600000000000006E-2</v>
      </c>
      <c r="J2688">
        <f t="shared" si="83"/>
        <v>5</v>
      </c>
    </row>
    <row r="2689" spans="1:10" x14ac:dyDescent="0.2">
      <c r="A2689" s="1">
        <v>460</v>
      </c>
      <c r="B2689">
        <v>16</v>
      </c>
      <c r="C2689">
        <v>13</v>
      </c>
      <c r="D2689">
        <v>29</v>
      </c>
      <c r="E2689" t="s">
        <v>6</v>
      </c>
      <c r="F2689">
        <v>0.103130383623445</v>
      </c>
      <c r="G2689" s="7">
        <v>-7.1723221809498472E-2</v>
      </c>
      <c r="I2689" s="4">
        <f t="shared" si="82"/>
        <v>0.1031</v>
      </c>
      <c r="J2689">
        <f t="shared" si="83"/>
        <v>5</v>
      </c>
    </row>
    <row r="2690" spans="1:10" x14ac:dyDescent="0.2">
      <c r="A2690" s="1">
        <v>2084</v>
      </c>
      <c r="B2690">
        <v>16</v>
      </c>
      <c r="C2690">
        <v>13</v>
      </c>
      <c r="D2690">
        <v>29</v>
      </c>
      <c r="E2690" t="s">
        <v>6</v>
      </c>
      <c r="F2690">
        <v>0.10663742975349801</v>
      </c>
      <c r="G2690" s="7">
        <v>-0.14234441195966929</v>
      </c>
      <c r="I2690" s="4">
        <f t="shared" si="82"/>
        <v>0.1066</v>
      </c>
      <c r="J2690">
        <f t="shared" si="83"/>
        <v>5</v>
      </c>
    </row>
    <row r="2691" spans="1:10" x14ac:dyDescent="0.2">
      <c r="A2691" s="1">
        <v>1914</v>
      </c>
      <c r="B2691">
        <v>16</v>
      </c>
      <c r="C2691">
        <v>13</v>
      </c>
      <c r="D2691">
        <v>29</v>
      </c>
      <c r="E2691" t="s">
        <v>6</v>
      </c>
      <c r="F2691">
        <v>9.6202939030623519E-2</v>
      </c>
      <c r="G2691" s="7">
        <v>-0.13361636070028041</v>
      </c>
      <c r="I2691" s="4">
        <f t="shared" ref="I2691:I2754" si="84">ROUND(F2691,4)</f>
        <v>9.6199999999999994E-2</v>
      </c>
      <c r="J2691">
        <f t="shared" ref="J2691:J2754" si="85">D2691-24</f>
        <v>5</v>
      </c>
    </row>
    <row r="2692" spans="1:10" x14ac:dyDescent="0.2">
      <c r="A2692" s="1">
        <v>2523</v>
      </c>
      <c r="B2692">
        <v>16</v>
      </c>
      <c r="C2692">
        <v>13</v>
      </c>
      <c r="D2692">
        <v>29</v>
      </c>
      <c r="E2692" t="s">
        <v>6</v>
      </c>
      <c r="F2692">
        <v>9.566011687969346E-2</v>
      </c>
      <c r="G2692" s="7">
        <v>-0.1266513419654354</v>
      </c>
      <c r="I2692" s="4">
        <f t="shared" si="84"/>
        <v>9.5699999999999993E-2</v>
      </c>
      <c r="J2692">
        <f t="shared" si="85"/>
        <v>5</v>
      </c>
    </row>
    <row r="2693" spans="1:10" x14ac:dyDescent="0.2">
      <c r="A2693" s="1">
        <v>2124</v>
      </c>
      <c r="B2693">
        <v>16</v>
      </c>
      <c r="C2693">
        <v>13</v>
      </c>
      <c r="D2693">
        <v>29</v>
      </c>
      <c r="E2693" t="s">
        <v>6</v>
      </c>
      <c r="F2693">
        <v>9.8447404865957974E-2</v>
      </c>
      <c r="G2693" s="7">
        <v>-9.903093783794005E-2</v>
      </c>
      <c r="I2693" s="4">
        <f t="shared" si="84"/>
        <v>9.8400000000000001E-2</v>
      </c>
      <c r="J2693">
        <f t="shared" si="85"/>
        <v>5</v>
      </c>
    </row>
    <row r="2694" spans="1:10" x14ac:dyDescent="0.2">
      <c r="A2694" s="1">
        <v>309</v>
      </c>
      <c r="B2694">
        <v>16</v>
      </c>
      <c r="C2694">
        <v>13</v>
      </c>
      <c r="D2694">
        <v>29</v>
      </c>
      <c r="E2694" t="s">
        <v>6</v>
      </c>
      <c r="F2694">
        <v>9.9058671392726255E-2</v>
      </c>
      <c r="G2694" s="7">
        <v>-6.7795096957596765E-2</v>
      </c>
      <c r="I2694" s="4">
        <f t="shared" si="84"/>
        <v>9.9099999999999994E-2</v>
      </c>
      <c r="J2694">
        <f t="shared" si="85"/>
        <v>5</v>
      </c>
    </row>
    <row r="2695" spans="1:10" x14ac:dyDescent="0.2">
      <c r="A2695" s="1">
        <v>100</v>
      </c>
      <c r="B2695">
        <v>16</v>
      </c>
      <c r="C2695">
        <v>13</v>
      </c>
      <c r="D2695">
        <v>29</v>
      </c>
      <c r="E2695" t="s">
        <v>6</v>
      </c>
      <c r="F2695">
        <v>0.1050297150529567</v>
      </c>
      <c r="G2695" s="7">
        <v>-0.1063733063622623</v>
      </c>
      <c r="I2695" s="4">
        <f t="shared" si="84"/>
        <v>0.105</v>
      </c>
      <c r="J2695">
        <f t="shared" si="85"/>
        <v>5</v>
      </c>
    </row>
    <row r="2696" spans="1:10" x14ac:dyDescent="0.2">
      <c r="A2696" s="1">
        <v>1110</v>
      </c>
      <c r="B2696">
        <v>16</v>
      </c>
      <c r="C2696">
        <v>13</v>
      </c>
      <c r="D2696">
        <v>29</v>
      </c>
      <c r="E2696" t="s">
        <v>6</v>
      </c>
      <c r="F2696">
        <v>0.1028842751230904</v>
      </c>
      <c r="G2696" s="7">
        <v>-0.10341548656049949</v>
      </c>
      <c r="I2696" s="4">
        <f t="shared" si="84"/>
        <v>0.10290000000000001</v>
      </c>
      <c r="J2696">
        <f t="shared" si="85"/>
        <v>5</v>
      </c>
    </row>
    <row r="2697" spans="1:10" x14ac:dyDescent="0.2">
      <c r="A2697" s="1">
        <v>82</v>
      </c>
      <c r="B2697">
        <v>16</v>
      </c>
      <c r="C2697">
        <v>13</v>
      </c>
      <c r="D2697">
        <v>29</v>
      </c>
      <c r="E2697" t="s">
        <v>6</v>
      </c>
      <c r="F2697">
        <v>0.1034565866061635</v>
      </c>
      <c r="G2697" s="7">
        <v>-0.1002069285696985</v>
      </c>
      <c r="I2697" s="4">
        <f t="shared" si="84"/>
        <v>0.10349999999999999</v>
      </c>
      <c r="J2697">
        <f t="shared" si="85"/>
        <v>5</v>
      </c>
    </row>
    <row r="2698" spans="1:10" x14ac:dyDescent="0.2">
      <c r="A2698" s="1">
        <v>3143</v>
      </c>
      <c r="B2698">
        <v>16</v>
      </c>
      <c r="C2698">
        <v>13</v>
      </c>
      <c r="D2698">
        <v>29</v>
      </c>
      <c r="E2698" t="s">
        <v>6</v>
      </c>
      <c r="F2698">
        <v>9.882967398633126E-2</v>
      </c>
      <c r="G2698" s="7">
        <v>-0.1008095342293138</v>
      </c>
      <c r="I2698" s="4">
        <f t="shared" si="84"/>
        <v>9.8799999999999999E-2</v>
      </c>
      <c r="J2698">
        <f t="shared" si="85"/>
        <v>5</v>
      </c>
    </row>
    <row r="2699" spans="1:10" x14ac:dyDescent="0.2">
      <c r="A2699" s="1">
        <v>642</v>
      </c>
      <c r="B2699">
        <v>16</v>
      </c>
      <c r="C2699">
        <v>13</v>
      </c>
      <c r="D2699">
        <v>29</v>
      </c>
      <c r="E2699" t="s">
        <v>6</v>
      </c>
      <c r="F2699">
        <v>0.10267056848151029</v>
      </c>
      <c r="G2699" s="7">
        <v>-0.1400730867649016</v>
      </c>
      <c r="I2699" s="4">
        <f t="shared" si="84"/>
        <v>0.1027</v>
      </c>
      <c r="J2699">
        <f t="shared" si="85"/>
        <v>5</v>
      </c>
    </row>
    <row r="2700" spans="1:10" x14ac:dyDescent="0.2">
      <c r="A2700" s="1">
        <v>1116</v>
      </c>
      <c r="B2700">
        <v>16</v>
      </c>
      <c r="C2700">
        <v>13</v>
      </c>
      <c r="D2700">
        <v>29</v>
      </c>
      <c r="E2700" t="s">
        <v>6</v>
      </c>
      <c r="F2700">
        <v>0.1038901890084155</v>
      </c>
      <c r="G2700" s="7">
        <v>-0.10441160348835141</v>
      </c>
      <c r="I2700" s="4">
        <f t="shared" si="84"/>
        <v>0.10390000000000001</v>
      </c>
      <c r="J2700">
        <f t="shared" si="85"/>
        <v>5</v>
      </c>
    </row>
    <row r="2701" spans="1:10" x14ac:dyDescent="0.2">
      <c r="A2701" s="1">
        <v>2172</v>
      </c>
      <c r="B2701">
        <v>16</v>
      </c>
      <c r="C2701">
        <v>13</v>
      </c>
      <c r="D2701">
        <v>29</v>
      </c>
      <c r="E2701" t="s">
        <v>6</v>
      </c>
      <c r="F2701">
        <v>9.5395441022063598E-2</v>
      </c>
      <c r="G2701" s="7">
        <v>-9.7270477504934394E-2</v>
      </c>
      <c r="I2701" s="4">
        <f t="shared" si="84"/>
        <v>9.5399999999999999E-2</v>
      </c>
      <c r="J2701">
        <f t="shared" si="85"/>
        <v>5</v>
      </c>
    </row>
    <row r="2702" spans="1:10" x14ac:dyDescent="0.2">
      <c r="A2702" s="1">
        <v>219</v>
      </c>
      <c r="B2702">
        <v>16</v>
      </c>
      <c r="C2702">
        <v>13</v>
      </c>
      <c r="D2702">
        <v>29</v>
      </c>
      <c r="E2702" t="s">
        <v>6</v>
      </c>
      <c r="F2702">
        <v>0.106398238503893</v>
      </c>
      <c r="G2702" s="7">
        <v>-0.1070327299619693</v>
      </c>
      <c r="I2702" s="4">
        <f t="shared" si="84"/>
        <v>0.10639999999999999</v>
      </c>
      <c r="J2702">
        <f t="shared" si="85"/>
        <v>5</v>
      </c>
    </row>
    <row r="2703" spans="1:10" x14ac:dyDescent="0.2">
      <c r="A2703" s="1">
        <v>2549</v>
      </c>
      <c r="B2703">
        <v>16</v>
      </c>
      <c r="C2703">
        <v>13</v>
      </c>
      <c r="D2703">
        <v>29</v>
      </c>
      <c r="E2703" t="s">
        <v>6</v>
      </c>
      <c r="F2703">
        <v>9.3923158809883112E-2</v>
      </c>
      <c r="G2703" s="7">
        <v>-0.12321730071907649</v>
      </c>
      <c r="I2703" s="4">
        <f t="shared" si="84"/>
        <v>9.3899999999999997E-2</v>
      </c>
      <c r="J2703">
        <f t="shared" si="85"/>
        <v>5</v>
      </c>
    </row>
    <row r="2704" spans="1:10" x14ac:dyDescent="0.2">
      <c r="A2704" s="1">
        <v>1922</v>
      </c>
      <c r="B2704">
        <v>16</v>
      </c>
      <c r="C2704">
        <v>13</v>
      </c>
      <c r="D2704">
        <v>29</v>
      </c>
      <c r="E2704" t="s">
        <v>6</v>
      </c>
      <c r="F2704">
        <v>9.8396799715737129E-2</v>
      </c>
      <c r="G2704" s="7">
        <v>-9.910922370754055E-2</v>
      </c>
      <c r="I2704" s="4">
        <f t="shared" si="84"/>
        <v>9.8400000000000001E-2</v>
      </c>
      <c r="J2704">
        <f t="shared" si="85"/>
        <v>5</v>
      </c>
    </row>
    <row r="2705" spans="1:10" x14ac:dyDescent="0.2">
      <c r="A2705" s="1">
        <v>2468</v>
      </c>
      <c r="B2705">
        <v>16</v>
      </c>
      <c r="C2705">
        <v>13</v>
      </c>
      <c r="D2705">
        <v>29</v>
      </c>
      <c r="E2705" t="s">
        <v>6</v>
      </c>
      <c r="F2705">
        <v>0.1003725849693235</v>
      </c>
      <c r="G2705" s="7">
        <v>-0.102199147126552</v>
      </c>
      <c r="I2705" s="4">
        <f t="shared" si="84"/>
        <v>0.1004</v>
      </c>
      <c r="J2705">
        <f t="shared" si="85"/>
        <v>5</v>
      </c>
    </row>
    <row r="2706" spans="1:10" x14ac:dyDescent="0.2">
      <c r="A2706" s="1">
        <v>204</v>
      </c>
      <c r="B2706">
        <v>16</v>
      </c>
      <c r="C2706">
        <v>13</v>
      </c>
      <c r="D2706">
        <v>29</v>
      </c>
      <c r="E2706" t="s">
        <v>6</v>
      </c>
      <c r="F2706">
        <v>0.10707285248489461</v>
      </c>
      <c r="G2706" s="7">
        <v>-0.1077007735035424</v>
      </c>
      <c r="I2706" s="4">
        <f t="shared" si="84"/>
        <v>0.1071</v>
      </c>
      <c r="J2706">
        <f t="shared" si="85"/>
        <v>5</v>
      </c>
    </row>
    <row r="2707" spans="1:10" x14ac:dyDescent="0.2">
      <c r="A2707" s="1">
        <v>2602</v>
      </c>
      <c r="B2707">
        <v>16</v>
      </c>
      <c r="C2707">
        <v>13</v>
      </c>
      <c r="D2707">
        <v>29</v>
      </c>
      <c r="E2707" t="s">
        <v>6</v>
      </c>
      <c r="F2707">
        <v>9.7671580584514694E-2</v>
      </c>
      <c r="G2707" s="7">
        <v>-9.9621838622432249E-2</v>
      </c>
      <c r="I2707" s="4">
        <f t="shared" si="84"/>
        <v>9.7699999999999995E-2</v>
      </c>
      <c r="J2707">
        <f t="shared" si="85"/>
        <v>5</v>
      </c>
    </row>
    <row r="2708" spans="1:10" x14ac:dyDescent="0.2">
      <c r="A2708" s="1">
        <v>1679</v>
      </c>
      <c r="B2708">
        <v>16</v>
      </c>
      <c r="C2708">
        <v>13</v>
      </c>
      <c r="D2708">
        <v>29</v>
      </c>
      <c r="E2708" t="s">
        <v>6</v>
      </c>
      <c r="F2708">
        <v>0.1046787555938712</v>
      </c>
      <c r="G2708" s="7">
        <v>-0.1057790814349414</v>
      </c>
      <c r="I2708" s="4">
        <f t="shared" si="84"/>
        <v>0.1047</v>
      </c>
      <c r="J2708">
        <f t="shared" si="85"/>
        <v>5</v>
      </c>
    </row>
    <row r="2709" spans="1:10" x14ac:dyDescent="0.2">
      <c r="A2709" s="1">
        <v>559</v>
      </c>
      <c r="B2709">
        <v>16</v>
      </c>
      <c r="C2709">
        <v>13</v>
      </c>
      <c r="D2709">
        <v>29</v>
      </c>
      <c r="E2709" t="s">
        <v>6</v>
      </c>
      <c r="F2709">
        <v>0.1003307173989969</v>
      </c>
      <c r="G2709" s="7">
        <v>-0.136899613463804</v>
      </c>
      <c r="I2709" s="4">
        <f t="shared" si="84"/>
        <v>0.1003</v>
      </c>
      <c r="J2709">
        <f t="shared" si="85"/>
        <v>5</v>
      </c>
    </row>
    <row r="2710" spans="1:10" x14ac:dyDescent="0.2">
      <c r="A2710" s="1">
        <v>1501</v>
      </c>
      <c r="B2710">
        <v>16</v>
      </c>
      <c r="C2710">
        <v>13</v>
      </c>
      <c r="D2710">
        <v>29</v>
      </c>
      <c r="E2710" t="s">
        <v>6</v>
      </c>
      <c r="F2710">
        <v>0.1064794251837438</v>
      </c>
      <c r="G2710" s="7">
        <v>-0.10824650826781521</v>
      </c>
      <c r="I2710" s="4">
        <f t="shared" si="84"/>
        <v>0.1065</v>
      </c>
      <c r="J2710">
        <f t="shared" si="85"/>
        <v>5</v>
      </c>
    </row>
    <row r="2711" spans="1:10" x14ac:dyDescent="0.2">
      <c r="A2711" s="1">
        <v>991</v>
      </c>
      <c r="B2711">
        <v>16</v>
      </c>
      <c r="C2711">
        <v>13</v>
      </c>
      <c r="D2711">
        <v>29</v>
      </c>
      <c r="E2711" t="s">
        <v>6</v>
      </c>
      <c r="F2711">
        <v>8.9295153992564061E-2</v>
      </c>
      <c r="G2711" s="7">
        <v>-0.12348014901543709</v>
      </c>
      <c r="I2711" s="4">
        <f t="shared" si="84"/>
        <v>8.9300000000000004E-2</v>
      </c>
      <c r="J2711">
        <f t="shared" si="85"/>
        <v>5</v>
      </c>
    </row>
    <row r="2712" spans="1:10" x14ac:dyDescent="0.2">
      <c r="A2712" s="1">
        <v>658</v>
      </c>
      <c r="B2712">
        <v>16</v>
      </c>
      <c r="C2712">
        <v>13</v>
      </c>
      <c r="D2712">
        <v>29</v>
      </c>
      <c r="E2712" t="s">
        <v>6</v>
      </c>
      <c r="F2712">
        <v>0.10216051225518361</v>
      </c>
      <c r="G2712" s="7">
        <v>-0.13729164831662261</v>
      </c>
      <c r="I2712" s="4">
        <f t="shared" si="84"/>
        <v>0.1022</v>
      </c>
      <c r="J2712">
        <f t="shared" si="85"/>
        <v>5</v>
      </c>
    </row>
    <row r="2713" spans="1:10" x14ac:dyDescent="0.2">
      <c r="A2713" s="1">
        <v>3133</v>
      </c>
      <c r="B2713">
        <v>16</v>
      </c>
      <c r="C2713">
        <v>13</v>
      </c>
      <c r="D2713">
        <v>29</v>
      </c>
      <c r="E2713" t="s">
        <v>6</v>
      </c>
      <c r="F2713">
        <v>9.7420739228384068E-2</v>
      </c>
      <c r="G2713" s="7">
        <v>-9.8887606191336713E-2</v>
      </c>
      <c r="I2713" s="4">
        <f t="shared" si="84"/>
        <v>9.74E-2</v>
      </c>
      <c r="J2713">
        <f t="shared" si="85"/>
        <v>5</v>
      </c>
    </row>
    <row r="2714" spans="1:10" x14ac:dyDescent="0.2">
      <c r="A2714" s="1">
        <v>3147</v>
      </c>
      <c r="B2714">
        <v>16</v>
      </c>
      <c r="C2714">
        <v>13</v>
      </c>
      <c r="D2714">
        <v>29</v>
      </c>
      <c r="E2714" t="s">
        <v>6</v>
      </c>
      <c r="F2714">
        <v>9.882967398633126E-2</v>
      </c>
      <c r="G2714" s="7">
        <v>-0.10080953422931339</v>
      </c>
      <c r="I2714" s="4">
        <f t="shared" si="84"/>
        <v>9.8799999999999999E-2</v>
      </c>
      <c r="J2714">
        <f t="shared" si="85"/>
        <v>5</v>
      </c>
    </row>
    <row r="2715" spans="1:10" x14ac:dyDescent="0.2">
      <c r="A2715" s="1">
        <v>3317</v>
      </c>
      <c r="B2715">
        <v>16</v>
      </c>
      <c r="C2715">
        <v>13</v>
      </c>
      <c r="D2715">
        <v>29</v>
      </c>
      <c r="E2715" t="s">
        <v>6</v>
      </c>
      <c r="F2715">
        <v>8.7758068062834621E-2</v>
      </c>
      <c r="G2715" s="7">
        <v>-0.1233387732525948</v>
      </c>
      <c r="I2715" s="4">
        <f t="shared" si="84"/>
        <v>8.7800000000000003E-2</v>
      </c>
      <c r="J2715">
        <f t="shared" si="85"/>
        <v>5</v>
      </c>
    </row>
    <row r="2716" spans="1:10" x14ac:dyDescent="0.2">
      <c r="A2716" s="1">
        <v>1926</v>
      </c>
      <c r="B2716">
        <v>16</v>
      </c>
      <c r="C2716">
        <v>13</v>
      </c>
      <c r="D2716">
        <v>29</v>
      </c>
      <c r="E2716" t="s">
        <v>6</v>
      </c>
      <c r="F2716">
        <v>9.8396799715737129E-2</v>
      </c>
      <c r="G2716" s="7">
        <v>-9.9109223707540633E-2</v>
      </c>
      <c r="I2716" s="4">
        <f t="shared" si="84"/>
        <v>9.8400000000000001E-2</v>
      </c>
      <c r="J2716">
        <f t="shared" si="85"/>
        <v>5</v>
      </c>
    </row>
    <row r="2717" spans="1:10" x14ac:dyDescent="0.2">
      <c r="A2717" s="1">
        <v>77</v>
      </c>
      <c r="B2717">
        <v>16</v>
      </c>
      <c r="C2717">
        <v>13</v>
      </c>
      <c r="D2717">
        <v>29</v>
      </c>
      <c r="E2717" t="s">
        <v>6</v>
      </c>
      <c r="F2717">
        <v>0.1034565866061635</v>
      </c>
      <c r="G2717" s="7">
        <v>-0.100206928569698</v>
      </c>
      <c r="I2717" s="4">
        <f t="shared" si="84"/>
        <v>0.10349999999999999</v>
      </c>
      <c r="J2717">
        <f t="shared" si="85"/>
        <v>5</v>
      </c>
    </row>
    <row r="2718" spans="1:10" x14ac:dyDescent="0.2">
      <c r="A2718" s="1">
        <v>2177</v>
      </c>
      <c r="B2718">
        <v>16</v>
      </c>
      <c r="C2718">
        <v>13</v>
      </c>
      <c r="D2718">
        <v>29</v>
      </c>
      <c r="E2718" t="s">
        <v>6</v>
      </c>
      <c r="F2718">
        <v>9.5395441022063585E-2</v>
      </c>
      <c r="G2718" s="7">
        <v>-9.877711944971683E-2</v>
      </c>
      <c r="I2718" s="4">
        <f t="shared" si="84"/>
        <v>9.5399999999999999E-2</v>
      </c>
      <c r="J2718">
        <f t="shared" si="85"/>
        <v>5</v>
      </c>
    </row>
    <row r="2719" spans="1:10" x14ac:dyDescent="0.2">
      <c r="A2719" s="1">
        <v>3124</v>
      </c>
      <c r="B2719">
        <v>16</v>
      </c>
      <c r="C2719">
        <v>13</v>
      </c>
      <c r="D2719">
        <v>29</v>
      </c>
      <c r="E2719" t="s">
        <v>6</v>
      </c>
      <c r="F2719">
        <v>9.9212671238362388E-2</v>
      </c>
      <c r="G2719" s="7">
        <v>-0.10118880169965951</v>
      </c>
      <c r="I2719" s="4">
        <f t="shared" si="84"/>
        <v>9.9199999999999997E-2</v>
      </c>
      <c r="J2719">
        <f t="shared" si="85"/>
        <v>5</v>
      </c>
    </row>
    <row r="2720" spans="1:10" x14ac:dyDescent="0.2">
      <c r="A2720" s="1">
        <v>2414</v>
      </c>
      <c r="B2720">
        <v>16</v>
      </c>
      <c r="C2720">
        <v>13</v>
      </c>
      <c r="D2720">
        <v>29</v>
      </c>
      <c r="E2720" t="s">
        <v>6</v>
      </c>
      <c r="F2720">
        <v>9.9629162546654784E-2</v>
      </c>
      <c r="G2720" s="7">
        <v>-7.5045022192212416E-2</v>
      </c>
      <c r="I2720" s="4">
        <f t="shared" si="84"/>
        <v>9.9599999999999994E-2</v>
      </c>
      <c r="J2720">
        <f t="shared" si="85"/>
        <v>5</v>
      </c>
    </row>
    <row r="2721" spans="1:10" x14ac:dyDescent="0.2">
      <c r="A2721" s="1">
        <v>2170</v>
      </c>
      <c r="B2721">
        <v>16</v>
      </c>
      <c r="C2721">
        <v>13</v>
      </c>
      <c r="D2721">
        <v>29</v>
      </c>
      <c r="E2721" t="s">
        <v>6</v>
      </c>
      <c r="F2721">
        <v>9.5395441022063598E-2</v>
      </c>
      <c r="G2721" s="7">
        <v>-9.7270477504934116E-2</v>
      </c>
      <c r="I2721" s="4">
        <f t="shared" si="84"/>
        <v>9.5399999999999999E-2</v>
      </c>
      <c r="J2721">
        <f t="shared" si="85"/>
        <v>5</v>
      </c>
    </row>
    <row r="2722" spans="1:10" x14ac:dyDescent="0.2">
      <c r="A2722" s="1">
        <v>110</v>
      </c>
      <c r="B2722">
        <v>16</v>
      </c>
      <c r="C2722">
        <v>13</v>
      </c>
      <c r="D2722">
        <v>29</v>
      </c>
      <c r="E2722" t="s">
        <v>6</v>
      </c>
      <c r="F2722">
        <v>0.1025733629051868</v>
      </c>
      <c r="G2722" s="7">
        <v>-0.1066622614050311</v>
      </c>
      <c r="I2722" s="4">
        <f t="shared" si="84"/>
        <v>0.1026</v>
      </c>
      <c r="J2722">
        <f t="shared" si="85"/>
        <v>5</v>
      </c>
    </row>
    <row r="2723" spans="1:10" x14ac:dyDescent="0.2">
      <c r="A2723" s="1">
        <v>1920</v>
      </c>
      <c r="B2723">
        <v>16</v>
      </c>
      <c r="C2723">
        <v>13</v>
      </c>
      <c r="D2723">
        <v>29</v>
      </c>
      <c r="E2723" t="s">
        <v>6</v>
      </c>
      <c r="F2723">
        <v>9.7614422249373167E-2</v>
      </c>
      <c r="G2723" s="7">
        <v>-9.8061869894681034E-2</v>
      </c>
      <c r="I2723" s="4">
        <f t="shared" si="84"/>
        <v>9.7600000000000006E-2</v>
      </c>
      <c r="J2723">
        <f t="shared" si="85"/>
        <v>5</v>
      </c>
    </row>
    <row r="2724" spans="1:10" x14ac:dyDescent="0.2">
      <c r="A2724" s="1">
        <v>1451</v>
      </c>
      <c r="B2724">
        <v>16</v>
      </c>
      <c r="C2724">
        <v>13</v>
      </c>
      <c r="D2724">
        <v>29</v>
      </c>
      <c r="E2724" t="s">
        <v>6</v>
      </c>
      <c r="F2724">
        <v>0.11161202523995541</v>
      </c>
      <c r="G2724" s="7">
        <v>-0.1123590538367959</v>
      </c>
      <c r="I2724" s="4">
        <f t="shared" si="84"/>
        <v>0.1116</v>
      </c>
      <c r="J2724">
        <f t="shared" si="85"/>
        <v>5</v>
      </c>
    </row>
    <row r="2725" spans="1:10" x14ac:dyDescent="0.2">
      <c r="A2725" s="1">
        <v>1075</v>
      </c>
      <c r="B2725">
        <v>16</v>
      </c>
      <c r="C2725">
        <v>13</v>
      </c>
      <c r="D2725">
        <v>29</v>
      </c>
      <c r="E2725" t="s">
        <v>6</v>
      </c>
      <c r="F2725">
        <v>9.7770606489982856E-2</v>
      </c>
      <c r="G2725" s="7">
        <v>-0.1012677405295431</v>
      </c>
      <c r="I2725" s="4">
        <f t="shared" si="84"/>
        <v>9.7799999999999998E-2</v>
      </c>
      <c r="J2725">
        <f t="shared" si="85"/>
        <v>5</v>
      </c>
    </row>
    <row r="2726" spans="1:10" x14ac:dyDescent="0.2">
      <c r="A2726" s="1">
        <v>1677</v>
      </c>
      <c r="B2726">
        <v>16</v>
      </c>
      <c r="C2726">
        <v>13</v>
      </c>
      <c r="D2726">
        <v>29</v>
      </c>
      <c r="E2726" t="s">
        <v>6</v>
      </c>
      <c r="F2726">
        <v>0.1046787555938712</v>
      </c>
      <c r="G2726" s="7">
        <v>-0.1057790814349414</v>
      </c>
      <c r="I2726" s="4">
        <f t="shared" si="84"/>
        <v>0.1047</v>
      </c>
      <c r="J2726">
        <f t="shared" si="85"/>
        <v>5</v>
      </c>
    </row>
    <row r="2727" spans="1:10" x14ac:dyDescent="0.2">
      <c r="A2727" s="1">
        <v>2134</v>
      </c>
      <c r="B2727">
        <v>16</v>
      </c>
      <c r="C2727">
        <v>13</v>
      </c>
      <c r="D2727">
        <v>29</v>
      </c>
      <c r="E2727" t="s">
        <v>6</v>
      </c>
      <c r="F2727">
        <v>9.7780800333192766E-2</v>
      </c>
      <c r="G2727" s="7">
        <v>-9.8499222888496218E-2</v>
      </c>
      <c r="I2727" s="4">
        <f t="shared" si="84"/>
        <v>9.7799999999999998E-2</v>
      </c>
      <c r="J2727">
        <f t="shared" si="85"/>
        <v>5</v>
      </c>
    </row>
    <row r="2728" spans="1:10" x14ac:dyDescent="0.2">
      <c r="A2728" s="1">
        <v>1493</v>
      </c>
      <c r="B2728">
        <v>16</v>
      </c>
      <c r="C2728">
        <v>13</v>
      </c>
      <c r="D2728">
        <v>29</v>
      </c>
      <c r="E2728" t="s">
        <v>6</v>
      </c>
      <c r="F2728">
        <v>0.1024848949087576</v>
      </c>
      <c r="G2728" s="7">
        <v>-7.5679683297115413E-2</v>
      </c>
      <c r="I2728" s="4">
        <f t="shared" si="84"/>
        <v>0.10249999999999999</v>
      </c>
      <c r="J2728">
        <f t="shared" si="85"/>
        <v>5</v>
      </c>
    </row>
    <row r="2729" spans="1:10" x14ac:dyDescent="0.2">
      <c r="A2729" s="1">
        <v>789</v>
      </c>
      <c r="B2729">
        <v>16</v>
      </c>
      <c r="C2729">
        <v>13</v>
      </c>
      <c r="D2729">
        <v>29</v>
      </c>
      <c r="E2729" t="s">
        <v>6</v>
      </c>
      <c r="F2729">
        <v>9.3548899137746264E-2</v>
      </c>
      <c r="G2729" s="7">
        <v>-0.12373797061724599</v>
      </c>
      <c r="I2729" s="4">
        <f t="shared" si="84"/>
        <v>9.35E-2</v>
      </c>
      <c r="J2729">
        <f t="shared" si="85"/>
        <v>5</v>
      </c>
    </row>
    <row r="2730" spans="1:10" x14ac:dyDescent="0.2">
      <c r="A2730" s="1">
        <v>997</v>
      </c>
      <c r="B2730">
        <v>16</v>
      </c>
      <c r="C2730">
        <v>13</v>
      </c>
      <c r="D2730">
        <v>29</v>
      </c>
      <c r="E2730" t="s">
        <v>6</v>
      </c>
      <c r="F2730">
        <v>9.4795096470163098E-2</v>
      </c>
      <c r="G2730" s="7">
        <v>-6.5276802790737692E-2</v>
      </c>
      <c r="I2730" s="4">
        <f t="shared" si="84"/>
        <v>9.4799999999999995E-2</v>
      </c>
      <c r="J2730">
        <f t="shared" si="85"/>
        <v>5</v>
      </c>
    </row>
    <row r="2731" spans="1:10" x14ac:dyDescent="0.2">
      <c r="A2731" s="1">
        <v>2861</v>
      </c>
      <c r="B2731">
        <v>16</v>
      </c>
      <c r="C2731">
        <v>13</v>
      </c>
      <c r="D2731">
        <v>29</v>
      </c>
      <c r="E2731" t="s">
        <v>6</v>
      </c>
      <c r="F2731">
        <v>9.6987500891960954E-2</v>
      </c>
      <c r="G2731" s="7">
        <v>-9.7789439215118054E-2</v>
      </c>
      <c r="I2731" s="4">
        <f t="shared" si="84"/>
        <v>9.7000000000000003E-2</v>
      </c>
      <c r="J2731">
        <f t="shared" si="85"/>
        <v>5</v>
      </c>
    </row>
    <row r="2732" spans="1:10" x14ac:dyDescent="0.2">
      <c r="A2732" s="1">
        <v>1010</v>
      </c>
      <c r="B2732">
        <v>16</v>
      </c>
      <c r="C2732">
        <v>13</v>
      </c>
      <c r="D2732">
        <v>29</v>
      </c>
      <c r="E2732" t="s">
        <v>6</v>
      </c>
      <c r="F2732">
        <v>9.3479362564421187E-2</v>
      </c>
      <c r="G2732" s="7">
        <v>-9.5010919986756329E-2</v>
      </c>
      <c r="I2732" s="4">
        <f t="shared" si="84"/>
        <v>9.35E-2</v>
      </c>
      <c r="J2732">
        <f t="shared" si="85"/>
        <v>5</v>
      </c>
    </row>
    <row r="2733" spans="1:10" x14ac:dyDescent="0.2">
      <c r="A2733" s="1">
        <v>1689</v>
      </c>
      <c r="B2733">
        <v>16</v>
      </c>
      <c r="C2733">
        <v>13</v>
      </c>
      <c r="D2733">
        <v>29</v>
      </c>
      <c r="E2733" t="s">
        <v>6</v>
      </c>
      <c r="F2733">
        <v>0.1000569398956439</v>
      </c>
      <c r="G2733" s="7">
        <v>-0.13358468992655051</v>
      </c>
      <c r="I2733" s="4">
        <f t="shared" si="84"/>
        <v>0.10009999999999999</v>
      </c>
      <c r="J2733">
        <f t="shared" si="85"/>
        <v>5</v>
      </c>
    </row>
    <row r="2734" spans="1:10" x14ac:dyDescent="0.2">
      <c r="A2734" s="1">
        <v>708</v>
      </c>
      <c r="B2734">
        <v>16</v>
      </c>
      <c r="C2734">
        <v>13</v>
      </c>
      <c r="D2734">
        <v>29</v>
      </c>
      <c r="E2734" t="s">
        <v>6</v>
      </c>
      <c r="F2734">
        <v>0.1047836065526021</v>
      </c>
      <c r="G2734" s="7">
        <v>-0.1079862940449472</v>
      </c>
      <c r="I2734" s="4">
        <f t="shared" si="84"/>
        <v>0.1048</v>
      </c>
      <c r="J2734">
        <f t="shared" si="85"/>
        <v>5</v>
      </c>
    </row>
    <row r="2735" spans="1:10" x14ac:dyDescent="0.2">
      <c r="A2735" s="1">
        <v>1194</v>
      </c>
      <c r="B2735">
        <v>16</v>
      </c>
      <c r="C2735">
        <v>13</v>
      </c>
      <c r="D2735">
        <v>29</v>
      </c>
      <c r="E2735" t="s">
        <v>6</v>
      </c>
      <c r="F2735">
        <v>0.10046760615067341</v>
      </c>
      <c r="G2735" s="7">
        <v>-6.8967541387135262E-2</v>
      </c>
      <c r="I2735" s="4">
        <f t="shared" si="84"/>
        <v>0.10050000000000001</v>
      </c>
      <c r="J2735">
        <f t="shared" si="85"/>
        <v>5</v>
      </c>
    </row>
    <row r="2736" spans="1:10" x14ac:dyDescent="0.2">
      <c r="A2736" s="1">
        <v>1114</v>
      </c>
      <c r="B2736">
        <v>16</v>
      </c>
      <c r="C2736">
        <v>13</v>
      </c>
      <c r="D2736">
        <v>29</v>
      </c>
      <c r="E2736" t="s">
        <v>6</v>
      </c>
      <c r="F2736">
        <v>0.1028842751230904</v>
      </c>
      <c r="G2736" s="7">
        <v>-0.10341548656049961</v>
      </c>
      <c r="I2736" s="4">
        <f t="shared" si="84"/>
        <v>0.10290000000000001</v>
      </c>
      <c r="J2736">
        <f t="shared" si="85"/>
        <v>5</v>
      </c>
    </row>
    <row r="2737" spans="1:10" x14ac:dyDescent="0.2">
      <c r="A2737" s="1">
        <v>2000</v>
      </c>
      <c r="B2737">
        <v>16</v>
      </c>
      <c r="C2737">
        <v>13</v>
      </c>
      <c r="D2737">
        <v>29</v>
      </c>
      <c r="E2737" t="s">
        <v>6</v>
      </c>
      <c r="F2737">
        <v>0.10766700791770339</v>
      </c>
      <c r="G2737" s="7">
        <v>-0.14580424633604669</v>
      </c>
      <c r="I2737" s="4">
        <f t="shared" si="84"/>
        <v>0.1077</v>
      </c>
      <c r="J2737">
        <f t="shared" si="85"/>
        <v>5</v>
      </c>
    </row>
    <row r="2738" spans="1:10" x14ac:dyDescent="0.2">
      <c r="A2738" s="1">
        <v>3144</v>
      </c>
      <c r="B2738">
        <v>16</v>
      </c>
      <c r="C2738">
        <v>13</v>
      </c>
      <c r="D2738">
        <v>29</v>
      </c>
      <c r="E2738" t="s">
        <v>6</v>
      </c>
      <c r="F2738">
        <v>9.882967398633126E-2</v>
      </c>
      <c r="G2738" s="7">
        <v>-0.1008095342293142</v>
      </c>
      <c r="I2738" s="4">
        <f t="shared" si="84"/>
        <v>9.8799999999999999E-2</v>
      </c>
      <c r="J2738">
        <f t="shared" si="85"/>
        <v>5</v>
      </c>
    </row>
    <row r="2739" spans="1:10" x14ac:dyDescent="0.2">
      <c r="A2739" s="1">
        <v>456</v>
      </c>
      <c r="B2739">
        <v>16</v>
      </c>
      <c r="C2739">
        <v>13</v>
      </c>
      <c r="D2739">
        <v>29</v>
      </c>
      <c r="E2739" t="s">
        <v>6</v>
      </c>
      <c r="F2739">
        <v>0.1033473668574854</v>
      </c>
      <c r="G2739" s="7">
        <v>-7.2052961186506767E-2</v>
      </c>
      <c r="I2739" s="4">
        <f t="shared" si="84"/>
        <v>0.1033</v>
      </c>
      <c r="J2739">
        <f t="shared" si="85"/>
        <v>5</v>
      </c>
    </row>
    <row r="2740" spans="1:10" x14ac:dyDescent="0.2">
      <c r="A2740" s="1">
        <v>673</v>
      </c>
      <c r="B2740">
        <v>16</v>
      </c>
      <c r="C2740">
        <v>13</v>
      </c>
      <c r="D2740">
        <v>29</v>
      </c>
      <c r="E2740" t="s">
        <v>6</v>
      </c>
      <c r="F2740">
        <v>9.8683319523102594E-2</v>
      </c>
      <c r="G2740" s="7">
        <v>-9.9403061621312488E-2</v>
      </c>
      <c r="I2740" s="4">
        <f t="shared" si="84"/>
        <v>9.8699999999999996E-2</v>
      </c>
      <c r="J2740">
        <f t="shared" si="85"/>
        <v>5</v>
      </c>
    </row>
    <row r="2741" spans="1:10" x14ac:dyDescent="0.2">
      <c r="A2741" s="1">
        <v>2473</v>
      </c>
      <c r="B2741">
        <v>16</v>
      </c>
      <c r="C2741">
        <v>13</v>
      </c>
      <c r="D2741">
        <v>29</v>
      </c>
      <c r="E2741" t="s">
        <v>6</v>
      </c>
      <c r="F2741">
        <v>0.101650820094686</v>
      </c>
      <c r="G2741" s="7">
        <v>-0.10376336283013581</v>
      </c>
      <c r="I2741" s="4">
        <f t="shared" si="84"/>
        <v>0.1017</v>
      </c>
      <c r="J2741">
        <f t="shared" si="85"/>
        <v>5</v>
      </c>
    </row>
    <row r="2742" spans="1:10" x14ac:dyDescent="0.2">
      <c r="A2742" s="1">
        <v>3157</v>
      </c>
      <c r="B2742">
        <v>16</v>
      </c>
      <c r="C2742">
        <v>13</v>
      </c>
      <c r="D2742">
        <v>29</v>
      </c>
      <c r="E2742" t="s">
        <v>6</v>
      </c>
      <c r="F2742">
        <v>9.6873912353335812E-2</v>
      </c>
      <c r="G2742" s="7">
        <v>-9.8210455459061069E-2</v>
      </c>
      <c r="I2742" s="4">
        <f t="shared" si="84"/>
        <v>9.69E-2</v>
      </c>
      <c r="J2742">
        <f t="shared" si="85"/>
        <v>5</v>
      </c>
    </row>
    <row r="2743" spans="1:10" x14ac:dyDescent="0.2">
      <c r="A2743" s="1">
        <v>692</v>
      </c>
      <c r="B2743">
        <v>16</v>
      </c>
      <c r="C2743">
        <v>13</v>
      </c>
      <c r="D2743">
        <v>29</v>
      </c>
      <c r="E2743" t="s">
        <v>6</v>
      </c>
      <c r="F2743">
        <v>9.8800912785846032E-2</v>
      </c>
      <c r="G2743" s="7">
        <v>-0.1020618682281904</v>
      </c>
      <c r="I2743" s="4">
        <f t="shared" si="84"/>
        <v>9.8799999999999999E-2</v>
      </c>
      <c r="J2743">
        <f t="shared" si="85"/>
        <v>5</v>
      </c>
    </row>
    <row r="2744" spans="1:10" x14ac:dyDescent="0.2">
      <c r="A2744" s="1">
        <v>1108</v>
      </c>
      <c r="B2744">
        <v>16</v>
      </c>
      <c r="C2744">
        <v>13</v>
      </c>
      <c r="D2744">
        <v>29</v>
      </c>
      <c r="E2744" t="s">
        <v>6</v>
      </c>
      <c r="F2744">
        <v>0.1025001856735725</v>
      </c>
      <c r="G2744" s="7">
        <v>-0.1040039664777665</v>
      </c>
      <c r="I2744" s="4">
        <f t="shared" si="84"/>
        <v>0.10249999999999999</v>
      </c>
      <c r="J2744">
        <f t="shared" si="85"/>
        <v>5</v>
      </c>
    </row>
    <row r="2745" spans="1:10" x14ac:dyDescent="0.2">
      <c r="A2745" s="1">
        <v>112</v>
      </c>
      <c r="B2745">
        <v>16</v>
      </c>
      <c r="C2745">
        <v>13</v>
      </c>
      <c r="D2745">
        <v>29</v>
      </c>
      <c r="E2745" t="s">
        <v>6</v>
      </c>
      <c r="F2745">
        <v>0.1025733629051868</v>
      </c>
      <c r="G2745" s="7">
        <v>-0.10488489781337471</v>
      </c>
      <c r="I2745" s="4">
        <f t="shared" si="84"/>
        <v>0.1026</v>
      </c>
      <c r="J2745">
        <f t="shared" si="85"/>
        <v>5</v>
      </c>
    </row>
    <row r="2746" spans="1:10" x14ac:dyDescent="0.2">
      <c r="A2746" s="1">
        <v>311</v>
      </c>
      <c r="B2746">
        <v>16</v>
      </c>
      <c r="C2746">
        <v>13</v>
      </c>
      <c r="D2746">
        <v>29</v>
      </c>
      <c r="E2746" t="s">
        <v>6</v>
      </c>
      <c r="F2746">
        <v>9.9058671392726269E-2</v>
      </c>
      <c r="G2746" s="7">
        <v>-6.7795096957596779E-2</v>
      </c>
      <c r="I2746" s="4">
        <f t="shared" si="84"/>
        <v>9.9099999999999994E-2</v>
      </c>
      <c r="J2746">
        <f t="shared" si="85"/>
        <v>5</v>
      </c>
    </row>
    <row r="2747" spans="1:10" x14ac:dyDescent="0.2">
      <c r="A2747" s="1">
        <v>2003</v>
      </c>
      <c r="B2747">
        <v>16</v>
      </c>
      <c r="C2747">
        <v>13</v>
      </c>
      <c r="D2747">
        <v>29</v>
      </c>
      <c r="E2747" t="s">
        <v>6</v>
      </c>
      <c r="F2747">
        <v>0.10766700791770339</v>
      </c>
      <c r="G2747" s="7">
        <v>-0.1454522032350245</v>
      </c>
      <c r="I2747" s="4">
        <f t="shared" si="84"/>
        <v>0.1077</v>
      </c>
      <c r="J2747">
        <f t="shared" si="85"/>
        <v>5</v>
      </c>
    </row>
    <row r="2748" spans="1:10" x14ac:dyDescent="0.2">
      <c r="A2748" s="1">
        <v>1191</v>
      </c>
      <c r="B2748">
        <v>16</v>
      </c>
      <c r="C2748">
        <v>13</v>
      </c>
      <c r="D2748">
        <v>29</v>
      </c>
      <c r="E2748" t="s">
        <v>6</v>
      </c>
      <c r="F2748">
        <v>9.9066680840962665E-2</v>
      </c>
      <c r="G2748" s="7">
        <v>-6.6856729557399755E-2</v>
      </c>
      <c r="I2748" s="4">
        <f t="shared" si="84"/>
        <v>9.9099999999999994E-2</v>
      </c>
      <c r="J2748">
        <f t="shared" si="85"/>
        <v>5</v>
      </c>
    </row>
    <row r="2749" spans="1:10" x14ac:dyDescent="0.2">
      <c r="A2749" s="1">
        <v>334</v>
      </c>
      <c r="B2749">
        <v>16</v>
      </c>
      <c r="C2749">
        <v>13</v>
      </c>
      <c r="D2749">
        <v>29</v>
      </c>
      <c r="E2749" t="s">
        <v>6</v>
      </c>
      <c r="F2749">
        <v>0.1027411972523221</v>
      </c>
      <c r="G2749" s="7">
        <v>-7.1392455704496469E-2</v>
      </c>
      <c r="I2749" s="4">
        <f t="shared" si="84"/>
        <v>0.1027</v>
      </c>
      <c r="J2749">
        <f t="shared" si="85"/>
        <v>5</v>
      </c>
    </row>
    <row r="2750" spans="1:10" x14ac:dyDescent="0.2">
      <c r="A2750" s="1">
        <v>3286</v>
      </c>
      <c r="B2750">
        <v>16</v>
      </c>
      <c r="C2750">
        <v>13</v>
      </c>
      <c r="D2750">
        <v>29</v>
      </c>
      <c r="E2750" t="s">
        <v>6</v>
      </c>
      <c r="F2750">
        <v>9.3959201326946878E-2</v>
      </c>
      <c r="G2750" s="7">
        <v>-9.5986504192354896E-2</v>
      </c>
      <c r="I2750" s="4">
        <f t="shared" si="84"/>
        <v>9.4E-2</v>
      </c>
      <c r="J2750">
        <f t="shared" si="85"/>
        <v>5</v>
      </c>
    </row>
    <row r="2751" spans="1:10" x14ac:dyDescent="0.2">
      <c r="A2751" s="1">
        <v>501</v>
      </c>
      <c r="B2751">
        <v>16</v>
      </c>
      <c r="C2751">
        <v>13</v>
      </c>
      <c r="D2751">
        <v>29</v>
      </c>
      <c r="E2751" t="s">
        <v>6</v>
      </c>
      <c r="F2751">
        <v>9.5239984913111794E-2</v>
      </c>
      <c r="G2751" s="7">
        <v>-9.5983157557115631E-2</v>
      </c>
      <c r="I2751" s="4">
        <f t="shared" si="84"/>
        <v>9.5200000000000007E-2</v>
      </c>
      <c r="J2751">
        <f t="shared" si="85"/>
        <v>5</v>
      </c>
    </row>
    <row r="2752" spans="1:10" x14ac:dyDescent="0.2">
      <c r="A2752" s="1">
        <v>558</v>
      </c>
      <c r="B2752">
        <v>16</v>
      </c>
      <c r="C2752">
        <v>13</v>
      </c>
      <c r="D2752">
        <v>29</v>
      </c>
      <c r="E2752" t="s">
        <v>6</v>
      </c>
      <c r="F2752">
        <v>0.1003307173989969</v>
      </c>
      <c r="G2752" s="7">
        <v>-0.1368996134638035</v>
      </c>
      <c r="I2752" s="4">
        <f t="shared" si="84"/>
        <v>0.1003</v>
      </c>
      <c r="J2752">
        <f t="shared" si="85"/>
        <v>5</v>
      </c>
    </row>
    <row r="2753" spans="1:10" x14ac:dyDescent="0.2">
      <c r="A2753" s="1">
        <v>3106</v>
      </c>
      <c r="B2753">
        <v>16</v>
      </c>
      <c r="C2753">
        <v>13</v>
      </c>
      <c r="D2753">
        <v>29</v>
      </c>
      <c r="E2753" t="s">
        <v>6</v>
      </c>
      <c r="F2753">
        <v>9.7787353518113462E-2</v>
      </c>
      <c r="G2753" s="7">
        <v>-9.9777366474442686E-2</v>
      </c>
      <c r="I2753" s="4">
        <f t="shared" si="84"/>
        <v>9.7799999999999998E-2</v>
      </c>
      <c r="J2753">
        <f t="shared" si="85"/>
        <v>5</v>
      </c>
    </row>
    <row r="2754" spans="1:10" x14ac:dyDescent="0.2">
      <c r="A2754" s="1">
        <v>285</v>
      </c>
      <c r="B2754">
        <v>16</v>
      </c>
      <c r="C2754">
        <v>13</v>
      </c>
      <c r="D2754">
        <v>29</v>
      </c>
      <c r="E2754" t="s">
        <v>6</v>
      </c>
      <c r="F2754">
        <v>0.10685259265839379</v>
      </c>
      <c r="G2754" s="7">
        <v>-0.1068439019139132</v>
      </c>
      <c r="I2754" s="4">
        <f t="shared" si="84"/>
        <v>0.1069</v>
      </c>
      <c r="J2754">
        <f t="shared" si="85"/>
        <v>5</v>
      </c>
    </row>
    <row r="2755" spans="1:10" x14ac:dyDescent="0.2">
      <c r="A2755" s="1">
        <v>230</v>
      </c>
      <c r="B2755">
        <v>16</v>
      </c>
      <c r="C2755">
        <v>13</v>
      </c>
      <c r="D2755">
        <v>29</v>
      </c>
      <c r="E2755" t="s">
        <v>6</v>
      </c>
      <c r="F2755">
        <v>0.1065373116505431</v>
      </c>
      <c r="G2755" s="7">
        <v>-0.1083038305886224</v>
      </c>
      <c r="I2755" s="4">
        <f t="shared" ref="I2755:I2818" si="86">ROUND(F2755,4)</f>
        <v>0.1065</v>
      </c>
      <c r="J2755">
        <f t="shared" ref="J2755:J2818" si="87">D2755-24</f>
        <v>5</v>
      </c>
    </row>
    <row r="2756" spans="1:10" x14ac:dyDescent="0.2">
      <c r="A2756" s="1">
        <v>3194</v>
      </c>
      <c r="B2756">
        <v>16</v>
      </c>
      <c r="C2756">
        <v>13</v>
      </c>
      <c r="D2756">
        <v>29</v>
      </c>
      <c r="E2756" t="s">
        <v>6</v>
      </c>
      <c r="F2756">
        <v>0.1001971052397808</v>
      </c>
      <c r="G2756" s="7">
        <v>-0.10150128338463731</v>
      </c>
      <c r="I2756" s="4">
        <f t="shared" si="86"/>
        <v>0.1002</v>
      </c>
      <c r="J2756">
        <f t="shared" si="87"/>
        <v>5</v>
      </c>
    </row>
    <row r="2757" spans="1:10" x14ac:dyDescent="0.2">
      <c r="A2757" s="1">
        <v>649</v>
      </c>
      <c r="B2757">
        <v>16</v>
      </c>
      <c r="C2757">
        <v>13</v>
      </c>
      <c r="D2757">
        <v>29</v>
      </c>
      <c r="E2757" t="s">
        <v>6</v>
      </c>
      <c r="F2757">
        <v>0.1023399967088446</v>
      </c>
      <c r="G2757" s="7">
        <v>-0.13860301782934711</v>
      </c>
      <c r="I2757" s="4">
        <f t="shared" si="86"/>
        <v>0.1023</v>
      </c>
      <c r="J2757">
        <f t="shared" si="87"/>
        <v>5</v>
      </c>
    </row>
    <row r="2758" spans="1:10" x14ac:dyDescent="0.2">
      <c r="A2758" s="1">
        <v>3268</v>
      </c>
      <c r="B2758">
        <v>16</v>
      </c>
      <c r="C2758">
        <v>13</v>
      </c>
      <c r="D2758">
        <v>29</v>
      </c>
      <c r="E2758" t="s">
        <v>6</v>
      </c>
      <c r="F2758">
        <v>9.4407002296527001E-2</v>
      </c>
      <c r="G2758" s="7">
        <v>-9.5020788008167517E-2</v>
      </c>
      <c r="I2758" s="4">
        <f t="shared" si="86"/>
        <v>9.4399999999999998E-2</v>
      </c>
      <c r="J2758">
        <f t="shared" si="87"/>
        <v>5</v>
      </c>
    </row>
    <row r="2759" spans="1:10" x14ac:dyDescent="0.2">
      <c r="A2759" s="1">
        <v>821</v>
      </c>
      <c r="B2759">
        <v>16</v>
      </c>
      <c r="C2759">
        <v>13</v>
      </c>
      <c r="D2759">
        <v>29</v>
      </c>
      <c r="E2759" t="s">
        <v>6</v>
      </c>
      <c r="F2759">
        <v>8.8187301675139482E-2</v>
      </c>
      <c r="G2759" s="7">
        <v>-0.1224861450774769</v>
      </c>
      <c r="I2759" s="4">
        <f t="shared" si="86"/>
        <v>8.8200000000000001E-2</v>
      </c>
      <c r="J2759">
        <f t="shared" si="87"/>
        <v>5</v>
      </c>
    </row>
    <row r="2760" spans="1:10" x14ac:dyDescent="0.2">
      <c r="A2760" s="1">
        <v>2579</v>
      </c>
      <c r="B2760">
        <v>16</v>
      </c>
      <c r="C2760">
        <v>13</v>
      </c>
      <c r="D2760">
        <v>29</v>
      </c>
      <c r="E2760" t="s">
        <v>6</v>
      </c>
      <c r="F2760">
        <v>9.4624349596396387E-2</v>
      </c>
      <c r="G2760" s="7">
        <v>-9.5520345230727402E-2</v>
      </c>
      <c r="I2760" s="4">
        <f t="shared" si="86"/>
        <v>9.4600000000000004E-2</v>
      </c>
      <c r="J2760">
        <f t="shared" si="87"/>
        <v>5</v>
      </c>
    </row>
    <row r="2761" spans="1:10" x14ac:dyDescent="0.2">
      <c r="A2761" s="1">
        <v>363</v>
      </c>
      <c r="B2761">
        <v>16</v>
      </c>
      <c r="C2761">
        <v>13</v>
      </c>
      <c r="D2761">
        <v>29</v>
      </c>
      <c r="E2761" t="s">
        <v>6</v>
      </c>
      <c r="F2761">
        <v>9.925417474286001E-2</v>
      </c>
      <c r="G2761" s="7">
        <v>-0.1000014443626072</v>
      </c>
      <c r="I2761" s="4">
        <f t="shared" si="86"/>
        <v>9.9299999999999999E-2</v>
      </c>
      <c r="J2761">
        <f t="shared" si="87"/>
        <v>5</v>
      </c>
    </row>
    <row r="2762" spans="1:10" x14ac:dyDescent="0.2">
      <c r="A2762" s="1">
        <v>3519</v>
      </c>
      <c r="B2762">
        <v>16</v>
      </c>
      <c r="C2762">
        <v>13</v>
      </c>
      <c r="D2762">
        <v>29</v>
      </c>
      <c r="E2762" t="s">
        <v>6</v>
      </c>
      <c r="F2762">
        <v>8.4071537479120606E-2</v>
      </c>
      <c r="G2762" s="7">
        <v>-5.5487242238754189E-2</v>
      </c>
      <c r="I2762" s="4">
        <f t="shared" si="86"/>
        <v>8.4099999999999994E-2</v>
      </c>
      <c r="J2762">
        <f t="shared" si="87"/>
        <v>5</v>
      </c>
    </row>
    <row r="2763" spans="1:10" x14ac:dyDescent="0.2">
      <c r="A2763" s="1">
        <v>2154</v>
      </c>
      <c r="B2763">
        <v>16</v>
      </c>
      <c r="C2763">
        <v>13</v>
      </c>
      <c r="D2763">
        <v>29</v>
      </c>
      <c r="E2763" t="s">
        <v>6</v>
      </c>
      <c r="F2763">
        <v>9.6956919362331154E-2</v>
      </c>
      <c r="G2763" s="7">
        <v>-9.8816747128361124E-2</v>
      </c>
      <c r="I2763" s="4">
        <f t="shared" si="86"/>
        <v>9.7000000000000003E-2</v>
      </c>
      <c r="J2763">
        <f t="shared" si="87"/>
        <v>5</v>
      </c>
    </row>
    <row r="2764" spans="1:10" x14ac:dyDescent="0.2">
      <c r="A2764" s="1">
        <v>2613</v>
      </c>
      <c r="B2764">
        <v>16</v>
      </c>
      <c r="C2764">
        <v>13</v>
      </c>
      <c r="D2764">
        <v>29</v>
      </c>
      <c r="E2764" t="s">
        <v>6</v>
      </c>
      <c r="F2764">
        <v>9.7671580584514694E-2</v>
      </c>
      <c r="G2764" s="7">
        <v>-0.100170940735323</v>
      </c>
      <c r="I2764" s="4">
        <f t="shared" si="86"/>
        <v>9.7699999999999995E-2</v>
      </c>
      <c r="J2764">
        <f t="shared" si="87"/>
        <v>5</v>
      </c>
    </row>
    <row r="2765" spans="1:10" x14ac:dyDescent="0.2">
      <c r="A2765" s="1">
        <v>1209</v>
      </c>
      <c r="B2765">
        <v>16</v>
      </c>
      <c r="C2765">
        <v>13</v>
      </c>
      <c r="D2765">
        <v>29</v>
      </c>
      <c r="E2765" t="s">
        <v>6</v>
      </c>
      <c r="F2765">
        <v>0.1022988572701759</v>
      </c>
      <c r="G2765" s="7">
        <v>-0.1052005236628268</v>
      </c>
      <c r="I2765" s="4">
        <f t="shared" si="86"/>
        <v>0.1023</v>
      </c>
      <c r="J2765">
        <f t="shared" si="87"/>
        <v>5</v>
      </c>
    </row>
    <row r="2766" spans="1:10" x14ac:dyDescent="0.2">
      <c r="A2766" s="1">
        <v>1198</v>
      </c>
      <c r="B2766">
        <v>16</v>
      </c>
      <c r="C2766">
        <v>13</v>
      </c>
      <c r="D2766">
        <v>29</v>
      </c>
      <c r="E2766" t="s">
        <v>6</v>
      </c>
      <c r="F2766">
        <v>0.1004676061506735</v>
      </c>
      <c r="G2766" s="7">
        <v>-6.8967541387135192E-2</v>
      </c>
      <c r="I2766" s="4">
        <f t="shared" si="86"/>
        <v>0.10050000000000001</v>
      </c>
      <c r="J2766">
        <f t="shared" si="87"/>
        <v>5</v>
      </c>
    </row>
    <row r="2767" spans="1:10" x14ac:dyDescent="0.2">
      <c r="A2767" s="1">
        <v>2123</v>
      </c>
      <c r="B2767">
        <v>16</v>
      </c>
      <c r="C2767">
        <v>13</v>
      </c>
      <c r="D2767">
        <v>29</v>
      </c>
      <c r="E2767" t="s">
        <v>6</v>
      </c>
      <c r="F2767">
        <v>9.8447404865957974E-2</v>
      </c>
      <c r="G2767" s="7">
        <v>-9.9159334317030182E-2</v>
      </c>
      <c r="I2767" s="4">
        <f t="shared" si="86"/>
        <v>9.8400000000000001E-2</v>
      </c>
      <c r="J2767">
        <f t="shared" si="87"/>
        <v>5</v>
      </c>
    </row>
    <row r="2768" spans="1:10" x14ac:dyDescent="0.2">
      <c r="A2768" s="1">
        <v>3120</v>
      </c>
      <c r="B2768">
        <v>16</v>
      </c>
      <c r="C2768">
        <v>13</v>
      </c>
      <c r="D2768">
        <v>29</v>
      </c>
      <c r="E2768" t="s">
        <v>6</v>
      </c>
      <c r="F2768">
        <v>9.8634898767855375E-2</v>
      </c>
      <c r="G2768" s="7">
        <v>-0.1000899410389488</v>
      </c>
      <c r="I2768" s="4">
        <f t="shared" si="86"/>
        <v>9.8599999999999993E-2</v>
      </c>
      <c r="J2768">
        <f t="shared" si="87"/>
        <v>5</v>
      </c>
    </row>
    <row r="2769" spans="1:10" x14ac:dyDescent="0.2">
      <c r="A2769" s="1">
        <v>3369</v>
      </c>
      <c r="B2769">
        <v>16</v>
      </c>
      <c r="C2769">
        <v>13</v>
      </c>
      <c r="D2769">
        <v>29</v>
      </c>
      <c r="E2769" t="s">
        <v>6</v>
      </c>
      <c r="F2769">
        <v>8.8083906979724208E-2</v>
      </c>
      <c r="G2769" s="7">
        <v>-8.8642189229675622E-2</v>
      </c>
      <c r="I2769" s="4">
        <f t="shared" si="86"/>
        <v>8.8099999999999998E-2</v>
      </c>
      <c r="J2769">
        <f t="shared" si="87"/>
        <v>5</v>
      </c>
    </row>
    <row r="2770" spans="1:10" x14ac:dyDescent="0.2">
      <c r="A2770" s="1">
        <v>759</v>
      </c>
      <c r="B2770">
        <v>16</v>
      </c>
      <c r="C2770">
        <v>13</v>
      </c>
      <c r="D2770">
        <v>29</v>
      </c>
      <c r="E2770" t="s">
        <v>6</v>
      </c>
      <c r="F2770">
        <v>9.6559723542971876E-2</v>
      </c>
      <c r="G2770" s="7">
        <v>-0.13229829571047089</v>
      </c>
      <c r="I2770" s="4">
        <f t="shared" si="86"/>
        <v>9.6600000000000005E-2</v>
      </c>
      <c r="J2770">
        <f t="shared" si="87"/>
        <v>5</v>
      </c>
    </row>
    <row r="2771" spans="1:10" x14ac:dyDescent="0.2">
      <c r="A2771" s="1">
        <v>3094</v>
      </c>
      <c r="B2771">
        <v>16</v>
      </c>
      <c r="C2771">
        <v>13</v>
      </c>
      <c r="D2771">
        <v>29</v>
      </c>
      <c r="E2771" t="s">
        <v>6</v>
      </c>
      <c r="F2771">
        <v>9.6483997850555087E-2</v>
      </c>
      <c r="G2771" s="7">
        <v>-9.7959988979835835E-2</v>
      </c>
      <c r="I2771" s="4">
        <f t="shared" si="86"/>
        <v>9.6500000000000002E-2</v>
      </c>
      <c r="J2771">
        <f t="shared" si="87"/>
        <v>5</v>
      </c>
    </row>
    <row r="2772" spans="1:10" x14ac:dyDescent="0.2">
      <c r="A2772" s="1">
        <v>123</v>
      </c>
      <c r="B2772">
        <v>16</v>
      </c>
      <c r="C2772">
        <v>13</v>
      </c>
      <c r="D2772">
        <v>29</v>
      </c>
      <c r="E2772" t="s">
        <v>6</v>
      </c>
      <c r="F2772">
        <v>9.9985947059003114E-2</v>
      </c>
      <c r="G2772" s="7">
        <v>-7.0203916330836988E-2</v>
      </c>
      <c r="I2772" s="4">
        <f t="shared" si="86"/>
        <v>0.1</v>
      </c>
      <c r="J2772">
        <f t="shared" si="87"/>
        <v>5</v>
      </c>
    </row>
    <row r="2773" spans="1:10" x14ac:dyDescent="0.2">
      <c r="A2773" s="1">
        <v>1022</v>
      </c>
      <c r="B2773">
        <v>16</v>
      </c>
      <c r="C2773">
        <v>13</v>
      </c>
      <c r="D2773">
        <v>29</v>
      </c>
      <c r="E2773" t="s">
        <v>6</v>
      </c>
      <c r="F2773">
        <v>9.2621987537298278E-2</v>
      </c>
      <c r="G2773" s="7">
        <v>-9.4386535872757485E-2</v>
      </c>
      <c r="I2773" s="4">
        <f t="shared" si="86"/>
        <v>9.2600000000000002E-2</v>
      </c>
      <c r="J2773">
        <f t="shared" si="87"/>
        <v>5</v>
      </c>
    </row>
    <row r="2774" spans="1:10" x14ac:dyDescent="0.2">
      <c r="A2774" s="1">
        <v>1704</v>
      </c>
      <c r="B2774">
        <v>16</v>
      </c>
      <c r="C2774">
        <v>13</v>
      </c>
      <c r="D2774">
        <v>29</v>
      </c>
      <c r="E2774" t="s">
        <v>6</v>
      </c>
      <c r="F2774">
        <v>0.10403654347164409</v>
      </c>
      <c r="G2774" s="7">
        <v>-7.2194992338535172E-2</v>
      </c>
      <c r="I2774" s="4">
        <f t="shared" si="86"/>
        <v>0.104</v>
      </c>
      <c r="J2774">
        <f t="shared" si="87"/>
        <v>5</v>
      </c>
    </row>
    <row r="2775" spans="1:10" x14ac:dyDescent="0.2">
      <c r="A2775" s="1">
        <v>461</v>
      </c>
      <c r="B2775">
        <v>16</v>
      </c>
      <c r="C2775">
        <v>13</v>
      </c>
      <c r="D2775">
        <v>29</v>
      </c>
      <c r="E2775" t="s">
        <v>6</v>
      </c>
      <c r="F2775">
        <v>0.103130383623445</v>
      </c>
      <c r="G2775" s="7">
        <v>-7.1723221809498403E-2</v>
      </c>
      <c r="I2775" s="4">
        <f t="shared" si="86"/>
        <v>0.1031</v>
      </c>
      <c r="J2775">
        <f t="shared" si="87"/>
        <v>5</v>
      </c>
    </row>
    <row r="2776" spans="1:10" x14ac:dyDescent="0.2">
      <c r="A2776" s="1">
        <v>683</v>
      </c>
      <c r="B2776">
        <v>16</v>
      </c>
      <c r="C2776">
        <v>13</v>
      </c>
      <c r="D2776">
        <v>29</v>
      </c>
      <c r="E2776" t="s">
        <v>6</v>
      </c>
      <c r="F2776">
        <v>9.8725551159258143E-2</v>
      </c>
      <c r="G2776" s="7">
        <v>-9.9444883108013193E-2</v>
      </c>
      <c r="I2776" s="4">
        <f t="shared" si="86"/>
        <v>9.8699999999999996E-2</v>
      </c>
      <c r="J2776">
        <f t="shared" si="87"/>
        <v>5</v>
      </c>
    </row>
    <row r="2777" spans="1:10" x14ac:dyDescent="0.2">
      <c r="A2777" s="1">
        <v>2009</v>
      </c>
      <c r="B2777">
        <v>16</v>
      </c>
      <c r="C2777">
        <v>13</v>
      </c>
      <c r="D2777">
        <v>29</v>
      </c>
      <c r="E2777" t="s">
        <v>6</v>
      </c>
      <c r="F2777">
        <v>0.1074467480912026</v>
      </c>
      <c r="G2777" s="7">
        <v>-0.1093283912001176</v>
      </c>
      <c r="I2777" s="4">
        <f t="shared" si="86"/>
        <v>0.1074</v>
      </c>
      <c r="J2777">
        <f t="shared" si="87"/>
        <v>5</v>
      </c>
    </row>
    <row r="2778" spans="1:10" x14ac:dyDescent="0.2">
      <c r="A2778" s="1">
        <v>2606</v>
      </c>
      <c r="B2778">
        <v>16</v>
      </c>
      <c r="C2778">
        <v>13</v>
      </c>
      <c r="D2778">
        <v>29</v>
      </c>
      <c r="E2778" t="s">
        <v>6</v>
      </c>
      <c r="F2778">
        <v>9.7671580584514694E-2</v>
      </c>
      <c r="G2778" s="7">
        <v>-9.962183862243229E-2</v>
      </c>
      <c r="I2778" s="4">
        <f t="shared" si="86"/>
        <v>9.7699999999999995E-2</v>
      </c>
      <c r="J2778">
        <f t="shared" si="87"/>
        <v>5</v>
      </c>
    </row>
    <row r="2779" spans="1:10" x14ac:dyDescent="0.2">
      <c r="A2779" s="1">
        <v>1000</v>
      </c>
      <c r="B2779">
        <v>16</v>
      </c>
      <c r="C2779">
        <v>13</v>
      </c>
      <c r="D2779">
        <v>29</v>
      </c>
      <c r="E2779" t="s">
        <v>6</v>
      </c>
      <c r="F2779">
        <v>9.4614883884844236E-2</v>
      </c>
      <c r="G2779" s="7">
        <v>-9.5226639628506582E-2</v>
      </c>
      <c r="I2779" s="4">
        <f t="shared" si="86"/>
        <v>9.4600000000000004E-2</v>
      </c>
      <c r="J2779">
        <f t="shared" si="87"/>
        <v>5</v>
      </c>
    </row>
    <row r="2780" spans="1:10" x14ac:dyDescent="0.2">
      <c r="A2780" s="1">
        <v>3264</v>
      </c>
      <c r="B2780">
        <v>16</v>
      </c>
      <c r="C2780">
        <v>13</v>
      </c>
      <c r="D2780">
        <v>29</v>
      </c>
      <c r="E2780" t="s">
        <v>6</v>
      </c>
      <c r="F2780">
        <v>9.3652293833161482E-2</v>
      </c>
      <c r="G2780" s="7">
        <v>-9.4273430179361947E-2</v>
      </c>
      <c r="I2780" s="4">
        <f t="shared" si="86"/>
        <v>9.3700000000000006E-2</v>
      </c>
      <c r="J2780">
        <f t="shared" si="87"/>
        <v>5</v>
      </c>
    </row>
    <row r="2781" spans="1:10" x14ac:dyDescent="0.2">
      <c r="A2781" s="1">
        <v>909</v>
      </c>
      <c r="B2781">
        <v>16</v>
      </c>
      <c r="C2781">
        <v>13</v>
      </c>
      <c r="D2781">
        <v>29</v>
      </c>
      <c r="E2781" t="s">
        <v>6</v>
      </c>
      <c r="F2781">
        <v>9.6231336165279804E-2</v>
      </c>
      <c r="G2781" s="7">
        <v>-0.12509911465160739</v>
      </c>
      <c r="I2781" s="4">
        <f t="shared" si="86"/>
        <v>9.6199999999999994E-2</v>
      </c>
      <c r="J2781">
        <f t="shared" si="87"/>
        <v>5</v>
      </c>
    </row>
    <row r="2782" spans="1:10" x14ac:dyDescent="0.2">
      <c r="A2782" s="1">
        <v>2469</v>
      </c>
      <c r="B2782">
        <v>16</v>
      </c>
      <c r="C2782">
        <v>13</v>
      </c>
      <c r="D2782">
        <v>29</v>
      </c>
      <c r="E2782" t="s">
        <v>6</v>
      </c>
      <c r="F2782">
        <v>0.10133371875769059</v>
      </c>
      <c r="G2782" s="7">
        <v>-0.10401480917800129</v>
      </c>
      <c r="I2782" s="4">
        <f t="shared" si="86"/>
        <v>0.1013</v>
      </c>
      <c r="J2782">
        <f t="shared" si="87"/>
        <v>5</v>
      </c>
    </row>
    <row r="2783" spans="1:10" x14ac:dyDescent="0.2">
      <c r="A2783" s="1">
        <v>695</v>
      </c>
      <c r="B2783">
        <v>16</v>
      </c>
      <c r="C2783">
        <v>13</v>
      </c>
      <c r="D2783">
        <v>29</v>
      </c>
      <c r="E2783" t="s">
        <v>6</v>
      </c>
      <c r="F2783">
        <v>9.751794480470756E-2</v>
      </c>
      <c r="G2783" s="7">
        <v>-0.1007913961697758</v>
      </c>
      <c r="I2783" s="4">
        <f t="shared" si="86"/>
        <v>9.7500000000000003E-2</v>
      </c>
      <c r="J2783">
        <f t="shared" si="87"/>
        <v>5</v>
      </c>
    </row>
    <row r="2784" spans="1:10" x14ac:dyDescent="0.2">
      <c r="A2784" s="1">
        <v>532</v>
      </c>
      <c r="B2784">
        <v>16</v>
      </c>
      <c r="C2784">
        <v>13</v>
      </c>
      <c r="D2784">
        <v>29</v>
      </c>
      <c r="E2784" t="s">
        <v>6</v>
      </c>
      <c r="F2784">
        <v>0.1011633359497528</v>
      </c>
      <c r="G2784" s="7">
        <v>-0.1034357046017139</v>
      </c>
      <c r="I2784" s="4">
        <f t="shared" si="86"/>
        <v>0.1012</v>
      </c>
      <c r="J2784">
        <f t="shared" si="87"/>
        <v>5</v>
      </c>
    </row>
    <row r="2785" spans="1:10" x14ac:dyDescent="0.2">
      <c r="A2785" s="1">
        <v>1653</v>
      </c>
      <c r="B2785">
        <v>16</v>
      </c>
      <c r="C2785">
        <v>13</v>
      </c>
      <c r="D2785">
        <v>29</v>
      </c>
      <c r="E2785" t="s">
        <v>6</v>
      </c>
      <c r="F2785">
        <v>0.10360439733270781</v>
      </c>
      <c r="G2785" s="7">
        <v>-0.10539947900817261</v>
      </c>
      <c r="I2785" s="4">
        <f t="shared" si="86"/>
        <v>0.1036</v>
      </c>
      <c r="J2785">
        <f t="shared" si="87"/>
        <v>5</v>
      </c>
    </row>
    <row r="2786" spans="1:10" x14ac:dyDescent="0.2">
      <c r="A2786" s="1">
        <v>2638</v>
      </c>
      <c r="B2786">
        <v>16</v>
      </c>
      <c r="C2786">
        <v>13</v>
      </c>
      <c r="D2786">
        <v>29</v>
      </c>
      <c r="E2786" t="s">
        <v>6</v>
      </c>
      <c r="F2786">
        <v>9.7763325173404261E-2</v>
      </c>
      <c r="G2786" s="7">
        <v>-9.8579308082822906E-2</v>
      </c>
      <c r="I2786" s="4">
        <f t="shared" si="86"/>
        <v>9.7799999999999998E-2</v>
      </c>
      <c r="J2786">
        <f t="shared" si="87"/>
        <v>5</v>
      </c>
    </row>
    <row r="2787" spans="1:10" x14ac:dyDescent="0.2">
      <c r="A2787" s="1">
        <v>1224</v>
      </c>
      <c r="B2787">
        <v>16</v>
      </c>
      <c r="C2787">
        <v>13</v>
      </c>
      <c r="D2787">
        <v>29</v>
      </c>
      <c r="E2787" t="s">
        <v>6</v>
      </c>
      <c r="F2787">
        <v>0.1044592238990282</v>
      </c>
      <c r="G2787" s="7">
        <v>-0.1403681346144437</v>
      </c>
      <c r="I2787" s="4">
        <f t="shared" si="86"/>
        <v>0.1045</v>
      </c>
      <c r="J2787">
        <f t="shared" si="87"/>
        <v>5</v>
      </c>
    </row>
    <row r="2788" spans="1:10" x14ac:dyDescent="0.2">
      <c r="A2788" s="1">
        <v>944</v>
      </c>
      <c r="B2788">
        <v>16</v>
      </c>
      <c r="C2788">
        <v>13</v>
      </c>
      <c r="D2788">
        <v>29</v>
      </c>
      <c r="E2788" t="s">
        <v>6</v>
      </c>
      <c r="F2788">
        <v>9.3627537356794438E-2</v>
      </c>
      <c r="G2788" s="7">
        <v>-9.4995050319649138E-2</v>
      </c>
      <c r="I2788" s="4">
        <f t="shared" si="86"/>
        <v>9.3600000000000003E-2</v>
      </c>
      <c r="J2788">
        <f t="shared" si="87"/>
        <v>5</v>
      </c>
    </row>
    <row r="2789" spans="1:10" x14ac:dyDescent="0.2">
      <c r="A2789" s="1">
        <v>2239</v>
      </c>
      <c r="B2789">
        <v>16</v>
      </c>
      <c r="C2789">
        <v>13</v>
      </c>
      <c r="D2789">
        <v>29</v>
      </c>
      <c r="E2789" t="s">
        <v>6</v>
      </c>
      <c r="F2789">
        <v>0.1114336329837813</v>
      </c>
      <c r="G2789" s="7">
        <v>-0.113152465946769</v>
      </c>
      <c r="I2789" s="4">
        <f t="shared" si="86"/>
        <v>0.1114</v>
      </c>
      <c r="J2789">
        <f t="shared" si="87"/>
        <v>5</v>
      </c>
    </row>
    <row r="2790" spans="1:10" x14ac:dyDescent="0.2">
      <c r="A2790" s="1">
        <v>329</v>
      </c>
      <c r="B2790">
        <v>16</v>
      </c>
      <c r="C2790">
        <v>13</v>
      </c>
      <c r="D2790">
        <v>29</v>
      </c>
      <c r="E2790" t="s">
        <v>6</v>
      </c>
      <c r="F2790">
        <v>0.1027411972523221</v>
      </c>
      <c r="G2790" s="7">
        <v>-7.1392455704495913E-2</v>
      </c>
      <c r="I2790" s="4">
        <f t="shared" si="86"/>
        <v>0.1027</v>
      </c>
      <c r="J2790">
        <f t="shared" si="87"/>
        <v>5</v>
      </c>
    </row>
    <row r="2791" spans="1:10" x14ac:dyDescent="0.2">
      <c r="A2791" s="1">
        <v>1098</v>
      </c>
      <c r="B2791">
        <v>16</v>
      </c>
      <c r="C2791">
        <v>13</v>
      </c>
      <c r="D2791">
        <v>29</v>
      </c>
      <c r="E2791" t="s">
        <v>6</v>
      </c>
      <c r="F2791">
        <v>9.9708164831531901E-2</v>
      </c>
      <c r="G2791" s="7">
        <v>-0.1031907704785367</v>
      </c>
      <c r="I2791" s="4">
        <f t="shared" si="86"/>
        <v>9.9699999999999997E-2</v>
      </c>
      <c r="J2791">
        <f t="shared" si="87"/>
        <v>5</v>
      </c>
    </row>
    <row r="2792" spans="1:10" x14ac:dyDescent="0.2">
      <c r="A2792" s="1">
        <v>979</v>
      </c>
      <c r="B2792">
        <v>16</v>
      </c>
      <c r="C2792">
        <v>13</v>
      </c>
      <c r="D2792">
        <v>29</v>
      </c>
      <c r="E2792" t="s">
        <v>6</v>
      </c>
      <c r="F2792">
        <v>9.141510931440551E-2</v>
      </c>
      <c r="G2792" s="7">
        <v>-0.12560446819729129</v>
      </c>
      <c r="I2792" s="4">
        <f t="shared" si="86"/>
        <v>9.1399999999999995E-2</v>
      </c>
      <c r="J2792">
        <f t="shared" si="87"/>
        <v>5</v>
      </c>
    </row>
    <row r="2793" spans="1:10" x14ac:dyDescent="0.2">
      <c r="A2793" s="1">
        <v>2116</v>
      </c>
      <c r="B2793">
        <v>16</v>
      </c>
      <c r="C2793">
        <v>13</v>
      </c>
      <c r="D2793">
        <v>29</v>
      </c>
      <c r="E2793" t="s">
        <v>6</v>
      </c>
      <c r="F2793">
        <v>9.8694241497970417E-2</v>
      </c>
      <c r="G2793" s="7">
        <v>-0.1007947059866708</v>
      </c>
      <c r="I2793" s="4">
        <f t="shared" si="86"/>
        <v>9.8699999999999996E-2</v>
      </c>
      <c r="J2793">
        <f t="shared" si="87"/>
        <v>5</v>
      </c>
    </row>
    <row r="2794" spans="1:10" x14ac:dyDescent="0.2">
      <c r="A2794" s="1">
        <v>2363</v>
      </c>
      <c r="B2794">
        <v>16</v>
      </c>
      <c r="C2794">
        <v>13</v>
      </c>
      <c r="D2794">
        <v>29</v>
      </c>
      <c r="E2794" t="s">
        <v>6</v>
      </c>
      <c r="F2794">
        <v>0.1045141978391962</v>
      </c>
      <c r="G2794" s="7">
        <v>-0.1064046602283457</v>
      </c>
      <c r="I2794" s="4">
        <f t="shared" si="86"/>
        <v>0.1045</v>
      </c>
      <c r="J2794">
        <f t="shared" si="87"/>
        <v>5</v>
      </c>
    </row>
    <row r="2795" spans="1:10" x14ac:dyDescent="0.2">
      <c r="A2795" s="1">
        <v>327</v>
      </c>
      <c r="B2795">
        <v>16</v>
      </c>
      <c r="C2795">
        <v>13</v>
      </c>
      <c r="D2795">
        <v>29</v>
      </c>
      <c r="E2795" t="s">
        <v>6</v>
      </c>
      <c r="F2795">
        <v>0.1018146497177031</v>
      </c>
      <c r="G2795" s="7">
        <v>-7.0474932094848383E-2</v>
      </c>
      <c r="I2795" s="4">
        <f t="shared" si="86"/>
        <v>0.1018</v>
      </c>
      <c r="J2795">
        <f t="shared" si="87"/>
        <v>5</v>
      </c>
    </row>
    <row r="2796" spans="1:10" x14ac:dyDescent="0.2">
      <c r="A2796" s="1">
        <v>1074</v>
      </c>
      <c r="B2796">
        <v>16</v>
      </c>
      <c r="C2796">
        <v>13</v>
      </c>
      <c r="D2796">
        <v>29</v>
      </c>
      <c r="E2796" t="s">
        <v>6</v>
      </c>
      <c r="F2796">
        <v>9.7770606489982856E-2</v>
      </c>
      <c r="G2796" s="7">
        <v>-9.9532309991246987E-2</v>
      </c>
      <c r="I2796" s="4">
        <f t="shared" si="86"/>
        <v>9.7799999999999998E-2</v>
      </c>
      <c r="J2796">
        <f t="shared" si="87"/>
        <v>5</v>
      </c>
    </row>
    <row r="2797" spans="1:10" x14ac:dyDescent="0.2">
      <c r="A2797" s="1">
        <v>2004</v>
      </c>
      <c r="B2797">
        <v>16</v>
      </c>
      <c r="C2797">
        <v>13</v>
      </c>
      <c r="D2797">
        <v>29</v>
      </c>
      <c r="E2797" t="s">
        <v>6</v>
      </c>
      <c r="F2797">
        <v>0.1074467480912026</v>
      </c>
      <c r="G2797" s="7">
        <v>-0.1452340885462477</v>
      </c>
      <c r="I2797" s="4">
        <f t="shared" si="86"/>
        <v>0.1074</v>
      </c>
      <c r="J2797">
        <f t="shared" si="87"/>
        <v>5</v>
      </c>
    </row>
    <row r="2798" spans="1:10" x14ac:dyDescent="0.2">
      <c r="A2798" s="1">
        <v>1266</v>
      </c>
      <c r="B2798">
        <v>16</v>
      </c>
      <c r="C2798">
        <v>13</v>
      </c>
      <c r="D2798">
        <v>29</v>
      </c>
      <c r="E2798" t="s">
        <v>6</v>
      </c>
      <c r="F2798">
        <v>0.1061029811166333</v>
      </c>
      <c r="G2798" s="7">
        <v>-0.13727116641972359</v>
      </c>
      <c r="I2798" s="4">
        <f t="shared" si="86"/>
        <v>0.1061</v>
      </c>
      <c r="J2798">
        <f t="shared" si="87"/>
        <v>5</v>
      </c>
    </row>
    <row r="2799" spans="1:10" x14ac:dyDescent="0.2">
      <c r="A2799" s="1">
        <v>227</v>
      </c>
      <c r="B2799">
        <v>16</v>
      </c>
      <c r="C2799">
        <v>13</v>
      </c>
      <c r="D2799">
        <v>29</v>
      </c>
      <c r="E2799" t="s">
        <v>6</v>
      </c>
      <c r="F2799">
        <v>0.1053599227597935</v>
      </c>
      <c r="G2799" s="7">
        <v>-0.1071379088608376</v>
      </c>
      <c r="I2799" s="4">
        <f t="shared" si="86"/>
        <v>0.10539999999999999</v>
      </c>
      <c r="J2799">
        <f t="shared" si="87"/>
        <v>5</v>
      </c>
    </row>
    <row r="2800" spans="1:10" x14ac:dyDescent="0.2">
      <c r="A2800" s="1">
        <v>2150</v>
      </c>
      <c r="B2800">
        <v>16</v>
      </c>
      <c r="C2800">
        <v>13</v>
      </c>
      <c r="D2800">
        <v>29</v>
      </c>
      <c r="E2800" t="s">
        <v>6</v>
      </c>
      <c r="F2800">
        <v>9.7830313285926854E-2</v>
      </c>
      <c r="G2800" s="7">
        <v>-9.9681635673216279E-2</v>
      </c>
      <c r="I2800" s="4">
        <f t="shared" si="86"/>
        <v>9.7799999999999998E-2</v>
      </c>
      <c r="J2800">
        <f t="shared" si="87"/>
        <v>5</v>
      </c>
    </row>
    <row r="2801" spans="1:10" x14ac:dyDescent="0.2">
      <c r="A2801" s="1">
        <v>531</v>
      </c>
      <c r="B2801">
        <v>16</v>
      </c>
      <c r="C2801">
        <v>13</v>
      </c>
      <c r="D2801">
        <v>29</v>
      </c>
      <c r="E2801" t="s">
        <v>6</v>
      </c>
      <c r="F2801">
        <v>0.1014236430174356</v>
      </c>
      <c r="G2801" s="7">
        <v>-0.1049643579150549</v>
      </c>
      <c r="I2801" s="4">
        <f t="shared" si="86"/>
        <v>0.1014</v>
      </c>
      <c r="J2801">
        <f t="shared" si="87"/>
        <v>5</v>
      </c>
    </row>
    <row r="2802" spans="1:10" x14ac:dyDescent="0.2">
      <c r="A2802" s="1">
        <v>2181</v>
      </c>
      <c r="B2802">
        <v>16</v>
      </c>
      <c r="C2802">
        <v>13</v>
      </c>
      <c r="D2802">
        <v>29</v>
      </c>
      <c r="E2802" t="s">
        <v>6</v>
      </c>
      <c r="F2802">
        <v>9.5395441022063585E-2</v>
      </c>
      <c r="G2802" s="7">
        <v>-9.764373748741173E-2</v>
      </c>
      <c r="I2802" s="4">
        <f t="shared" si="86"/>
        <v>9.5399999999999999E-2</v>
      </c>
      <c r="J2802">
        <f t="shared" si="87"/>
        <v>5</v>
      </c>
    </row>
    <row r="2803" spans="1:10" x14ac:dyDescent="0.2">
      <c r="A2803" s="1">
        <v>314</v>
      </c>
      <c r="B2803">
        <v>16</v>
      </c>
      <c r="C2803">
        <v>13</v>
      </c>
      <c r="D2803">
        <v>29</v>
      </c>
      <c r="E2803" t="s">
        <v>6</v>
      </c>
      <c r="F2803">
        <v>9.8962558013889562E-2</v>
      </c>
      <c r="G2803" s="7">
        <v>-6.7699919401619152E-2</v>
      </c>
      <c r="I2803" s="4">
        <f t="shared" si="86"/>
        <v>9.9000000000000005E-2</v>
      </c>
      <c r="J2803">
        <f t="shared" si="87"/>
        <v>5</v>
      </c>
    </row>
    <row r="2804" spans="1:10" x14ac:dyDescent="0.2">
      <c r="A2804" s="1">
        <v>1499</v>
      </c>
      <c r="B2804">
        <v>16</v>
      </c>
      <c r="C2804">
        <v>13</v>
      </c>
      <c r="D2804">
        <v>29</v>
      </c>
      <c r="E2804" t="s">
        <v>6</v>
      </c>
      <c r="F2804">
        <v>0.1064794251837438</v>
      </c>
      <c r="G2804" s="7">
        <v>-0.1071131263055084</v>
      </c>
      <c r="I2804" s="4">
        <f t="shared" si="86"/>
        <v>0.1065</v>
      </c>
      <c r="J2804">
        <f t="shared" si="87"/>
        <v>5</v>
      </c>
    </row>
    <row r="2805" spans="1:10" x14ac:dyDescent="0.2">
      <c r="A2805" s="1">
        <v>1105</v>
      </c>
      <c r="B2805">
        <v>16</v>
      </c>
      <c r="C2805">
        <v>13</v>
      </c>
      <c r="D2805">
        <v>29</v>
      </c>
      <c r="E2805" t="s">
        <v>6</v>
      </c>
      <c r="F2805">
        <v>9.7640634989055924E-2</v>
      </c>
      <c r="G2805" s="7">
        <v>-0.10177756933404659</v>
      </c>
      <c r="I2805" s="4">
        <f t="shared" si="86"/>
        <v>9.7600000000000006E-2</v>
      </c>
      <c r="J2805">
        <f t="shared" si="87"/>
        <v>5</v>
      </c>
    </row>
    <row r="2806" spans="1:10" x14ac:dyDescent="0.2">
      <c r="A2806" s="1">
        <v>354</v>
      </c>
      <c r="B2806">
        <v>16</v>
      </c>
      <c r="C2806">
        <v>13</v>
      </c>
      <c r="D2806">
        <v>29</v>
      </c>
      <c r="E2806" t="s">
        <v>6</v>
      </c>
      <c r="F2806">
        <v>9.9894202470113561E-2</v>
      </c>
      <c r="G2806" s="7">
        <v>-0.10063523861331169</v>
      </c>
      <c r="I2806" s="4">
        <f t="shared" si="86"/>
        <v>9.9900000000000003E-2</v>
      </c>
      <c r="J2806">
        <f t="shared" si="87"/>
        <v>5</v>
      </c>
    </row>
    <row r="2807" spans="1:10" x14ac:dyDescent="0.2">
      <c r="A2807" s="1">
        <v>2476</v>
      </c>
      <c r="B2807">
        <v>16</v>
      </c>
      <c r="C2807">
        <v>13</v>
      </c>
      <c r="D2807">
        <v>29</v>
      </c>
      <c r="E2807" t="s">
        <v>6</v>
      </c>
      <c r="F2807">
        <v>0.1016286120791214</v>
      </c>
      <c r="G2807" s="7">
        <v>-0.10253015743314341</v>
      </c>
      <c r="I2807" s="4">
        <f t="shared" si="86"/>
        <v>0.1016</v>
      </c>
      <c r="J2807">
        <f t="shared" si="87"/>
        <v>5</v>
      </c>
    </row>
    <row r="2808" spans="1:10" x14ac:dyDescent="0.2">
      <c r="A2808" s="1">
        <v>721</v>
      </c>
      <c r="B2808">
        <v>16</v>
      </c>
      <c r="C2808">
        <v>13</v>
      </c>
      <c r="D2808">
        <v>29</v>
      </c>
      <c r="E2808" t="s">
        <v>6</v>
      </c>
      <c r="F2808">
        <v>0.10248052611881039</v>
      </c>
      <c r="G2808" s="7">
        <v>-0.1057056444607055</v>
      </c>
      <c r="I2808" s="4">
        <f t="shared" si="86"/>
        <v>0.10249999999999999</v>
      </c>
      <c r="J2808">
        <f t="shared" si="87"/>
        <v>5</v>
      </c>
    </row>
    <row r="2809" spans="1:10" x14ac:dyDescent="0.2">
      <c r="A2809" s="1">
        <v>2188</v>
      </c>
      <c r="B2809">
        <v>16</v>
      </c>
      <c r="C2809">
        <v>13</v>
      </c>
      <c r="D2809">
        <v>29</v>
      </c>
      <c r="E2809" t="s">
        <v>6</v>
      </c>
      <c r="F2809">
        <v>9.6565912662063658E-2</v>
      </c>
      <c r="G2809" s="7">
        <v>-6.8500470602788827E-2</v>
      </c>
      <c r="I2809" s="4">
        <f t="shared" si="86"/>
        <v>9.6600000000000005E-2</v>
      </c>
      <c r="J2809">
        <f t="shared" si="87"/>
        <v>5</v>
      </c>
    </row>
    <row r="2810" spans="1:10" x14ac:dyDescent="0.2">
      <c r="A2810" s="1">
        <v>3169</v>
      </c>
      <c r="B2810">
        <v>16</v>
      </c>
      <c r="C2810">
        <v>13</v>
      </c>
      <c r="D2810">
        <v>29</v>
      </c>
      <c r="E2810" t="s">
        <v>6</v>
      </c>
      <c r="F2810">
        <v>9.643521302947887E-2</v>
      </c>
      <c r="G2810" s="7">
        <v>-9.7776028752274799E-2</v>
      </c>
      <c r="I2810" s="4">
        <f t="shared" si="86"/>
        <v>9.64E-2</v>
      </c>
      <c r="J2810">
        <f t="shared" si="87"/>
        <v>5</v>
      </c>
    </row>
    <row r="2811" spans="1:10" x14ac:dyDescent="0.2">
      <c r="A2811" s="1">
        <v>1270</v>
      </c>
      <c r="B2811">
        <v>16</v>
      </c>
      <c r="C2811">
        <v>13</v>
      </c>
      <c r="D2811">
        <v>29</v>
      </c>
      <c r="E2811" t="s">
        <v>6</v>
      </c>
      <c r="F2811">
        <v>0.1062999407300828</v>
      </c>
      <c r="G2811" s="7">
        <v>-0.13625244207716361</v>
      </c>
      <c r="I2811" s="4">
        <f t="shared" si="86"/>
        <v>0.10630000000000001</v>
      </c>
      <c r="J2811">
        <f t="shared" si="87"/>
        <v>5</v>
      </c>
    </row>
    <row r="2812" spans="1:10" x14ac:dyDescent="0.2">
      <c r="A2812" s="1">
        <v>671</v>
      </c>
      <c r="B2812">
        <v>16</v>
      </c>
      <c r="C2812">
        <v>13</v>
      </c>
      <c r="D2812">
        <v>29</v>
      </c>
      <c r="E2812" t="s">
        <v>6</v>
      </c>
      <c r="F2812">
        <v>9.8683319523102622E-2</v>
      </c>
      <c r="G2812" s="7">
        <v>-9.9353620681366633E-2</v>
      </c>
      <c r="I2812" s="4">
        <f t="shared" si="86"/>
        <v>9.8699999999999996E-2</v>
      </c>
      <c r="J2812">
        <f t="shared" si="87"/>
        <v>5</v>
      </c>
    </row>
    <row r="2813" spans="1:10" x14ac:dyDescent="0.2">
      <c r="A2813" s="1">
        <v>84</v>
      </c>
      <c r="B2813">
        <v>16</v>
      </c>
      <c r="C2813">
        <v>13</v>
      </c>
      <c r="D2813">
        <v>29</v>
      </c>
      <c r="E2813" t="s">
        <v>6</v>
      </c>
      <c r="F2813">
        <v>0.1034565866061635</v>
      </c>
      <c r="G2813" s="7">
        <v>-0.13311091927169469</v>
      </c>
      <c r="I2813" s="4">
        <f t="shared" si="86"/>
        <v>0.10349999999999999</v>
      </c>
      <c r="J2813">
        <f t="shared" si="87"/>
        <v>5</v>
      </c>
    </row>
    <row r="2814" spans="1:10" x14ac:dyDescent="0.2">
      <c r="A2814" s="1">
        <v>1071</v>
      </c>
      <c r="B2814">
        <v>16</v>
      </c>
      <c r="C2814">
        <v>13</v>
      </c>
      <c r="D2814">
        <v>29</v>
      </c>
      <c r="E2814" t="s">
        <v>6</v>
      </c>
      <c r="F2814">
        <v>9.7770606489982856E-2</v>
      </c>
      <c r="G2814" s="7">
        <v>-9.8803546966680061E-2</v>
      </c>
      <c r="I2814" s="4">
        <f t="shared" si="86"/>
        <v>9.7799999999999998E-2</v>
      </c>
      <c r="J2814">
        <f t="shared" si="87"/>
        <v>5</v>
      </c>
    </row>
    <row r="2815" spans="1:10" x14ac:dyDescent="0.2">
      <c r="A2815" s="1">
        <v>3151</v>
      </c>
      <c r="B2815">
        <v>16</v>
      </c>
      <c r="C2815">
        <v>13</v>
      </c>
      <c r="D2815">
        <v>29</v>
      </c>
      <c r="E2815" t="s">
        <v>6</v>
      </c>
      <c r="F2815">
        <v>9.289758536979599E-2</v>
      </c>
      <c r="G2815" s="7">
        <v>-9.4935221823130189E-2</v>
      </c>
      <c r="I2815" s="4">
        <f t="shared" si="86"/>
        <v>9.2899999999999996E-2</v>
      </c>
      <c r="J2815">
        <f t="shared" si="87"/>
        <v>5</v>
      </c>
    </row>
    <row r="2816" spans="1:10" x14ac:dyDescent="0.2">
      <c r="A2816" s="1">
        <v>637</v>
      </c>
      <c r="B2816">
        <v>16</v>
      </c>
      <c r="C2816">
        <v>13</v>
      </c>
      <c r="D2816">
        <v>29</v>
      </c>
      <c r="E2816" t="s">
        <v>6</v>
      </c>
      <c r="F2816">
        <v>0.10243246942939201</v>
      </c>
      <c r="G2816" s="7">
        <v>-0.1372758488945848</v>
      </c>
      <c r="I2816" s="4">
        <f t="shared" si="86"/>
        <v>0.1024</v>
      </c>
      <c r="J2816">
        <f t="shared" si="87"/>
        <v>5</v>
      </c>
    </row>
    <row r="2817" spans="1:10" x14ac:dyDescent="0.2">
      <c r="A2817" s="1">
        <v>1221</v>
      </c>
      <c r="B2817">
        <v>16</v>
      </c>
      <c r="C2817">
        <v>13</v>
      </c>
      <c r="D2817">
        <v>29</v>
      </c>
      <c r="E2817" t="s">
        <v>6</v>
      </c>
      <c r="F2817">
        <v>0.1044592238990282</v>
      </c>
      <c r="G2817" s="7">
        <v>-0.14036813461444311</v>
      </c>
      <c r="I2817" s="4">
        <f t="shared" si="86"/>
        <v>0.1045</v>
      </c>
      <c r="J2817">
        <f t="shared" si="87"/>
        <v>5</v>
      </c>
    </row>
    <row r="2818" spans="1:10" x14ac:dyDescent="0.2">
      <c r="A2818" s="1">
        <v>3378</v>
      </c>
      <c r="B2818">
        <v>16</v>
      </c>
      <c r="C2818">
        <v>13</v>
      </c>
      <c r="D2818">
        <v>29</v>
      </c>
      <c r="E2818" t="s">
        <v>6</v>
      </c>
      <c r="F2818">
        <v>8.884298423303684E-2</v>
      </c>
      <c r="G2818" s="7">
        <v>-0.12375921818176661</v>
      </c>
      <c r="I2818" s="4">
        <f t="shared" si="86"/>
        <v>8.8800000000000004E-2</v>
      </c>
      <c r="J2818">
        <f t="shared" si="87"/>
        <v>5</v>
      </c>
    </row>
    <row r="2819" spans="1:10" x14ac:dyDescent="0.2">
      <c r="A2819" s="1">
        <v>3214</v>
      </c>
      <c r="B2819">
        <v>16</v>
      </c>
      <c r="C2819">
        <v>13</v>
      </c>
      <c r="D2819">
        <v>29</v>
      </c>
      <c r="E2819" t="s">
        <v>6</v>
      </c>
      <c r="F2819">
        <v>0.1000176207861198</v>
      </c>
      <c r="G2819" s="7">
        <v>-0.1019859125254375</v>
      </c>
      <c r="I2819" s="4">
        <f t="shared" ref="I2819:I2882" si="88">ROUND(F2819,4)</f>
        <v>0.1</v>
      </c>
      <c r="J2819">
        <f t="shared" ref="J2819:J2882" si="89">D2819-24</f>
        <v>5</v>
      </c>
    </row>
    <row r="2820" spans="1:10" x14ac:dyDescent="0.2">
      <c r="A2820" s="1">
        <v>2477</v>
      </c>
      <c r="B2820">
        <v>16</v>
      </c>
      <c r="C2820">
        <v>13</v>
      </c>
      <c r="D2820">
        <v>29</v>
      </c>
      <c r="E2820" t="s">
        <v>6</v>
      </c>
      <c r="F2820">
        <v>0.1016286120791214</v>
      </c>
      <c r="G2820" s="7">
        <v>-0.10485256987901639</v>
      </c>
      <c r="I2820" s="4">
        <f t="shared" si="88"/>
        <v>0.1016</v>
      </c>
      <c r="J2820">
        <f t="shared" si="89"/>
        <v>5</v>
      </c>
    </row>
    <row r="2821" spans="1:10" x14ac:dyDescent="0.2">
      <c r="A2821" s="1">
        <v>366</v>
      </c>
      <c r="B2821">
        <v>16</v>
      </c>
      <c r="C2821">
        <v>13</v>
      </c>
      <c r="D2821">
        <v>29</v>
      </c>
      <c r="E2821" t="s">
        <v>6</v>
      </c>
      <c r="F2821">
        <v>9.8913409126984431E-2</v>
      </c>
      <c r="G2821" s="7">
        <v>-9.9663997527999676E-2</v>
      </c>
      <c r="I2821" s="4">
        <f t="shared" si="88"/>
        <v>9.8900000000000002E-2</v>
      </c>
      <c r="J2821">
        <f t="shared" si="89"/>
        <v>5</v>
      </c>
    </row>
    <row r="2822" spans="1:10" x14ac:dyDescent="0.2">
      <c r="A2822" s="1">
        <v>2442</v>
      </c>
      <c r="B2822">
        <v>16</v>
      </c>
      <c r="C2822">
        <v>13</v>
      </c>
      <c r="D2822">
        <v>29</v>
      </c>
      <c r="E2822" t="s">
        <v>6</v>
      </c>
      <c r="F2822">
        <v>0.1083194138831404</v>
      </c>
      <c r="G2822" s="7">
        <v>-0.110068573080654</v>
      </c>
      <c r="I2822" s="4">
        <f t="shared" si="88"/>
        <v>0.10829999999999999</v>
      </c>
      <c r="J2822">
        <f t="shared" si="89"/>
        <v>5</v>
      </c>
    </row>
    <row r="2823" spans="1:10" x14ac:dyDescent="0.2">
      <c r="A2823" s="1">
        <v>643</v>
      </c>
      <c r="B2823">
        <v>16</v>
      </c>
      <c r="C2823">
        <v>13</v>
      </c>
      <c r="D2823">
        <v>29</v>
      </c>
      <c r="E2823" t="s">
        <v>6</v>
      </c>
      <c r="F2823">
        <v>0.1023399967088446</v>
      </c>
      <c r="G2823" s="7">
        <v>-0.13718427671560299</v>
      </c>
      <c r="I2823" s="4">
        <f t="shared" si="88"/>
        <v>0.1023</v>
      </c>
      <c r="J2823">
        <f t="shared" si="89"/>
        <v>5</v>
      </c>
    </row>
    <row r="2824" spans="1:10" x14ac:dyDescent="0.2">
      <c r="A2824" s="1">
        <v>2112</v>
      </c>
      <c r="B2824">
        <v>16</v>
      </c>
      <c r="C2824">
        <v>13</v>
      </c>
      <c r="D2824">
        <v>29</v>
      </c>
      <c r="E2824" t="s">
        <v>6</v>
      </c>
      <c r="F2824">
        <v>9.8694241497970445E-2</v>
      </c>
      <c r="G2824" s="7">
        <v>-9.9614674658979177E-2</v>
      </c>
      <c r="I2824" s="4">
        <f t="shared" si="88"/>
        <v>9.8699999999999996E-2</v>
      </c>
      <c r="J2824">
        <f t="shared" si="89"/>
        <v>5</v>
      </c>
    </row>
    <row r="2825" spans="1:10" x14ac:dyDescent="0.2">
      <c r="A2825" s="1">
        <v>2603</v>
      </c>
      <c r="B2825">
        <v>16</v>
      </c>
      <c r="C2825">
        <v>13</v>
      </c>
      <c r="D2825">
        <v>29</v>
      </c>
      <c r="E2825" t="s">
        <v>6</v>
      </c>
      <c r="F2825">
        <v>9.7671580584514681E-2</v>
      </c>
      <c r="G2825" s="7">
        <v>-9.9621838622432873E-2</v>
      </c>
      <c r="I2825" s="4">
        <f t="shared" si="88"/>
        <v>9.7699999999999995E-2</v>
      </c>
      <c r="J2825">
        <f t="shared" si="89"/>
        <v>5</v>
      </c>
    </row>
    <row r="2826" spans="1:10" x14ac:dyDescent="0.2">
      <c r="A2826" s="1">
        <v>2130</v>
      </c>
      <c r="B2826">
        <v>16</v>
      </c>
      <c r="C2826">
        <v>13</v>
      </c>
      <c r="D2826">
        <v>29</v>
      </c>
      <c r="E2826" t="s">
        <v>6</v>
      </c>
      <c r="F2826">
        <v>9.7780800333192766E-2</v>
      </c>
      <c r="G2826" s="7">
        <v>-9.8756779842807216E-2</v>
      </c>
      <c r="I2826" s="4">
        <f t="shared" si="88"/>
        <v>9.7799999999999998E-2</v>
      </c>
      <c r="J2826">
        <f t="shared" si="89"/>
        <v>5</v>
      </c>
    </row>
    <row r="2827" spans="1:10" x14ac:dyDescent="0.2">
      <c r="A2827" s="1">
        <v>369</v>
      </c>
      <c r="B2827">
        <v>16</v>
      </c>
      <c r="C2827">
        <v>13</v>
      </c>
      <c r="D2827">
        <v>29</v>
      </c>
      <c r="E2827" t="s">
        <v>6</v>
      </c>
      <c r="F2827">
        <v>9.7698521455855294E-2</v>
      </c>
      <c r="G2827" s="7">
        <v>-9.8460941888642156E-2</v>
      </c>
      <c r="I2827" s="4">
        <f t="shared" si="88"/>
        <v>9.7699999999999995E-2</v>
      </c>
      <c r="J2827">
        <f t="shared" si="89"/>
        <v>5</v>
      </c>
    </row>
    <row r="2828" spans="1:10" x14ac:dyDescent="0.2">
      <c r="A2828" s="1">
        <v>937</v>
      </c>
      <c r="B2828">
        <v>16</v>
      </c>
      <c r="C2828">
        <v>13</v>
      </c>
      <c r="D2828">
        <v>29</v>
      </c>
      <c r="E2828" t="s">
        <v>6</v>
      </c>
      <c r="F2828">
        <v>9.2656573791046346E-2</v>
      </c>
      <c r="G2828" s="7">
        <v>-9.3415735283320853E-2</v>
      </c>
      <c r="I2828" s="4">
        <f t="shared" si="88"/>
        <v>9.2700000000000005E-2</v>
      </c>
      <c r="J2828">
        <f t="shared" si="89"/>
        <v>5</v>
      </c>
    </row>
    <row r="2829" spans="1:10" x14ac:dyDescent="0.2">
      <c r="A2829" s="1">
        <v>232</v>
      </c>
      <c r="B2829">
        <v>16</v>
      </c>
      <c r="C2829">
        <v>13</v>
      </c>
      <c r="D2829">
        <v>29</v>
      </c>
      <c r="E2829" t="s">
        <v>6</v>
      </c>
      <c r="F2829">
        <v>0.1065591556002788</v>
      </c>
      <c r="G2829" s="7">
        <v>-0.1083254617159644</v>
      </c>
      <c r="I2829" s="4">
        <f t="shared" si="88"/>
        <v>0.1066</v>
      </c>
      <c r="J2829">
        <f t="shared" si="89"/>
        <v>5</v>
      </c>
    </row>
    <row r="2830" spans="1:10" x14ac:dyDescent="0.2">
      <c r="A2830" s="1">
        <v>12</v>
      </c>
      <c r="B2830">
        <v>16</v>
      </c>
      <c r="C2830">
        <v>13</v>
      </c>
      <c r="D2830">
        <v>29</v>
      </c>
      <c r="E2830" t="s">
        <v>6</v>
      </c>
      <c r="F2830">
        <v>0.101112366733703</v>
      </c>
      <c r="G2830" s="7">
        <v>-7.0950408268256215E-2</v>
      </c>
      <c r="I2830" s="4">
        <f t="shared" si="88"/>
        <v>0.1011</v>
      </c>
      <c r="J2830">
        <f t="shared" si="89"/>
        <v>5</v>
      </c>
    </row>
    <row r="2831" spans="1:10" x14ac:dyDescent="0.2">
      <c r="A2831" s="1">
        <v>530</v>
      </c>
      <c r="B2831">
        <v>16</v>
      </c>
      <c r="C2831">
        <v>13</v>
      </c>
      <c r="D2831">
        <v>29</v>
      </c>
      <c r="E2831" t="s">
        <v>6</v>
      </c>
      <c r="F2831">
        <v>0.1014236430174356</v>
      </c>
      <c r="G2831" s="7">
        <v>-7.1561883381771843E-2</v>
      </c>
      <c r="I2831" s="4">
        <f t="shared" si="88"/>
        <v>0.1014</v>
      </c>
      <c r="J2831">
        <f t="shared" si="89"/>
        <v>5</v>
      </c>
    </row>
    <row r="2832" spans="1:10" x14ac:dyDescent="0.2">
      <c r="A2832" s="1">
        <v>13</v>
      </c>
      <c r="B2832">
        <v>16</v>
      </c>
      <c r="C2832">
        <v>13</v>
      </c>
      <c r="D2832">
        <v>29</v>
      </c>
      <c r="E2832" t="s">
        <v>6</v>
      </c>
      <c r="F2832">
        <v>0.101112366733703</v>
      </c>
      <c r="G2832" s="7">
        <v>-7.0950408268256257E-2</v>
      </c>
      <c r="I2832" s="4">
        <f t="shared" si="88"/>
        <v>0.1011</v>
      </c>
      <c r="J2832">
        <f t="shared" si="89"/>
        <v>5</v>
      </c>
    </row>
    <row r="2833" spans="1:10" x14ac:dyDescent="0.2">
      <c r="A2833" s="1">
        <v>1500</v>
      </c>
      <c r="B2833">
        <v>16</v>
      </c>
      <c r="C2833">
        <v>13</v>
      </c>
      <c r="D2833">
        <v>29</v>
      </c>
      <c r="E2833" t="s">
        <v>6</v>
      </c>
      <c r="F2833">
        <v>0.1064794251837438</v>
      </c>
      <c r="G2833" s="7">
        <v>-0.10711312630550859</v>
      </c>
      <c r="I2833" s="4">
        <f t="shared" si="88"/>
        <v>0.1065</v>
      </c>
      <c r="J2833">
        <f t="shared" si="89"/>
        <v>5</v>
      </c>
    </row>
    <row r="2834" spans="1:10" x14ac:dyDescent="0.2">
      <c r="A2834" s="1">
        <v>1272</v>
      </c>
      <c r="B2834">
        <v>16</v>
      </c>
      <c r="C2834">
        <v>13</v>
      </c>
      <c r="D2834">
        <v>29</v>
      </c>
      <c r="E2834" t="s">
        <v>6</v>
      </c>
      <c r="F2834">
        <v>0.1062999407300828</v>
      </c>
      <c r="G2834" s="7">
        <v>-0.1039952746178656</v>
      </c>
      <c r="I2834" s="4">
        <f t="shared" si="88"/>
        <v>0.10630000000000001</v>
      </c>
      <c r="J2834">
        <f t="shared" si="89"/>
        <v>5</v>
      </c>
    </row>
    <row r="2835" spans="1:10" x14ac:dyDescent="0.2">
      <c r="A2835" s="1">
        <v>1101</v>
      </c>
      <c r="B2835">
        <v>16</v>
      </c>
      <c r="C2835">
        <v>13</v>
      </c>
      <c r="D2835">
        <v>29</v>
      </c>
      <c r="E2835" t="s">
        <v>6</v>
      </c>
      <c r="F2835">
        <v>9.9708164831531915E-2</v>
      </c>
      <c r="G2835" s="7">
        <v>-0.1031907704785365</v>
      </c>
      <c r="I2835" s="4">
        <f t="shared" si="88"/>
        <v>9.9699999999999997E-2</v>
      </c>
      <c r="J2835">
        <f t="shared" si="89"/>
        <v>5</v>
      </c>
    </row>
    <row r="2836" spans="1:10" x14ac:dyDescent="0.2">
      <c r="A2836" s="1">
        <v>221</v>
      </c>
      <c r="B2836">
        <v>16</v>
      </c>
      <c r="C2836">
        <v>13</v>
      </c>
      <c r="D2836">
        <v>29</v>
      </c>
      <c r="E2836" t="s">
        <v>6</v>
      </c>
      <c r="F2836">
        <v>0.1053599227597935</v>
      </c>
      <c r="G2836" s="7">
        <v>-0.1060045268985326</v>
      </c>
      <c r="I2836" s="4">
        <f t="shared" si="88"/>
        <v>0.10539999999999999</v>
      </c>
      <c r="J2836">
        <f t="shared" si="89"/>
        <v>5</v>
      </c>
    </row>
    <row r="2837" spans="1:10" x14ac:dyDescent="0.2">
      <c r="A2837" s="1">
        <v>139</v>
      </c>
      <c r="B2837">
        <v>16</v>
      </c>
      <c r="C2837">
        <v>13</v>
      </c>
      <c r="D2837">
        <v>29</v>
      </c>
      <c r="E2837" t="s">
        <v>6</v>
      </c>
      <c r="F2837">
        <v>9.6622706931376257E-2</v>
      </c>
      <c r="G2837" s="7">
        <v>-6.9710977312954475E-2</v>
      </c>
      <c r="I2837" s="4">
        <f t="shared" si="88"/>
        <v>9.6600000000000005E-2</v>
      </c>
      <c r="J2837">
        <f t="shared" si="89"/>
        <v>5</v>
      </c>
    </row>
    <row r="2838" spans="1:10" x14ac:dyDescent="0.2">
      <c r="A2838" s="1">
        <v>79</v>
      </c>
      <c r="B2838">
        <v>16</v>
      </c>
      <c r="C2838">
        <v>13</v>
      </c>
      <c r="D2838">
        <v>29</v>
      </c>
      <c r="E2838" t="s">
        <v>6</v>
      </c>
      <c r="F2838">
        <v>0.1034565866061635</v>
      </c>
      <c r="G2838" s="7">
        <v>-0.1002069285696975</v>
      </c>
      <c r="I2838" s="4">
        <f t="shared" si="88"/>
        <v>0.10349999999999999</v>
      </c>
      <c r="J2838">
        <f t="shared" si="89"/>
        <v>5</v>
      </c>
    </row>
    <row r="2839" spans="1:10" x14ac:dyDescent="0.2">
      <c r="A2839" s="1">
        <v>685</v>
      </c>
      <c r="B2839">
        <v>16</v>
      </c>
      <c r="C2839">
        <v>13</v>
      </c>
      <c r="D2839">
        <v>29</v>
      </c>
      <c r="E2839" t="s">
        <v>6</v>
      </c>
      <c r="F2839">
        <v>9.9196288276060668E-2</v>
      </c>
      <c r="G2839" s="7">
        <v>-0.1010444171090655</v>
      </c>
      <c r="I2839" s="4">
        <f t="shared" si="88"/>
        <v>9.9199999999999997E-2</v>
      </c>
      <c r="J2839">
        <f t="shared" si="89"/>
        <v>5</v>
      </c>
    </row>
    <row r="2840" spans="1:10" x14ac:dyDescent="0.2">
      <c r="A2840" s="1">
        <v>3123</v>
      </c>
      <c r="B2840">
        <v>16</v>
      </c>
      <c r="C2840">
        <v>13</v>
      </c>
      <c r="D2840">
        <v>29</v>
      </c>
      <c r="E2840" t="s">
        <v>6</v>
      </c>
      <c r="F2840">
        <v>9.9212671238362388E-2</v>
      </c>
      <c r="G2840" s="7">
        <v>-0.1011888016996596</v>
      </c>
      <c r="I2840" s="4">
        <f t="shared" si="88"/>
        <v>9.9199999999999997E-2</v>
      </c>
      <c r="J2840">
        <f t="shared" si="89"/>
        <v>5</v>
      </c>
    </row>
    <row r="2841" spans="1:10" x14ac:dyDescent="0.2">
      <c r="A2841" s="1">
        <v>241</v>
      </c>
      <c r="B2841">
        <v>16</v>
      </c>
      <c r="C2841">
        <v>13</v>
      </c>
      <c r="D2841">
        <v>29</v>
      </c>
      <c r="E2841" t="s">
        <v>6</v>
      </c>
      <c r="F2841">
        <v>0.10652602560984641</v>
      </c>
      <c r="G2841" s="7">
        <v>-0.1071592723653923</v>
      </c>
      <c r="I2841" s="4">
        <f t="shared" si="88"/>
        <v>0.1065</v>
      </c>
      <c r="J2841">
        <f t="shared" si="89"/>
        <v>5</v>
      </c>
    </row>
    <row r="2842" spans="1:10" x14ac:dyDescent="0.2">
      <c r="A2842" s="1">
        <v>702</v>
      </c>
      <c r="B2842">
        <v>16</v>
      </c>
      <c r="C2842">
        <v>13</v>
      </c>
      <c r="D2842">
        <v>29</v>
      </c>
      <c r="E2842" t="s">
        <v>6</v>
      </c>
      <c r="F2842">
        <v>0.1049048404736348</v>
      </c>
      <c r="G2842" s="7">
        <v>-0.10810634701797869</v>
      </c>
      <c r="I2842" s="4">
        <f t="shared" si="88"/>
        <v>0.10489999999999999</v>
      </c>
      <c r="J2842">
        <f t="shared" si="89"/>
        <v>5</v>
      </c>
    </row>
    <row r="2843" spans="1:10" x14ac:dyDescent="0.2">
      <c r="A2843" s="1">
        <v>1118</v>
      </c>
      <c r="B2843">
        <v>16</v>
      </c>
      <c r="C2843">
        <v>13</v>
      </c>
      <c r="D2843">
        <v>29</v>
      </c>
      <c r="E2843" t="s">
        <v>6</v>
      </c>
      <c r="F2843">
        <v>0.1038901890084155</v>
      </c>
      <c r="G2843" s="7">
        <v>-0.10651381368904719</v>
      </c>
      <c r="I2843" s="4">
        <f t="shared" si="88"/>
        <v>0.10390000000000001</v>
      </c>
      <c r="J2843">
        <f t="shared" si="89"/>
        <v>5</v>
      </c>
    </row>
    <row r="2844" spans="1:10" x14ac:dyDescent="0.2">
      <c r="A2844" s="1">
        <v>55</v>
      </c>
      <c r="B2844">
        <v>16</v>
      </c>
      <c r="C2844">
        <v>13</v>
      </c>
      <c r="D2844">
        <v>29</v>
      </c>
      <c r="E2844" t="s">
        <v>6</v>
      </c>
      <c r="F2844">
        <v>0.10232106528574041</v>
      </c>
      <c r="G2844" s="7">
        <v>-0.13250668772951821</v>
      </c>
      <c r="I2844" s="4">
        <f t="shared" si="88"/>
        <v>0.1023</v>
      </c>
      <c r="J2844">
        <f t="shared" si="89"/>
        <v>5</v>
      </c>
    </row>
    <row r="2845" spans="1:10" x14ac:dyDescent="0.2">
      <c r="A2845" s="1">
        <v>1947</v>
      </c>
      <c r="B2845">
        <v>16</v>
      </c>
      <c r="C2845">
        <v>13</v>
      </c>
      <c r="D2845">
        <v>29</v>
      </c>
      <c r="E2845" t="s">
        <v>6</v>
      </c>
      <c r="F2845">
        <v>9.8617787673895771E-2</v>
      </c>
      <c r="G2845" s="7">
        <v>-6.9308850263882449E-2</v>
      </c>
      <c r="I2845" s="4">
        <f t="shared" si="88"/>
        <v>9.8599999999999993E-2</v>
      </c>
      <c r="J2845">
        <f t="shared" si="89"/>
        <v>5</v>
      </c>
    </row>
    <row r="2846" spans="1:10" x14ac:dyDescent="0.2">
      <c r="A2846" s="1">
        <v>1267</v>
      </c>
      <c r="B2846">
        <v>16</v>
      </c>
      <c r="C2846">
        <v>13</v>
      </c>
      <c r="D2846">
        <v>29</v>
      </c>
      <c r="E2846" t="s">
        <v>6</v>
      </c>
      <c r="F2846">
        <v>0.1061029811166333</v>
      </c>
      <c r="G2846" s="7">
        <v>-0.1360574010210924</v>
      </c>
      <c r="I2846" s="4">
        <f t="shared" si="88"/>
        <v>0.1061</v>
      </c>
      <c r="J2846">
        <f t="shared" si="89"/>
        <v>5</v>
      </c>
    </row>
    <row r="2847" spans="1:10" x14ac:dyDescent="0.2">
      <c r="A2847" s="1">
        <v>1706</v>
      </c>
      <c r="B2847">
        <v>16</v>
      </c>
      <c r="C2847">
        <v>13</v>
      </c>
      <c r="D2847">
        <v>29</v>
      </c>
      <c r="E2847" t="s">
        <v>6</v>
      </c>
      <c r="F2847">
        <v>0.10403654347164409</v>
      </c>
      <c r="G2847" s="7">
        <v>-7.2194992338535158E-2</v>
      </c>
      <c r="I2847" s="4">
        <f t="shared" si="88"/>
        <v>0.104</v>
      </c>
      <c r="J2847">
        <f t="shared" si="89"/>
        <v>5</v>
      </c>
    </row>
    <row r="2848" spans="1:10" x14ac:dyDescent="0.2">
      <c r="A2848" s="1">
        <v>455</v>
      </c>
      <c r="B2848">
        <v>16</v>
      </c>
      <c r="C2848">
        <v>13</v>
      </c>
      <c r="D2848">
        <v>29</v>
      </c>
      <c r="E2848" t="s">
        <v>6</v>
      </c>
      <c r="F2848">
        <v>0.1033473668574855</v>
      </c>
      <c r="G2848" s="7">
        <v>-7.2052961186506434E-2</v>
      </c>
      <c r="I2848" s="4">
        <f t="shared" si="88"/>
        <v>0.1033</v>
      </c>
      <c r="J2848">
        <f t="shared" si="89"/>
        <v>5</v>
      </c>
    </row>
    <row r="2849" spans="1:10" x14ac:dyDescent="0.2">
      <c r="A2849" s="1">
        <v>2135</v>
      </c>
      <c r="B2849">
        <v>16</v>
      </c>
      <c r="C2849">
        <v>13</v>
      </c>
      <c r="D2849">
        <v>29</v>
      </c>
      <c r="E2849" t="s">
        <v>6</v>
      </c>
      <c r="F2849">
        <v>9.7796819229665571E-2</v>
      </c>
      <c r="G2849" s="7">
        <v>-9.9648467729523002E-2</v>
      </c>
      <c r="I2849" s="4">
        <f t="shared" si="88"/>
        <v>9.7799999999999998E-2</v>
      </c>
      <c r="J2849">
        <f t="shared" si="89"/>
        <v>5</v>
      </c>
    </row>
    <row r="2850" spans="1:10" x14ac:dyDescent="0.2">
      <c r="A2850" s="1">
        <v>1505</v>
      </c>
      <c r="B2850">
        <v>16</v>
      </c>
      <c r="C2850">
        <v>13</v>
      </c>
      <c r="D2850">
        <v>29</v>
      </c>
      <c r="E2850" t="s">
        <v>6</v>
      </c>
      <c r="F2850">
        <v>0.1060370852015976</v>
      </c>
      <c r="G2850" s="7">
        <v>-0.106838410564754</v>
      </c>
      <c r="I2850" s="4">
        <f t="shared" si="88"/>
        <v>0.106</v>
      </c>
      <c r="J2850">
        <f t="shared" si="89"/>
        <v>5</v>
      </c>
    </row>
    <row r="2851" spans="1:10" x14ac:dyDescent="0.2">
      <c r="A2851" s="1">
        <v>3153</v>
      </c>
      <c r="B2851">
        <v>16</v>
      </c>
      <c r="C2851">
        <v>13</v>
      </c>
      <c r="D2851">
        <v>29</v>
      </c>
      <c r="E2851" t="s">
        <v>6</v>
      </c>
      <c r="F2851">
        <v>9.6873912353335812E-2</v>
      </c>
      <c r="G2851" s="7">
        <v>-9.8872821264637131E-2</v>
      </c>
      <c r="I2851" s="4">
        <f t="shared" si="88"/>
        <v>9.69E-2</v>
      </c>
      <c r="J2851">
        <f t="shared" si="89"/>
        <v>5</v>
      </c>
    </row>
    <row r="2852" spans="1:10" x14ac:dyDescent="0.2">
      <c r="A2852" s="1">
        <v>1078</v>
      </c>
      <c r="B2852">
        <v>16</v>
      </c>
      <c r="C2852">
        <v>13</v>
      </c>
      <c r="D2852">
        <v>29</v>
      </c>
      <c r="E2852" t="s">
        <v>6</v>
      </c>
      <c r="F2852">
        <v>9.7770606489982856E-2</v>
      </c>
      <c r="G2852" s="7">
        <v>-9.9532309991247264E-2</v>
      </c>
      <c r="I2852" s="4">
        <f t="shared" si="88"/>
        <v>9.7799999999999998E-2</v>
      </c>
      <c r="J2852">
        <f t="shared" si="89"/>
        <v>5</v>
      </c>
    </row>
    <row r="2853" spans="1:10" x14ac:dyDescent="0.2">
      <c r="A2853" s="1">
        <v>192</v>
      </c>
      <c r="B2853">
        <v>16</v>
      </c>
      <c r="C2853">
        <v>13</v>
      </c>
      <c r="D2853">
        <v>29</v>
      </c>
      <c r="E2853" t="s">
        <v>6</v>
      </c>
      <c r="F2853">
        <v>0.1061579550568013</v>
      </c>
      <c r="G2853" s="7">
        <v>-0.1079281688143819</v>
      </c>
      <c r="I2853" s="4">
        <f t="shared" si="88"/>
        <v>0.1062</v>
      </c>
      <c r="J2853">
        <f t="shared" si="89"/>
        <v>5</v>
      </c>
    </row>
    <row r="2854" spans="1:10" x14ac:dyDescent="0.2">
      <c r="A2854" s="1">
        <v>1452</v>
      </c>
      <c r="B2854">
        <v>16</v>
      </c>
      <c r="C2854">
        <v>13</v>
      </c>
      <c r="D2854">
        <v>29</v>
      </c>
      <c r="E2854" t="s">
        <v>6</v>
      </c>
      <c r="F2854">
        <v>0.1116120252399555</v>
      </c>
      <c r="G2854" s="7">
        <v>-0.1123590538367959</v>
      </c>
      <c r="I2854" s="4">
        <f t="shared" si="88"/>
        <v>0.1116</v>
      </c>
      <c r="J2854">
        <f t="shared" si="89"/>
        <v>5</v>
      </c>
    </row>
    <row r="2855" spans="1:10" x14ac:dyDescent="0.2">
      <c r="A2855" s="1">
        <v>660</v>
      </c>
      <c r="B2855">
        <v>16</v>
      </c>
      <c r="C2855">
        <v>13</v>
      </c>
      <c r="D2855">
        <v>29</v>
      </c>
      <c r="E2855" t="s">
        <v>6</v>
      </c>
      <c r="F2855">
        <v>0.1021605122551837</v>
      </c>
      <c r="G2855" s="7">
        <v>-0.1373410892565701</v>
      </c>
      <c r="I2855" s="4">
        <f t="shared" si="88"/>
        <v>0.1022</v>
      </c>
      <c r="J2855">
        <f t="shared" si="89"/>
        <v>5</v>
      </c>
    </row>
    <row r="2856" spans="1:10" x14ac:dyDescent="0.2">
      <c r="A2856" s="1">
        <v>2610</v>
      </c>
      <c r="B2856">
        <v>16</v>
      </c>
      <c r="C2856">
        <v>13</v>
      </c>
      <c r="D2856">
        <v>29</v>
      </c>
      <c r="E2856" t="s">
        <v>6</v>
      </c>
      <c r="F2856">
        <v>9.7671580584514681E-2</v>
      </c>
      <c r="G2856" s="7">
        <v>-0.10130432269762971</v>
      </c>
      <c r="I2856" s="4">
        <f t="shared" si="88"/>
        <v>9.7699999999999995E-2</v>
      </c>
      <c r="J2856">
        <f t="shared" si="89"/>
        <v>5</v>
      </c>
    </row>
    <row r="2857" spans="1:10" x14ac:dyDescent="0.2">
      <c r="A2857" s="1">
        <v>955</v>
      </c>
      <c r="B2857">
        <v>16</v>
      </c>
      <c r="C2857">
        <v>13</v>
      </c>
      <c r="D2857">
        <v>29</v>
      </c>
      <c r="E2857" t="s">
        <v>6</v>
      </c>
      <c r="F2857">
        <v>9.213996437979903E-2</v>
      </c>
      <c r="G2857" s="7">
        <v>-9.2904156948190694E-2</v>
      </c>
      <c r="I2857" s="4">
        <f t="shared" si="88"/>
        <v>9.2100000000000001E-2</v>
      </c>
      <c r="J2857">
        <f t="shared" si="89"/>
        <v>5</v>
      </c>
    </row>
    <row r="2858" spans="1:10" x14ac:dyDescent="0.2">
      <c r="A2858" s="1">
        <v>1788</v>
      </c>
      <c r="B2858">
        <v>16</v>
      </c>
      <c r="C2858">
        <v>13</v>
      </c>
      <c r="D2858">
        <v>29</v>
      </c>
      <c r="E2858" t="s">
        <v>6</v>
      </c>
      <c r="F2858">
        <v>0.10237203450179019</v>
      </c>
      <c r="G2858" s="7">
        <v>-0.1041791168146579</v>
      </c>
      <c r="I2858" s="4">
        <f t="shared" si="88"/>
        <v>0.1024</v>
      </c>
      <c r="J2858">
        <f t="shared" si="89"/>
        <v>5</v>
      </c>
    </row>
    <row r="2859" spans="1:10" x14ac:dyDescent="0.2">
      <c r="A2859" s="1">
        <v>2199</v>
      </c>
      <c r="B2859">
        <v>16</v>
      </c>
      <c r="C2859">
        <v>13</v>
      </c>
      <c r="D2859">
        <v>29</v>
      </c>
      <c r="E2859" t="s">
        <v>6</v>
      </c>
      <c r="F2859">
        <v>9.7487363275077663E-2</v>
      </c>
      <c r="G2859" s="7">
        <v>-6.9805658175024918E-2</v>
      </c>
      <c r="I2859" s="4">
        <f t="shared" si="88"/>
        <v>9.7500000000000003E-2</v>
      </c>
      <c r="J2859">
        <f t="shared" si="89"/>
        <v>5</v>
      </c>
    </row>
    <row r="2860" spans="1:10" x14ac:dyDescent="0.2">
      <c r="A2860" s="1">
        <v>1688</v>
      </c>
      <c r="B2860">
        <v>16</v>
      </c>
      <c r="C2860">
        <v>13</v>
      </c>
      <c r="D2860">
        <v>29</v>
      </c>
      <c r="E2860" t="s">
        <v>6</v>
      </c>
      <c r="F2860">
        <v>0.1015951180228601</v>
      </c>
      <c r="G2860" s="7">
        <v>-0.13510788687460451</v>
      </c>
      <c r="I2860" s="4">
        <f t="shared" si="88"/>
        <v>0.1016</v>
      </c>
      <c r="J2860">
        <f t="shared" si="89"/>
        <v>5</v>
      </c>
    </row>
    <row r="2861" spans="1:10" x14ac:dyDescent="0.2">
      <c r="A2861" s="1">
        <v>1035</v>
      </c>
      <c r="B2861">
        <v>16</v>
      </c>
      <c r="C2861">
        <v>13</v>
      </c>
      <c r="D2861">
        <v>29</v>
      </c>
      <c r="E2861" t="s">
        <v>6</v>
      </c>
      <c r="F2861">
        <v>9.129314726171503E-2</v>
      </c>
      <c r="G2861" s="7">
        <v>-9.3070637553415797E-2</v>
      </c>
      <c r="I2861" s="4">
        <f t="shared" si="88"/>
        <v>9.1300000000000006E-2</v>
      </c>
      <c r="J2861">
        <f t="shared" si="89"/>
        <v>5</v>
      </c>
    </row>
    <row r="2862" spans="1:10" x14ac:dyDescent="0.2">
      <c r="A2862" s="1">
        <v>64</v>
      </c>
      <c r="B2862">
        <v>16</v>
      </c>
      <c r="C2862">
        <v>13</v>
      </c>
      <c r="D2862">
        <v>29</v>
      </c>
      <c r="E2862" t="s">
        <v>6</v>
      </c>
      <c r="F2862">
        <v>0.10057391337272011</v>
      </c>
      <c r="G2862" s="7">
        <v>-0.13077655221178699</v>
      </c>
      <c r="I2862" s="4">
        <f t="shared" si="88"/>
        <v>0.10059999999999999</v>
      </c>
      <c r="J2862">
        <f t="shared" si="89"/>
        <v>5</v>
      </c>
    </row>
    <row r="2863" spans="1:10" x14ac:dyDescent="0.2">
      <c r="A2863" s="1">
        <v>1674</v>
      </c>
      <c r="B2863">
        <v>16</v>
      </c>
      <c r="C2863">
        <v>13</v>
      </c>
      <c r="D2863">
        <v>29</v>
      </c>
      <c r="E2863" t="s">
        <v>6</v>
      </c>
      <c r="F2863">
        <v>0.1044726943346985</v>
      </c>
      <c r="G2863" s="7">
        <v>-0.1060481074259486</v>
      </c>
      <c r="I2863" s="4">
        <f t="shared" si="88"/>
        <v>0.1045</v>
      </c>
      <c r="J2863">
        <f t="shared" si="89"/>
        <v>5</v>
      </c>
    </row>
    <row r="2864" spans="1:10" x14ac:dyDescent="0.2">
      <c r="A2864" s="1">
        <v>1214</v>
      </c>
      <c r="B2864">
        <v>16</v>
      </c>
      <c r="C2864">
        <v>13</v>
      </c>
      <c r="D2864">
        <v>29</v>
      </c>
      <c r="E2864" t="s">
        <v>6</v>
      </c>
      <c r="F2864">
        <v>0.1029239582984434</v>
      </c>
      <c r="G2864" s="7">
        <v>-0.13900245059198471</v>
      </c>
      <c r="I2864" s="4">
        <f t="shared" si="88"/>
        <v>0.10290000000000001</v>
      </c>
      <c r="J2864">
        <f t="shared" si="89"/>
        <v>5</v>
      </c>
    </row>
    <row r="2865" spans="1:10" x14ac:dyDescent="0.2">
      <c r="A2865" s="1">
        <v>1271</v>
      </c>
      <c r="B2865">
        <v>16</v>
      </c>
      <c r="C2865">
        <v>13</v>
      </c>
      <c r="D2865">
        <v>29</v>
      </c>
      <c r="E2865" t="s">
        <v>6</v>
      </c>
      <c r="F2865">
        <v>0.1062999407300828</v>
      </c>
      <c r="G2865" s="7">
        <v>-0.13625244207716361</v>
      </c>
      <c r="I2865" s="4">
        <f t="shared" si="88"/>
        <v>0.10630000000000001</v>
      </c>
      <c r="J2865">
        <f t="shared" si="89"/>
        <v>5</v>
      </c>
    </row>
    <row r="2866" spans="1:10" x14ac:dyDescent="0.2">
      <c r="A2866" s="1">
        <v>317</v>
      </c>
      <c r="B2866">
        <v>16</v>
      </c>
      <c r="C2866">
        <v>13</v>
      </c>
      <c r="D2866">
        <v>29</v>
      </c>
      <c r="E2866" t="s">
        <v>6</v>
      </c>
      <c r="F2866">
        <v>9.8894113638051298E-2</v>
      </c>
      <c r="G2866" s="7">
        <v>-6.7632141930740838E-2</v>
      </c>
      <c r="I2866" s="4">
        <f t="shared" si="88"/>
        <v>9.8900000000000002E-2</v>
      </c>
      <c r="J2866">
        <f t="shared" si="89"/>
        <v>5</v>
      </c>
    </row>
    <row r="2867" spans="1:10" x14ac:dyDescent="0.2">
      <c r="A2867" s="1">
        <v>2862</v>
      </c>
      <c r="B2867">
        <v>16</v>
      </c>
      <c r="C2867">
        <v>13</v>
      </c>
      <c r="D2867">
        <v>29</v>
      </c>
      <c r="E2867" t="s">
        <v>6</v>
      </c>
      <c r="F2867">
        <v>9.6987500891960995E-2</v>
      </c>
      <c r="G2867" s="7">
        <v>-9.7789439215118248E-2</v>
      </c>
      <c r="I2867" s="4">
        <f t="shared" si="88"/>
        <v>9.7000000000000003E-2</v>
      </c>
      <c r="J2867">
        <f t="shared" si="89"/>
        <v>5</v>
      </c>
    </row>
    <row r="2868" spans="1:10" x14ac:dyDescent="0.2">
      <c r="A2868" s="1">
        <v>355</v>
      </c>
      <c r="B2868">
        <v>16</v>
      </c>
      <c r="C2868">
        <v>13</v>
      </c>
      <c r="D2868">
        <v>29</v>
      </c>
      <c r="E2868" t="s">
        <v>6</v>
      </c>
      <c r="F2868">
        <v>9.9894202470113561E-2</v>
      </c>
      <c r="G2868" s="7">
        <v>-0.10063523861331219</v>
      </c>
      <c r="I2868" s="4">
        <f t="shared" si="88"/>
        <v>9.9900000000000003E-2</v>
      </c>
      <c r="J2868">
        <f t="shared" si="89"/>
        <v>5</v>
      </c>
    </row>
    <row r="2869" spans="1:10" x14ac:dyDescent="0.2">
      <c r="A2869" s="1">
        <v>2413</v>
      </c>
      <c r="B2869">
        <v>16</v>
      </c>
      <c r="C2869">
        <v>13</v>
      </c>
      <c r="D2869">
        <v>29</v>
      </c>
      <c r="E2869" t="s">
        <v>6</v>
      </c>
      <c r="F2869">
        <v>9.8551163627202176E-2</v>
      </c>
      <c r="G2869" s="7">
        <v>-7.4973403885093576E-2</v>
      </c>
      <c r="I2869" s="4">
        <f t="shared" si="88"/>
        <v>9.8599999999999993E-2</v>
      </c>
      <c r="J2869">
        <f t="shared" si="89"/>
        <v>5</v>
      </c>
    </row>
    <row r="2870" spans="1:10" x14ac:dyDescent="0.2">
      <c r="A2870" s="1">
        <v>3228</v>
      </c>
      <c r="B2870">
        <v>16</v>
      </c>
      <c r="C2870">
        <v>13</v>
      </c>
      <c r="D2870">
        <v>29</v>
      </c>
      <c r="E2870" t="s">
        <v>6</v>
      </c>
      <c r="F2870">
        <v>9.6939808268371577E-2</v>
      </c>
      <c r="G2870" s="7">
        <v>-0.13189848101667601</v>
      </c>
      <c r="I2870" s="4">
        <f t="shared" si="88"/>
        <v>9.69E-2</v>
      </c>
      <c r="J2870">
        <f t="shared" si="89"/>
        <v>5</v>
      </c>
    </row>
    <row r="2871" spans="1:10" x14ac:dyDescent="0.2">
      <c r="A2871" s="1">
        <v>3303</v>
      </c>
      <c r="B2871">
        <v>16</v>
      </c>
      <c r="C2871">
        <v>13</v>
      </c>
      <c r="D2871">
        <v>29</v>
      </c>
      <c r="E2871" t="s">
        <v>6</v>
      </c>
      <c r="F2871">
        <v>9.1874196324682383E-2</v>
      </c>
      <c r="G2871" s="7">
        <v>-0.12827336017420879</v>
      </c>
      <c r="I2871" s="4">
        <f t="shared" si="88"/>
        <v>9.1899999999999996E-2</v>
      </c>
      <c r="J2871">
        <f t="shared" si="89"/>
        <v>5</v>
      </c>
    </row>
    <row r="2872" spans="1:10" x14ac:dyDescent="0.2">
      <c r="A2872" s="1">
        <v>2373</v>
      </c>
      <c r="B2872">
        <v>16</v>
      </c>
      <c r="C2872">
        <v>13</v>
      </c>
      <c r="D2872">
        <v>29</v>
      </c>
      <c r="E2872" t="s">
        <v>6</v>
      </c>
      <c r="F2872">
        <v>0.1051684241337779</v>
      </c>
      <c r="G2872" s="7">
        <v>-7.9106249872961526E-2</v>
      </c>
      <c r="I2872" s="4">
        <f t="shared" si="88"/>
        <v>0.1052</v>
      </c>
      <c r="J2872">
        <f t="shared" si="89"/>
        <v>5</v>
      </c>
    </row>
    <row r="2873" spans="1:10" x14ac:dyDescent="0.2">
      <c r="A2873" s="1">
        <v>46</v>
      </c>
      <c r="B2873">
        <v>16</v>
      </c>
      <c r="C2873">
        <v>13</v>
      </c>
      <c r="D2873">
        <v>29</v>
      </c>
      <c r="E2873" t="s">
        <v>6</v>
      </c>
      <c r="F2873">
        <v>0.10136466435314941</v>
      </c>
      <c r="G2873" s="7">
        <v>-0.1022657211390315</v>
      </c>
      <c r="I2873" s="4">
        <f t="shared" si="88"/>
        <v>0.1014</v>
      </c>
      <c r="J2873">
        <f t="shared" si="89"/>
        <v>5</v>
      </c>
    </row>
    <row r="2874" spans="1:10" x14ac:dyDescent="0.2">
      <c r="A2874" s="1">
        <v>2583</v>
      </c>
      <c r="B2874">
        <v>16</v>
      </c>
      <c r="C2874">
        <v>13</v>
      </c>
      <c r="D2874">
        <v>29</v>
      </c>
      <c r="E2874" t="s">
        <v>6</v>
      </c>
      <c r="F2874">
        <v>9.5116930662934501E-2</v>
      </c>
      <c r="G2874" s="7">
        <v>-9.6008128680469457E-2</v>
      </c>
      <c r="I2874" s="4">
        <f t="shared" si="88"/>
        <v>9.5100000000000004E-2</v>
      </c>
      <c r="J2874">
        <f t="shared" si="89"/>
        <v>5</v>
      </c>
    </row>
    <row r="2875" spans="1:10" x14ac:dyDescent="0.2">
      <c r="A2875" s="1">
        <v>938</v>
      </c>
      <c r="B2875">
        <v>16</v>
      </c>
      <c r="C2875">
        <v>13</v>
      </c>
      <c r="D2875">
        <v>29</v>
      </c>
      <c r="E2875" t="s">
        <v>6</v>
      </c>
      <c r="F2875">
        <v>9.2656573791046346E-2</v>
      </c>
      <c r="G2875" s="7">
        <v>-9.3415735283321102E-2</v>
      </c>
      <c r="I2875" s="4">
        <f t="shared" si="88"/>
        <v>9.2700000000000005E-2</v>
      </c>
      <c r="J2875">
        <f t="shared" si="89"/>
        <v>5</v>
      </c>
    </row>
    <row r="2876" spans="1:10" x14ac:dyDescent="0.2">
      <c r="A2876" s="1">
        <v>2376</v>
      </c>
      <c r="B2876">
        <v>16</v>
      </c>
      <c r="C2876">
        <v>13</v>
      </c>
      <c r="D2876">
        <v>29</v>
      </c>
      <c r="E2876" t="s">
        <v>6</v>
      </c>
      <c r="F2876">
        <v>0.10199413417136401</v>
      </c>
      <c r="G2876" s="7">
        <v>-7.7353339020558451E-2</v>
      </c>
      <c r="I2876" s="4">
        <f t="shared" si="88"/>
        <v>0.10199999999999999</v>
      </c>
      <c r="J2876">
        <f t="shared" si="89"/>
        <v>5</v>
      </c>
    </row>
    <row r="2877" spans="1:10" x14ac:dyDescent="0.2">
      <c r="A2877" s="1">
        <v>151</v>
      </c>
      <c r="B2877">
        <v>16</v>
      </c>
      <c r="C2877">
        <v>13</v>
      </c>
      <c r="D2877">
        <v>29</v>
      </c>
      <c r="E2877" t="s">
        <v>6</v>
      </c>
      <c r="F2877">
        <v>9.8714993250219318E-2</v>
      </c>
      <c r="G2877" s="7">
        <v>-7.1979729489957706E-2</v>
      </c>
      <c r="I2877" s="4">
        <f t="shared" si="88"/>
        <v>9.8699999999999996E-2</v>
      </c>
      <c r="J2877">
        <f t="shared" si="89"/>
        <v>5</v>
      </c>
    </row>
    <row r="2878" spans="1:10" x14ac:dyDescent="0.2">
      <c r="A2878" s="1">
        <v>3276</v>
      </c>
      <c r="B2878">
        <v>16</v>
      </c>
      <c r="C2878">
        <v>13</v>
      </c>
      <c r="D2878">
        <v>29</v>
      </c>
      <c r="E2878" t="s">
        <v>6</v>
      </c>
      <c r="F2878">
        <v>9.2393718262561125E-2</v>
      </c>
      <c r="G2878" s="7">
        <v>-9.3027112639889484E-2</v>
      </c>
      <c r="I2878" s="4">
        <f t="shared" si="88"/>
        <v>9.2399999999999996E-2</v>
      </c>
      <c r="J2878">
        <f t="shared" si="89"/>
        <v>5</v>
      </c>
    </row>
    <row r="2879" spans="1:10" x14ac:dyDescent="0.2">
      <c r="A2879" s="1">
        <v>2286</v>
      </c>
      <c r="B2879">
        <v>16</v>
      </c>
      <c r="C2879">
        <v>13</v>
      </c>
      <c r="D2879">
        <v>29</v>
      </c>
      <c r="E2879" t="s">
        <v>6</v>
      </c>
      <c r="F2879">
        <v>0.1101393789619461</v>
      </c>
      <c r="G2879" s="7">
        <v>-0.14505844388446329</v>
      </c>
      <c r="I2879" s="4">
        <f t="shared" si="88"/>
        <v>0.1101</v>
      </c>
      <c r="J2879">
        <f t="shared" si="89"/>
        <v>5</v>
      </c>
    </row>
    <row r="2880" spans="1:10" x14ac:dyDescent="0.2">
      <c r="A2880" s="1">
        <v>3545</v>
      </c>
      <c r="B2880">
        <v>16</v>
      </c>
      <c r="C2880">
        <v>13</v>
      </c>
      <c r="D2880">
        <v>29</v>
      </c>
      <c r="E2880" t="s">
        <v>6</v>
      </c>
      <c r="F2880">
        <v>8.4703555758137705E-2</v>
      </c>
      <c r="G2880" s="7">
        <v>-5.4762873395153989E-2</v>
      </c>
      <c r="I2880" s="4">
        <f t="shared" si="88"/>
        <v>8.4699999999999998E-2</v>
      </c>
      <c r="J2880">
        <f t="shared" si="89"/>
        <v>5</v>
      </c>
    </row>
    <row r="2881" spans="1:10" x14ac:dyDescent="0.2">
      <c r="A2881" s="1">
        <v>308</v>
      </c>
      <c r="B2881">
        <v>16</v>
      </c>
      <c r="C2881">
        <v>13</v>
      </c>
      <c r="D2881">
        <v>29</v>
      </c>
      <c r="E2881" t="s">
        <v>6</v>
      </c>
      <c r="F2881">
        <v>9.9058671392726255E-2</v>
      </c>
      <c r="G2881" s="7">
        <v>-6.779509695759714E-2</v>
      </c>
      <c r="I2881" s="4">
        <f t="shared" si="88"/>
        <v>9.9099999999999994E-2</v>
      </c>
      <c r="J2881">
        <f t="shared" si="89"/>
        <v>5</v>
      </c>
    </row>
    <row r="2882" spans="1:10" x14ac:dyDescent="0.2">
      <c r="A2882" s="1">
        <v>1007</v>
      </c>
      <c r="B2882">
        <v>16</v>
      </c>
      <c r="C2882">
        <v>13</v>
      </c>
      <c r="D2882">
        <v>29</v>
      </c>
      <c r="E2882" t="s">
        <v>6</v>
      </c>
      <c r="F2882">
        <v>9.3404729069491182E-2</v>
      </c>
      <c r="G2882" s="7">
        <v>-9.4937013144520299E-2</v>
      </c>
      <c r="I2882" s="4">
        <f t="shared" si="88"/>
        <v>9.3399999999999997E-2</v>
      </c>
      <c r="J2882">
        <f t="shared" si="89"/>
        <v>5</v>
      </c>
    </row>
    <row r="2883" spans="1:10" x14ac:dyDescent="0.2">
      <c r="A2883" s="1">
        <v>2111</v>
      </c>
      <c r="B2883">
        <v>16</v>
      </c>
      <c r="C2883">
        <v>13</v>
      </c>
      <c r="D2883">
        <v>29</v>
      </c>
      <c r="E2883" t="s">
        <v>6</v>
      </c>
      <c r="F2883">
        <v>9.8694241497970445E-2</v>
      </c>
      <c r="G2883" s="7">
        <v>-9.96613240243652E-2</v>
      </c>
      <c r="I2883" s="4">
        <f t="shared" ref="I2883:I2946" si="90">ROUND(F2883,4)</f>
        <v>9.8699999999999996E-2</v>
      </c>
      <c r="J2883">
        <f t="shared" ref="J2883:J2946" si="91">D2883-24</f>
        <v>5</v>
      </c>
    </row>
    <row r="2884" spans="1:10" x14ac:dyDescent="0.2">
      <c r="A2884" s="1">
        <v>3550</v>
      </c>
      <c r="B2884">
        <v>16</v>
      </c>
      <c r="C2884">
        <v>13</v>
      </c>
      <c r="D2884">
        <v>29</v>
      </c>
      <c r="E2884" t="s">
        <v>6</v>
      </c>
      <c r="F2884">
        <v>8.4703555758137705E-2</v>
      </c>
      <c r="G2884" s="7">
        <v>-5.4609219973718988E-2</v>
      </c>
      <c r="I2884" s="4">
        <f t="shared" si="90"/>
        <v>8.4699999999999998E-2</v>
      </c>
      <c r="J2884">
        <f t="shared" si="91"/>
        <v>5</v>
      </c>
    </row>
    <row r="2885" spans="1:10" x14ac:dyDescent="0.2">
      <c r="A2885" s="1">
        <v>3236</v>
      </c>
      <c r="B2885">
        <v>16</v>
      </c>
      <c r="C2885">
        <v>13</v>
      </c>
      <c r="D2885">
        <v>29</v>
      </c>
      <c r="E2885" t="s">
        <v>6</v>
      </c>
      <c r="F2885">
        <v>9.6600862981640639E-2</v>
      </c>
      <c r="G2885" s="7">
        <v>-9.8381465473883961E-2</v>
      </c>
      <c r="I2885" s="4">
        <f t="shared" si="90"/>
        <v>9.6600000000000005E-2</v>
      </c>
      <c r="J2885">
        <f t="shared" si="91"/>
        <v>5</v>
      </c>
    </row>
    <row r="2886" spans="1:10" x14ac:dyDescent="0.2">
      <c r="A2886" s="1">
        <v>3096</v>
      </c>
      <c r="B2886">
        <v>16</v>
      </c>
      <c r="C2886">
        <v>13</v>
      </c>
      <c r="D2886">
        <v>29</v>
      </c>
      <c r="E2886" t="s">
        <v>6</v>
      </c>
      <c r="F2886">
        <v>9.6725373495133646E-2</v>
      </c>
      <c r="G2886" s="7">
        <v>-9.8199013720556505E-2</v>
      </c>
      <c r="I2886" s="4">
        <f t="shared" si="90"/>
        <v>9.6699999999999994E-2</v>
      </c>
      <c r="J2886">
        <f t="shared" si="91"/>
        <v>5</v>
      </c>
    </row>
    <row r="2887" spans="1:10" x14ac:dyDescent="0.2">
      <c r="A2887" s="1">
        <v>677</v>
      </c>
      <c r="B2887">
        <v>16</v>
      </c>
      <c r="C2887">
        <v>13</v>
      </c>
      <c r="D2887">
        <v>29</v>
      </c>
      <c r="E2887" t="s">
        <v>6</v>
      </c>
      <c r="F2887">
        <v>9.8033097952639134E-2</v>
      </c>
      <c r="G2887" s="7">
        <v>-9.8709733077003745E-2</v>
      </c>
      <c r="I2887" s="4">
        <f t="shared" si="90"/>
        <v>9.8000000000000004E-2</v>
      </c>
      <c r="J2887">
        <f t="shared" si="91"/>
        <v>5</v>
      </c>
    </row>
    <row r="2888" spans="1:10" x14ac:dyDescent="0.2">
      <c r="A2888" s="1">
        <v>316</v>
      </c>
      <c r="B2888">
        <v>16</v>
      </c>
      <c r="C2888">
        <v>13</v>
      </c>
      <c r="D2888">
        <v>29</v>
      </c>
      <c r="E2888" t="s">
        <v>6</v>
      </c>
      <c r="F2888">
        <v>9.8894113638051298E-2</v>
      </c>
      <c r="G2888" s="7">
        <v>-6.763214193074088E-2</v>
      </c>
      <c r="I2888" s="4">
        <f t="shared" si="90"/>
        <v>9.8900000000000002E-2</v>
      </c>
      <c r="J2888">
        <f t="shared" si="91"/>
        <v>5</v>
      </c>
    </row>
    <row r="2889" spans="1:10" x14ac:dyDescent="0.2">
      <c r="A2889" s="1">
        <v>819</v>
      </c>
      <c r="B2889">
        <v>16</v>
      </c>
      <c r="C2889">
        <v>13</v>
      </c>
      <c r="D2889">
        <v>29</v>
      </c>
      <c r="E2889" t="s">
        <v>6</v>
      </c>
      <c r="F2889">
        <v>8.8187301675139454E-2</v>
      </c>
      <c r="G2889" s="7">
        <v>-0.1224066040293513</v>
      </c>
      <c r="I2889" s="4">
        <f t="shared" si="90"/>
        <v>8.8200000000000001E-2</v>
      </c>
      <c r="J2889">
        <f t="shared" si="91"/>
        <v>5</v>
      </c>
    </row>
    <row r="2890" spans="1:10" x14ac:dyDescent="0.2">
      <c r="A2890" s="1">
        <v>229</v>
      </c>
      <c r="B2890">
        <v>16</v>
      </c>
      <c r="C2890">
        <v>13</v>
      </c>
      <c r="D2890">
        <v>29</v>
      </c>
      <c r="E2890" t="s">
        <v>6</v>
      </c>
      <c r="F2890">
        <v>0.1062096524045089</v>
      </c>
      <c r="G2890" s="7">
        <v>-0.10797936229568229</v>
      </c>
      <c r="I2890" s="4">
        <f t="shared" si="90"/>
        <v>0.1062</v>
      </c>
      <c r="J2890">
        <f t="shared" si="91"/>
        <v>5</v>
      </c>
    </row>
    <row r="2891" spans="1:10" x14ac:dyDescent="0.2">
      <c r="A2891" s="1">
        <v>360</v>
      </c>
      <c r="B2891">
        <v>16</v>
      </c>
      <c r="C2891">
        <v>13</v>
      </c>
      <c r="D2891">
        <v>29</v>
      </c>
      <c r="E2891" t="s">
        <v>6</v>
      </c>
      <c r="F2891">
        <v>9.9339366146828936E-2</v>
      </c>
      <c r="G2891" s="7">
        <v>-0.1000858061776297</v>
      </c>
      <c r="I2891" s="4">
        <f t="shared" si="90"/>
        <v>9.9299999999999999E-2</v>
      </c>
      <c r="J2891">
        <f t="shared" si="91"/>
        <v>5</v>
      </c>
    </row>
    <row r="2892" spans="1:10" x14ac:dyDescent="0.2">
      <c r="A2892" s="1">
        <v>3256</v>
      </c>
      <c r="B2892">
        <v>16</v>
      </c>
      <c r="C2892">
        <v>13</v>
      </c>
      <c r="D2892">
        <v>29</v>
      </c>
      <c r="E2892" t="s">
        <v>6</v>
      </c>
      <c r="F2892">
        <v>9.6477444665634418E-2</v>
      </c>
      <c r="G2892" s="7">
        <v>-9.8306066666692754E-2</v>
      </c>
      <c r="I2892" s="4">
        <f t="shared" si="90"/>
        <v>9.6500000000000002E-2</v>
      </c>
      <c r="J2892">
        <f t="shared" si="91"/>
        <v>5</v>
      </c>
    </row>
    <row r="2893" spans="1:10" x14ac:dyDescent="0.2">
      <c r="A2893" s="1">
        <v>319</v>
      </c>
      <c r="B2893">
        <v>16</v>
      </c>
      <c r="C2893">
        <v>13</v>
      </c>
      <c r="D2893">
        <v>29</v>
      </c>
      <c r="E2893" t="s">
        <v>6</v>
      </c>
      <c r="F2893">
        <v>9.8894113638051298E-2</v>
      </c>
      <c r="G2893" s="7">
        <v>-6.7632141930740144E-2</v>
      </c>
      <c r="I2893" s="4">
        <f t="shared" si="90"/>
        <v>9.8900000000000002E-2</v>
      </c>
      <c r="J2893">
        <f t="shared" si="91"/>
        <v>5</v>
      </c>
    </row>
    <row r="2894" spans="1:10" x14ac:dyDescent="0.2">
      <c r="A2894" s="1">
        <v>18</v>
      </c>
      <c r="B2894">
        <v>16</v>
      </c>
      <c r="C2894">
        <v>13</v>
      </c>
      <c r="D2894">
        <v>29</v>
      </c>
      <c r="E2894" t="s">
        <v>6</v>
      </c>
      <c r="F2894">
        <v>0.1020574816255973</v>
      </c>
      <c r="G2894" s="7">
        <v>-7.1886318360963486E-2</v>
      </c>
      <c r="I2894" s="4">
        <f t="shared" si="90"/>
        <v>0.1021</v>
      </c>
      <c r="J2894">
        <f t="shared" si="91"/>
        <v>5</v>
      </c>
    </row>
    <row r="2895" spans="1:10" x14ac:dyDescent="0.2">
      <c r="A2895" s="1">
        <v>3274</v>
      </c>
      <c r="B2895">
        <v>16</v>
      </c>
      <c r="C2895">
        <v>13</v>
      </c>
      <c r="D2895">
        <v>29</v>
      </c>
      <c r="E2895" t="s">
        <v>6</v>
      </c>
      <c r="F2895">
        <v>9.2393718262561125E-2</v>
      </c>
      <c r="G2895" s="7">
        <v>-9.3027112639888679E-2</v>
      </c>
      <c r="I2895" s="4">
        <f t="shared" si="90"/>
        <v>9.2399999999999996E-2</v>
      </c>
      <c r="J2895">
        <f t="shared" si="91"/>
        <v>5</v>
      </c>
    </row>
    <row r="2896" spans="1:10" x14ac:dyDescent="0.2">
      <c r="A2896" s="1">
        <v>535</v>
      </c>
      <c r="B2896">
        <v>16</v>
      </c>
      <c r="C2896">
        <v>13</v>
      </c>
      <c r="D2896">
        <v>29</v>
      </c>
      <c r="E2896" t="s">
        <v>6</v>
      </c>
      <c r="F2896">
        <v>0.1011633359497528</v>
      </c>
      <c r="G2896" s="7">
        <v>-0.1028801383303407</v>
      </c>
      <c r="I2896" s="4">
        <f t="shared" si="90"/>
        <v>0.1012</v>
      </c>
      <c r="J2896">
        <f t="shared" si="91"/>
        <v>5</v>
      </c>
    </row>
    <row r="2897" spans="1:10" x14ac:dyDescent="0.2">
      <c r="A2897" s="1">
        <v>655</v>
      </c>
      <c r="B2897">
        <v>16</v>
      </c>
      <c r="C2897">
        <v>13</v>
      </c>
      <c r="D2897">
        <v>29</v>
      </c>
      <c r="E2897" t="s">
        <v>6</v>
      </c>
      <c r="F2897">
        <v>0.1034285535373361</v>
      </c>
      <c r="G2897" s="7">
        <v>-0.1385967803152868</v>
      </c>
      <c r="I2897" s="4">
        <f t="shared" si="90"/>
        <v>0.10340000000000001</v>
      </c>
      <c r="J2897">
        <f t="shared" si="91"/>
        <v>5</v>
      </c>
    </row>
    <row r="2898" spans="1:10" x14ac:dyDescent="0.2">
      <c r="A2898" s="1">
        <v>2547</v>
      </c>
      <c r="B2898">
        <v>16</v>
      </c>
      <c r="C2898">
        <v>13</v>
      </c>
      <c r="D2898">
        <v>29</v>
      </c>
      <c r="E2898" t="s">
        <v>6</v>
      </c>
      <c r="F2898">
        <v>9.2842611429627991E-2</v>
      </c>
      <c r="G2898" s="7">
        <v>-0.1230442913388467</v>
      </c>
      <c r="I2898" s="4">
        <f t="shared" si="90"/>
        <v>9.2799999999999994E-2</v>
      </c>
      <c r="J2898">
        <f t="shared" si="91"/>
        <v>5</v>
      </c>
    </row>
    <row r="2899" spans="1:10" x14ac:dyDescent="0.2">
      <c r="A2899" s="1">
        <v>3111</v>
      </c>
      <c r="B2899">
        <v>16</v>
      </c>
      <c r="C2899">
        <v>13</v>
      </c>
      <c r="D2899">
        <v>29</v>
      </c>
      <c r="E2899" t="s">
        <v>6</v>
      </c>
      <c r="F2899">
        <v>9.818454933747274E-2</v>
      </c>
      <c r="G2899" s="7">
        <v>-9.9643978295858124E-2</v>
      </c>
      <c r="I2899" s="4">
        <f t="shared" si="90"/>
        <v>9.8199999999999996E-2</v>
      </c>
      <c r="J2899">
        <f t="shared" si="91"/>
        <v>5</v>
      </c>
    </row>
    <row r="2900" spans="1:10" x14ac:dyDescent="0.2">
      <c r="A2900" s="1">
        <v>1924</v>
      </c>
      <c r="B2900">
        <v>16</v>
      </c>
      <c r="C2900">
        <v>13</v>
      </c>
      <c r="D2900">
        <v>29</v>
      </c>
      <c r="E2900" t="s">
        <v>6</v>
      </c>
      <c r="F2900">
        <v>9.8396799715737129E-2</v>
      </c>
      <c r="G2900" s="7">
        <v>-9.82634983768369E-2</v>
      </c>
      <c r="I2900" s="4">
        <f t="shared" si="90"/>
        <v>9.8400000000000001E-2</v>
      </c>
      <c r="J2900">
        <f t="shared" si="91"/>
        <v>5</v>
      </c>
    </row>
    <row r="2901" spans="1:10" x14ac:dyDescent="0.2">
      <c r="A2901" s="1">
        <v>2640</v>
      </c>
      <c r="B2901">
        <v>16</v>
      </c>
      <c r="C2901">
        <v>13</v>
      </c>
      <c r="D2901">
        <v>29</v>
      </c>
      <c r="E2901" t="s">
        <v>6</v>
      </c>
      <c r="F2901">
        <v>9.6625983523836542E-2</v>
      </c>
      <c r="G2901" s="7">
        <v>-9.7453043941863646E-2</v>
      </c>
      <c r="I2901" s="4">
        <f t="shared" si="90"/>
        <v>9.6600000000000005E-2</v>
      </c>
      <c r="J2901">
        <f t="shared" si="91"/>
        <v>5</v>
      </c>
    </row>
    <row r="2902" spans="1:10" x14ac:dyDescent="0.2">
      <c r="A2902" s="1">
        <v>2474</v>
      </c>
      <c r="B2902">
        <v>16</v>
      </c>
      <c r="C2902">
        <v>13</v>
      </c>
      <c r="D2902">
        <v>29</v>
      </c>
      <c r="E2902" t="s">
        <v>6</v>
      </c>
      <c r="F2902">
        <v>0.1016286120791214</v>
      </c>
      <c r="G2902" s="7">
        <v>-0.10374137121827991</v>
      </c>
      <c r="I2902" s="4">
        <f t="shared" si="90"/>
        <v>0.1016</v>
      </c>
      <c r="J2902">
        <f t="shared" si="91"/>
        <v>5</v>
      </c>
    </row>
    <row r="2903" spans="1:10" x14ac:dyDescent="0.2">
      <c r="A2903" s="1">
        <v>118</v>
      </c>
      <c r="B2903">
        <v>16</v>
      </c>
      <c r="C2903">
        <v>13</v>
      </c>
      <c r="D2903">
        <v>29</v>
      </c>
      <c r="E2903" t="s">
        <v>6</v>
      </c>
      <c r="F2903">
        <v>0.1008356767037186</v>
      </c>
      <c r="G2903" s="7">
        <v>-0.1032135780667337</v>
      </c>
      <c r="I2903" s="4">
        <f t="shared" si="90"/>
        <v>0.1008</v>
      </c>
      <c r="J2903">
        <f t="shared" si="91"/>
        <v>5</v>
      </c>
    </row>
    <row r="2904" spans="1:10" x14ac:dyDescent="0.2">
      <c r="A2904" s="1">
        <v>1946</v>
      </c>
      <c r="B2904">
        <v>16</v>
      </c>
      <c r="C2904">
        <v>13</v>
      </c>
      <c r="D2904">
        <v>29</v>
      </c>
      <c r="E2904" t="s">
        <v>6</v>
      </c>
      <c r="F2904">
        <v>9.8617787673895771E-2</v>
      </c>
      <c r="G2904" s="7">
        <v>-6.8541188467468747E-2</v>
      </c>
      <c r="I2904" s="4">
        <f t="shared" si="90"/>
        <v>9.8599999999999993E-2</v>
      </c>
      <c r="J2904">
        <f t="shared" si="91"/>
        <v>5</v>
      </c>
    </row>
    <row r="2905" spans="1:10" x14ac:dyDescent="0.2">
      <c r="A2905" s="1">
        <v>3534</v>
      </c>
      <c r="B2905">
        <v>16</v>
      </c>
      <c r="C2905">
        <v>13</v>
      </c>
      <c r="D2905">
        <v>29</v>
      </c>
      <c r="E2905" t="s">
        <v>6</v>
      </c>
      <c r="F2905">
        <v>8.3531627854821974E-2</v>
      </c>
      <c r="G2905" s="7">
        <v>-5.4229580061726387E-2</v>
      </c>
      <c r="I2905" s="4">
        <f t="shared" si="90"/>
        <v>8.3500000000000005E-2</v>
      </c>
      <c r="J2905">
        <f t="shared" si="91"/>
        <v>5</v>
      </c>
    </row>
    <row r="2906" spans="1:10" x14ac:dyDescent="0.2">
      <c r="A2906" s="1">
        <v>3272</v>
      </c>
      <c r="B2906">
        <v>16</v>
      </c>
      <c r="C2906">
        <v>13</v>
      </c>
      <c r="D2906">
        <v>29</v>
      </c>
      <c r="E2906" t="s">
        <v>6</v>
      </c>
      <c r="F2906">
        <v>9.4407002296527001E-2</v>
      </c>
      <c r="G2906" s="7">
        <v>-9.5020788008167378E-2</v>
      </c>
      <c r="I2906" s="4">
        <f t="shared" si="90"/>
        <v>9.4399999999999998E-2</v>
      </c>
      <c r="J2906">
        <f t="shared" si="91"/>
        <v>5</v>
      </c>
    </row>
    <row r="2907" spans="1:10" x14ac:dyDescent="0.2">
      <c r="A2907" s="1">
        <v>515</v>
      </c>
      <c r="B2907">
        <v>16</v>
      </c>
      <c r="C2907">
        <v>13</v>
      </c>
      <c r="D2907">
        <v>29</v>
      </c>
      <c r="E2907" t="s">
        <v>6</v>
      </c>
      <c r="F2907">
        <v>9.5493010664215991E-2</v>
      </c>
      <c r="G2907" s="7">
        <v>-9.6261559279921749E-2</v>
      </c>
      <c r="I2907" s="4">
        <f t="shared" si="90"/>
        <v>9.5500000000000002E-2</v>
      </c>
      <c r="J2907">
        <f t="shared" si="91"/>
        <v>5</v>
      </c>
    </row>
    <row r="2908" spans="1:10" x14ac:dyDescent="0.2">
      <c r="A2908" s="1">
        <v>3145</v>
      </c>
      <c r="B2908">
        <v>16</v>
      </c>
      <c r="C2908">
        <v>13</v>
      </c>
      <c r="D2908">
        <v>29</v>
      </c>
      <c r="E2908" t="s">
        <v>6</v>
      </c>
      <c r="F2908">
        <v>9.882967398633126E-2</v>
      </c>
      <c r="G2908" s="7">
        <v>-0.1008095342293143</v>
      </c>
      <c r="I2908" s="4">
        <f t="shared" si="90"/>
        <v>9.8799999999999999E-2</v>
      </c>
      <c r="J2908">
        <f t="shared" si="91"/>
        <v>5</v>
      </c>
    </row>
    <row r="2909" spans="1:10" x14ac:dyDescent="0.2">
      <c r="A2909" s="1">
        <v>2592</v>
      </c>
      <c r="B2909">
        <v>16</v>
      </c>
      <c r="C2909">
        <v>13</v>
      </c>
      <c r="D2909">
        <v>29</v>
      </c>
      <c r="E2909" t="s">
        <v>6</v>
      </c>
      <c r="F2909">
        <v>9.5116930662934474E-2</v>
      </c>
      <c r="G2909" s="7">
        <v>-9.5958687740521062E-2</v>
      </c>
      <c r="I2909" s="4">
        <f t="shared" si="90"/>
        <v>9.5100000000000004E-2</v>
      </c>
      <c r="J2909">
        <f t="shared" si="91"/>
        <v>5</v>
      </c>
    </row>
    <row r="2910" spans="1:10" x14ac:dyDescent="0.2">
      <c r="A2910" s="1">
        <v>3237</v>
      </c>
      <c r="B2910">
        <v>16</v>
      </c>
      <c r="C2910">
        <v>13</v>
      </c>
      <c r="D2910">
        <v>29</v>
      </c>
      <c r="E2910" t="s">
        <v>6</v>
      </c>
      <c r="F2910">
        <v>9.5659388748035604E-2</v>
      </c>
      <c r="G2910" s="7">
        <v>-9.739435296190338E-2</v>
      </c>
      <c r="I2910" s="4">
        <f t="shared" si="90"/>
        <v>9.5699999999999993E-2</v>
      </c>
      <c r="J2910">
        <f t="shared" si="91"/>
        <v>5</v>
      </c>
    </row>
    <row r="2911" spans="1:10" x14ac:dyDescent="0.2">
      <c r="A2911" s="1">
        <v>3335</v>
      </c>
      <c r="B2911">
        <v>16</v>
      </c>
      <c r="C2911">
        <v>13</v>
      </c>
      <c r="D2911">
        <v>29</v>
      </c>
      <c r="E2911" t="s">
        <v>6</v>
      </c>
      <c r="F2911">
        <v>8.7871292535630863E-2</v>
      </c>
      <c r="G2911" s="7">
        <v>-8.859728156892481E-2</v>
      </c>
      <c r="I2911" s="4">
        <f t="shared" si="90"/>
        <v>8.7900000000000006E-2</v>
      </c>
      <c r="J2911">
        <f t="shared" si="91"/>
        <v>5</v>
      </c>
    </row>
    <row r="2912" spans="1:10" x14ac:dyDescent="0.2">
      <c r="A2912" s="1">
        <v>978</v>
      </c>
      <c r="B2912">
        <v>16</v>
      </c>
      <c r="C2912">
        <v>13</v>
      </c>
      <c r="D2912">
        <v>29</v>
      </c>
      <c r="E2912" t="s">
        <v>6</v>
      </c>
      <c r="F2912">
        <v>9.141510931440551E-2</v>
      </c>
      <c r="G2912" s="7">
        <v>-0.12594378018991259</v>
      </c>
      <c r="I2912" s="4">
        <f t="shared" si="90"/>
        <v>9.1399999999999995E-2</v>
      </c>
      <c r="J2912">
        <f t="shared" si="91"/>
        <v>5</v>
      </c>
    </row>
    <row r="2913" spans="1:10" x14ac:dyDescent="0.2">
      <c r="A2913" s="1">
        <v>644</v>
      </c>
      <c r="B2913">
        <v>16</v>
      </c>
      <c r="C2913">
        <v>13</v>
      </c>
      <c r="D2913">
        <v>29</v>
      </c>
      <c r="E2913" t="s">
        <v>6</v>
      </c>
      <c r="F2913">
        <v>0.1023399967088446</v>
      </c>
      <c r="G2913" s="7">
        <v>-0.13865245876929491</v>
      </c>
      <c r="I2913" s="4">
        <f t="shared" si="90"/>
        <v>0.1023</v>
      </c>
      <c r="J2913">
        <f t="shared" si="91"/>
        <v>5</v>
      </c>
    </row>
    <row r="2914" spans="1:10" x14ac:dyDescent="0.2">
      <c r="A2914" s="1">
        <v>333</v>
      </c>
      <c r="B2914">
        <v>16</v>
      </c>
      <c r="C2914">
        <v>13</v>
      </c>
      <c r="D2914">
        <v>29</v>
      </c>
      <c r="E2914" t="s">
        <v>6</v>
      </c>
      <c r="F2914">
        <v>0.1027411972523221</v>
      </c>
      <c r="G2914" s="7">
        <v>-7.139245570449651E-2</v>
      </c>
      <c r="I2914" s="4">
        <f t="shared" si="90"/>
        <v>0.1027</v>
      </c>
      <c r="J2914">
        <f t="shared" si="91"/>
        <v>5</v>
      </c>
    </row>
    <row r="2915" spans="1:10" x14ac:dyDescent="0.2">
      <c r="A2915" s="1">
        <v>1102</v>
      </c>
      <c r="B2915">
        <v>16</v>
      </c>
      <c r="C2915">
        <v>13</v>
      </c>
      <c r="D2915">
        <v>29</v>
      </c>
      <c r="E2915" t="s">
        <v>6</v>
      </c>
      <c r="F2915">
        <v>9.9708164831531915E-2</v>
      </c>
      <c r="G2915" s="7">
        <v>-0.1031907704785372</v>
      </c>
      <c r="I2915" s="4">
        <f t="shared" si="90"/>
        <v>9.9699999999999997E-2</v>
      </c>
      <c r="J2915">
        <f t="shared" si="91"/>
        <v>5</v>
      </c>
    </row>
    <row r="2916" spans="1:10" x14ac:dyDescent="0.2">
      <c r="A2916" s="1">
        <v>3310</v>
      </c>
      <c r="B2916">
        <v>16</v>
      </c>
      <c r="C2916">
        <v>13</v>
      </c>
      <c r="D2916">
        <v>29</v>
      </c>
      <c r="E2916" t="s">
        <v>6</v>
      </c>
      <c r="F2916">
        <v>8.8670781095954401E-2</v>
      </c>
      <c r="G2916" s="7">
        <v>-0.12510114441822401</v>
      </c>
      <c r="I2916" s="4">
        <f t="shared" si="90"/>
        <v>8.8700000000000001E-2</v>
      </c>
      <c r="J2916">
        <f t="shared" si="91"/>
        <v>5</v>
      </c>
    </row>
    <row r="2917" spans="1:10" x14ac:dyDescent="0.2">
      <c r="A2917" s="1">
        <v>81</v>
      </c>
      <c r="B2917">
        <v>16</v>
      </c>
      <c r="C2917">
        <v>13</v>
      </c>
      <c r="D2917">
        <v>29</v>
      </c>
      <c r="E2917" t="s">
        <v>6</v>
      </c>
      <c r="F2917">
        <v>0.1034565866061635</v>
      </c>
      <c r="G2917" s="7">
        <v>-0.1002069285696983</v>
      </c>
      <c r="I2917" s="4">
        <f t="shared" si="90"/>
        <v>0.10349999999999999</v>
      </c>
      <c r="J2917">
        <f t="shared" si="91"/>
        <v>5</v>
      </c>
    </row>
    <row r="2918" spans="1:10" x14ac:dyDescent="0.2">
      <c r="A2918" s="1">
        <v>3553</v>
      </c>
      <c r="B2918">
        <v>16</v>
      </c>
      <c r="C2918">
        <v>13</v>
      </c>
      <c r="D2918">
        <v>29</v>
      </c>
      <c r="E2918" t="s">
        <v>6</v>
      </c>
      <c r="F2918">
        <v>8.3483935231232528E-2</v>
      </c>
      <c r="G2918" s="7">
        <v>-5.3401477610195848E-2</v>
      </c>
      <c r="I2918" s="4">
        <f t="shared" si="90"/>
        <v>8.3500000000000005E-2</v>
      </c>
      <c r="J2918">
        <f t="shared" si="91"/>
        <v>5</v>
      </c>
    </row>
    <row r="2919" spans="1:10" x14ac:dyDescent="0.2">
      <c r="A2919" s="1">
        <v>1913</v>
      </c>
      <c r="B2919">
        <v>16</v>
      </c>
      <c r="C2919">
        <v>13</v>
      </c>
      <c r="D2919">
        <v>29</v>
      </c>
      <c r="E2919" t="s">
        <v>6</v>
      </c>
      <c r="F2919">
        <v>9.6202939030623519E-2</v>
      </c>
      <c r="G2919" s="7">
        <v>-0.10539684072644501</v>
      </c>
      <c r="I2919" s="4">
        <f t="shared" si="90"/>
        <v>9.6199999999999994E-2</v>
      </c>
      <c r="J2919">
        <f t="shared" si="91"/>
        <v>5</v>
      </c>
    </row>
    <row r="2920" spans="1:10" x14ac:dyDescent="0.2">
      <c r="A2920" s="1">
        <v>71</v>
      </c>
      <c r="B2920">
        <v>16</v>
      </c>
      <c r="C2920">
        <v>13</v>
      </c>
      <c r="D2920">
        <v>29</v>
      </c>
      <c r="E2920" t="s">
        <v>6</v>
      </c>
      <c r="F2920">
        <v>0.1025016419368882</v>
      </c>
      <c r="G2920" s="7">
        <v>-0.13216527521068591</v>
      </c>
      <c r="I2920" s="4">
        <f t="shared" si="90"/>
        <v>0.10249999999999999</v>
      </c>
      <c r="J2920">
        <f t="shared" si="91"/>
        <v>5</v>
      </c>
    </row>
    <row r="2921" spans="1:10" x14ac:dyDescent="0.2">
      <c r="A2921" s="1">
        <v>820</v>
      </c>
      <c r="B2921">
        <v>16</v>
      </c>
      <c r="C2921">
        <v>13</v>
      </c>
      <c r="D2921">
        <v>29</v>
      </c>
      <c r="E2921" t="s">
        <v>6</v>
      </c>
      <c r="F2921">
        <v>8.8187301675139482E-2</v>
      </c>
      <c r="G2921" s="7">
        <v>-0.1224066040293508</v>
      </c>
      <c r="I2921" s="4">
        <f t="shared" si="90"/>
        <v>8.8200000000000001E-2</v>
      </c>
      <c r="J2921">
        <f t="shared" si="91"/>
        <v>5</v>
      </c>
    </row>
    <row r="2922" spans="1:10" x14ac:dyDescent="0.2">
      <c r="A2922" s="1">
        <v>2618</v>
      </c>
      <c r="B2922">
        <v>16</v>
      </c>
      <c r="C2922">
        <v>13</v>
      </c>
      <c r="D2922">
        <v>29</v>
      </c>
      <c r="E2922" t="s">
        <v>6</v>
      </c>
      <c r="F2922">
        <v>9.7671580584514694E-2</v>
      </c>
      <c r="G2922" s="7">
        <v>-9.9621838622431888E-2</v>
      </c>
      <c r="I2922" s="4">
        <f t="shared" si="90"/>
        <v>9.7699999999999995E-2</v>
      </c>
      <c r="J2922">
        <f t="shared" si="91"/>
        <v>5</v>
      </c>
    </row>
    <row r="2923" spans="1:10" x14ac:dyDescent="0.2">
      <c r="A2923" s="1">
        <v>3261</v>
      </c>
      <c r="B2923">
        <v>16</v>
      </c>
      <c r="C2923">
        <v>13</v>
      </c>
      <c r="D2923">
        <v>29</v>
      </c>
      <c r="E2923" t="s">
        <v>6</v>
      </c>
      <c r="F2923">
        <v>9.4179097087618735E-2</v>
      </c>
      <c r="G2923" s="7">
        <v>-9.5473353668103722E-2</v>
      </c>
      <c r="I2923" s="4">
        <f t="shared" si="90"/>
        <v>9.4200000000000006E-2</v>
      </c>
      <c r="J2923">
        <f t="shared" si="91"/>
        <v>5</v>
      </c>
    </row>
    <row r="2924" spans="1:10" x14ac:dyDescent="0.2">
      <c r="A2924" s="1">
        <v>2162</v>
      </c>
      <c r="B2924">
        <v>16</v>
      </c>
      <c r="C2924">
        <v>13</v>
      </c>
      <c r="D2924">
        <v>29</v>
      </c>
      <c r="E2924" t="s">
        <v>6</v>
      </c>
      <c r="F2924">
        <v>9.6928522227674882E-2</v>
      </c>
      <c r="G2924" s="7">
        <v>-9.8788626535173577E-2</v>
      </c>
      <c r="I2924" s="4">
        <f t="shared" si="90"/>
        <v>9.69E-2</v>
      </c>
      <c r="J2924">
        <f t="shared" si="91"/>
        <v>5</v>
      </c>
    </row>
    <row r="2925" spans="1:10" x14ac:dyDescent="0.2">
      <c r="A2925" s="1">
        <v>3358</v>
      </c>
      <c r="B2925">
        <v>16</v>
      </c>
      <c r="C2925">
        <v>13</v>
      </c>
      <c r="D2925">
        <v>29</v>
      </c>
      <c r="E2925" t="s">
        <v>6</v>
      </c>
      <c r="F2925">
        <v>8.8520421908607594E-2</v>
      </c>
      <c r="G2925" s="7">
        <v>-8.9576537234379069E-2</v>
      </c>
      <c r="I2925" s="4">
        <f t="shared" si="90"/>
        <v>8.8499999999999995E-2</v>
      </c>
      <c r="J2925">
        <f t="shared" si="91"/>
        <v>5</v>
      </c>
    </row>
    <row r="2926" spans="1:10" x14ac:dyDescent="0.2">
      <c r="A2926" s="1">
        <v>2591</v>
      </c>
      <c r="B2926">
        <v>16</v>
      </c>
      <c r="C2926">
        <v>13</v>
      </c>
      <c r="D2926">
        <v>29</v>
      </c>
      <c r="E2926" t="s">
        <v>6</v>
      </c>
      <c r="F2926">
        <v>9.5116930662934474E-2</v>
      </c>
      <c r="G2926" s="7">
        <v>-9.5958687740521104E-2</v>
      </c>
      <c r="I2926" s="4">
        <f t="shared" si="90"/>
        <v>9.5100000000000004E-2</v>
      </c>
      <c r="J2926">
        <f t="shared" si="91"/>
        <v>5</v>
      </c>
    </row>
    <row r="2927" spans="1:10" x14ac:dyDescent="0.2">
      <c r="A2927" s="1">
        <v>3225</v>
      </c>
      <c r="B2927">
        <v>16</v>
      </c>
      <c r="C2927">
        <v>13</v>
      </c>
      <c r="D2927">
        <v>29</v>
      </c>
      <c r="E2927" t="s">
        <v>6</v>
      </c>
      <c r="F2927">
        <v>9.6939808268371577E-2</v>
      </c>
      <c r="G2927" s="7">
        <v>-0.13187185757335859</v>
      </c>
      <c r="I2927" s="4">
        <f t="shared" si="90"/>
        <v>9.69E-2</v>
      </c>
      <c r="J2927">
        <f t="shared" si="91"/>
        <v>5</v>
      </c>
    </row>
    <row r="2928" spans="1:10" x14ac:dyDescent="0.2">
      <c r="A2928" s="1">
        <v>1775</v>
      </c>
      <c r="B2928">
        <v>16</v>
      </c>
      <c r="C2928">
        <v>13</v>
      </c>
      <c r="D2928">
        <v>29</v>
      </c>
      <c r="E2928" t="s">
        <v>6</v>
      </c>
      <c r="F2928">
        <v>0.1052885658573238</v>
      </c>
      <c r="G2928" s="7">
        <v>-0.1059363640879572</v>
      </c>
      <c r="I2928" s="4">
        <f t="shared" si="90"/>
        <v>0.1053</v>
      </c>
      <c r="J2928">
        <f t="shared" si="91"/>
        <v>5</v>
      </c>
    </row>
    <row r="2929" spans="1:10" x14ac:dyDescent="0.2">
      <c r="A2929" s="1">
        <v>3105</v>
      </c>
      <c r="B2929">
        <v>16</v>
      </c>
      <c r="C2929">
        <v>13</v>
      </c>
      <c r="D2929">
        <v>29</v>
      </c>
      <c r="E2929" t="s">
        <v>6</v>
      </c>
      <c r="F2929">
        <v>9.7787353518113462E-2</v>
      </c>
      <c r="G2929" s="7">
        <v>-9.9777366474443005E-2</v>
      </c>
      <c r="I2929" s="4">
        <f t="shared" si="90"/>
        <v>9.7799999999999998E-2</v>
      </c>
      <c r="J2929">
        <f t="shared" si="91"/>
        <v>5</v>
      </c>
    </row>
    <row r="2930" spans="1:10" x14ac:dyDescent="0.2">
      <c r="A2930" s="1">
        <v>121</v>
      </c>
      <c r="B2930">
        <v>16</v>
      </c>
      <c r="C2930">
        <v>13</v>
      </c>
      <c r="D2930">
        <v>29</v>
      </c>
      <c r="E2930" t="s">
        <v>6</v>
      </c>
      <c r="F2930">
        <v>9.9985947059003114E-2</v>
      </c>
      <c r="G2930" s="7">
        <v>-7.0203916330836905E-2</v>
      </c>
      <c r="I2930" s="4">
        <f t="shared" si="90"/>
        <v>0.1</v>
      </c>
      <c r="J2930">
        <f t="shared" si="91"/>
        <v>5</v>
      </c>
    </row>
    <row r="2931" spans="1:10" x14ac:dyDescent="0.2">
      <c r="A2931" s="1">
        <v>1998</v>
      </c>
      <c r="B2931">
        <v>16</v>
      </c>
      <c r="C2931">
        <v>13</v>
      </c>
      <c r="D2931">
        <v>29</v>
      </c>
      <c r="E2931" t="s">
        <v>6</v>
      </c>
      <c r="F2931">
        <v>0.1076670079177033</v>
      </c>
      <c r="G2931" s="7">
        <v>-0.14586885868355909</v>
      </c>
      <c r="I2931" s="4">
        <f t="shared" si="90"/>
        <v>0.1077</v>
      </c>
      <c r="J2931">
        <f t="shared" si="91"/>
        <v>5</v>
      </c>
    </row>
    <row r="2932" spans="1:10" x14ac:dyDescent="0.2">
      <c r="A2932" s="1">
        <v>1003</v>
      </c>
      <c r="B2932">
        <v>16</v>
      </c>
      <c r="C2932">
        <v>13</v>
      </c>
      <c r="D2932">
        <v>29</v>
      </c>
      <c r="E2932" t="s">
        <v>6</v>
      </c>
      <c r="F2932">
        <v>9.4411007020645185E-2</v>
      </c>
      <c r="G2932" s="7">
        <v>-9.629562976618275E-2</v>
      </c>
      <c r="I2932" s="4">
        <f t="shared" si="90"/>
        <v>9.4399999999999998E-2</v>
      </c>
      <c r="J2932">
        <f t="shared" si="91"/>
        <v>5</v>
      </c>
    </row>
    <row r="2933" spans="1:10" x14ac:dyDescent="0.2">
      <c r="A2933" s="1">
        <v>898</v>
      </c>
      <c r="B2933">
        <v>16</v>
      </c>
      <c r="C2933">
        <v>13</v>
      </c>
      <c r="D2933">
        <v>29</v>
      </c>
      <c r="E2933" t="s">
        <v>6</v>
      </c>
      <c r="F2933">
        <v>9.2820039348234545E-2</v>
      </c>
      <c r="G2933" s="7">
        <v>-9.4720157067778754E-2</v>
      </c>
      <c r="I2933" s="4">
        <f t="shared" si="90"/>
        <v>9.2799999999999994E-2</v>
      </c>
      <c r="J2933">
        <f t="shared" si="91"/>
        <v>5</v>
      </c>
    </row>
    <row r="2934" spans="1:10" x14ac:dyDescent="0.2">
      <c r="A2934" s="1">
        <v>148</v>
      </c>
      <c r="B2934">
        <v>16</v>
      </c>
      <c r="C2934">
        <v>13</v>
      </c>
      <c r="D2934">
        <v>29</v>
      </c>
      <c r="E2934" t="s">
        <v>6</v>
      </c>
      <c r="F2934">
        <v>9.8790718942636094E-2</v>
      </c>
      <c r="G2934" s="7">
        <v>-7.2054717679365429E-2</v>
      </c>
      <c r="I2934" s="4">
        <f t="shared" si="90"/>
        <v>9.8799999999999999E-2</v>
      </c>
      <c r="J2934">
        <f t="shared" si="91"/>
        <v>5</v>
      </c>
    </row>
    <row r="2935" spans="1:10" x14ac:dyDescent="0.2">
      <c r="A2935" s="1">
        <v>1931</v>
      </c>
      <c r="B2935">
        <v>16</v>
      </c>
      <c r="C2935">
        <v>13</v>
      </c>
      <c r="D2935">
        <v>29</v>
      </c>
      <c r="E2935" t="s">
        <v>6</v>
      </c>
      <c r="F2935">
        <v>9.8396799715737115E-2</v>
      </c>
      <c r="G2935" s="7">
        <v>-0.1001931647298985</v>
      </c>
      <c r="I2935" s="4">
        <f t="shared" si="90"/>
        <v>9.8400000000000001E-2</v>
      </c>
      <c r="J2935">
        <f t="shared" si="91"/>
        <v>5</v>
      </c>
    </row>
    <row r="2936" spans="1:10" x14ac:dyDescent="0.2">
      <c r="A2936" s="1">
        <v>225</v>
      </c>
      <c r="B2936">
        <v>16</v>
      </c>
      <c r="C2936">
        <v>13</v>
      </c>
      <c r="D2936">
        <v>29</v>
      </c>
      <c r="E2936" t="s">
        <v>6</v>
      </c>
      <c r="F2936">
        <v>0.1053599227597935</v>
      </c>
      <c r="G2936" s="7">
        <v>-0.1060045268985311</v>
      </c>
      <c r="I2936" s="4">
        <f t="shared" si="90"/>
        <v>0.10539999999999999</v>
      </c>
      <c r="J2936">
        <f t="shared" si="91"/>
        <v>5</v>
      </c>
    </row>
    <row r="2937" spans="1:10" x14ac:dyDescent="0.2">
      <c r="A2937" s="1">
        <v>678</v>
      </c>
      <c r="B2937">
        <v>16</v>
      </c>
      <c r="C2937">
        <v>13</v>
      </c>
      <c r="D2937">
        <v>29</v>
      </c>
      <c r="E2937" t="s">
        <v>6</v>
      </c>
      <c r="F2937">
        <v>9.8033097952639134E-2</v>
      </c>
      <c r="G2937" s="7">
        <v>-9.8759174016950696E-2</v>
      </c>
      <c r="I2937" s="4">
        <f t="shared" si="90"/>
        <v>9.8000000000000004E-2</v>
      </c>
      <c r="J2937">
        <f t="shared" si="91"/>
        <v>5</v>
      </c>
    </row>
    <row r="2938" spans="1:10" x14ac:dyDescent="0.2">
      <c r="A2938" s="1">
        <v>3258</v>
      </c>
      <c r="B2938">
        <v>16</v>
      </c>
      <c r="C2938">
        <v>13</v>
      </c>
      <c r="D2938">
        <v>29</v>
      </c>
      <c r="E2938" t="s">
        <v>6</v>
      </c>
      <c r="F2938">
        <v>9.6294683619513086E-2</v>
      </c>
      <c r="G2938" s="7">
        <v>-9.8125085499463471E-2</v>
      </c>
      <c r="I2938" s="4">
        <f t="shared" si="90"/>
        <v>9.6299999999999997E-2</v>
      </c>
      <c r="J2938">
        <f t="shared" si="91"/>
        <v>5</v>
      </c>
    </row>
    <row r="2939" spans="1:10" x14ac:dyDescent="0.2">
      <c r="A2939" s="1">
        <v>497</v>
      </c>
      <c r="B2939">
        <v>16</v>
      </c>
      <c r="C2939">
        <v>13</v>
      </c>
      <c r="D2939">
        <v>29</v>
      </c>
      <c r="E2939" t="s">
        <v>6</v>
      </c>
      <c r="F2939">
        <v>9.5239984913111794E-2</v>
      </c>
      <c r="G2939" s="7">
        <v>-9.5983157557115464E-2</v>
      </c>
      <c r="I2939" s="4">
        <f t="shared" si="90"/>
        <v>9.5200000000000007E-2</v>
      </c>
      <c r="J2939">
        <f t="shared" si="91"/>
        <v>5</v>
      </c>
    </row>
    <row r="2940" spans="1:10" x14ac:dyDescent="0.2">
      <c r="A2940" s="1">
        <v>1833</v>
      </c>
      <c r="B2940">
        <v>16</v>
      </c>
      <c r="C2940">
        <v>13</v>
      </c>
      <c r="D2940">
        <v>29</v>
      </c>
      <c r="E2940" t="s">
        <v>6</v>
      </c>
      <c r="F2940">
        <v>9.7571826547388732E-2</v>
      </c>
      <c r="G2940" s="7">
        <v>-6.4645596830355853E-2</v>
      </c>
      <c r="I2940" s="4">
        <f t="shared" si="90"/>
        <v>9.7600000000000006E-2</v>
      </c>
      <c r="J2940">
        <f t="shared" si="91"/>
        <v>5</v>
      </c>
    </row>
    <row r="2941" spans="1:10" x14ac:dyDescent="0.2">
      <c r="A2941" s="1">
        <v>897</v>
      </c>
      <c r="B2941">
        <v>16</v>
      </c>
      <c r="C2941">
        <v>13</v>
      </c>
      <c r="D2941">
        <v>29</v>
      </c>
      <c r="E2941" t="s">
        <v>6</v>
      </c>
      <c r="F2941">
        <v>9.3151703318386986E-2</v>
      </c>
      <c r="G2941" s="7">
        <v>-9.2598009702757236E-2</v>
      </c>
      <c r="I2941" s="4">
        <f t="shared" si="90"/>
        <v>9.3200000000000005E-2</v>
      </c>
      <c r="J2941">
        <f t="shared" si="91"/>
        <v>5</v>
      </c>
    </row>
    <row r="2942" spans="1:10" x14ac:dyDescent="0.2">
      <c r="A2942" s="1">
        <v>626</v>
      </c>
      <c r="B2942">
        <v>16</v>
      </c>
      <c r="C2942">
        <v>13</v>
      </c>
      <c r="D2942">
        <v>29</v>
      </c>
      <c r="E2942" t="s">
        <v>6</v>
      </c>
      <c r="F2942">
        <v>0.10204219086078239</v>
      </c>
      <c r="G2942" s="7">
        <v>-0.1386025550312715</v>
      </c>
      <c r="I2942" s="4">
        <f t="shared" si="90"/>
        <v>0.10199999999999999</v>
      </c>
      <c r="J2942">
        <f t="shared" si="91"/>
        <v>5</v>
      </c>
    </row>
    <row r="2943" spans="1:10" x14ac:dyDescent="0.2">
      <c r="A2943" s="1">
        <v>1656</v>
      </c>
      <c r="B2943">
        <v>16</v>
      </c>
      <c r="C2943">
        <v>13</v>
      </c>
      <c r="D2943">
        <v>29</v>
      </c>
      <c r="E2943" t="s">
        <v>6</v>
      </c>
      <c r="F2943">
        <v>0.10360439733270781</v>
      </c>
      <c r="G2943" s="7">
        <v>-7.2332326425173038E-2</v>
      </c>
      <c r="I2943" s="4">
        <f t="shared" si="90"/>
        <v>0.1036</v>
      </c>
      <c r="J2943">
        <f t="shared" si="91"/>
        <v>5</v>
      </c>
    </row>
    <row r="2944" spans="1:10" x14ac:dyDescent="0.2">
      <c r="A2944" s="1">
        <v>97</v>
      </c>
      <c r="B2944">
        <v>16</v>
      </c>
      <c r="C2944">
        <v>13</v>
      </c>
      <c r="D2944">
        <v>29</v>
      </c>
      <c r="E2944" t="s">
        <v>6</v>
      </c>
      <c r="F2944">
        <v>0.104101711255022</v>
      </c>
      <c r="G2944" s="7">
        <v>-0.13371226704412911</v>
      </c>
      <c r="I2944" s="4">
        <f t="shared" si="90"/>
        <v>0.1041</v>
      </c>
      <c r="J2944">
        <f t="shared" si="91"/>
        <v>5</v>
      </c>
    </row>
    <row r="2945" spans="1:10" x14ac:dyDescent="0.2">
      <c r="A2945" s="1">
        <v>1664</v>
      </c>
      <c r="B2945">
        <v>16</v>
      </c>
      <c r="C2945">
        <v>13</v>
      </c>
      <c r="D2945">
        <v>29</v>
      </c>
      <c r="E2945" t="s">
        <v>6</v>
      </c>
      <c r="F2945">
        <v>0.1028212917346861</v>
      </c>
      <c r="G2945" s="7">
        <v>-0.1035548103800509</v>
      </c>
      <c r="I2945" s="4">
        <f t="shared" si="90"/>
        <v>0.1028</v>
      </c>
      <c r="J2945">
        <f t="shared" si="91"/>
        <v>5</v>
      </c>
    </row>
    <row r="2946" spans="1:10" x14ac:dyDescent="0.2">
      <c r="A2946" s="1">
        <v>49</v>
      </c>
      <c r="B2946">
        <v>16</v>
      </c>
      <c r="C2946">
        <v>13</v>
      </c>
      <c r="D2946">
        <v>29</v>
      </c>
      <c r="E2946" t="s">
        <v>6</v>
      </c>
      <c r="F2946">
        <v>0.10136466435314941</v>
      </c>
      <c r="G2946" s="7">
        <v>-0.1000664139299188</v>
      </c>
      <c r="I2946" s="4">
        <f t="shared" si="90"/>
        <v>0.1014</v>
      </c>
      <c r="J2946">
        <f t="shared" si="91"/>
        <v>5</v>
      </c>
    </row>
    <row r="2947" spans="1:10" x14ac:dyDescent="0.2">
      <c r="A2947" s="1">
        <v>3360</v>
      </c>
      <c r="B2947">
        <v>16</v>
      </c>
      <c r="C2947">
        <v>13</v>
      </c>
      <c r="D2947">
        <v>29</v>
      </c>
      <c r="E2947" t="s">
        <v>6</v>
      </c>
      <c r="F2947">
        <v>8.8520421908607594E-2</v>
      </c>
      <c r="G2947" s="7">
        <v>-8.9576537234379389E-2</v>
      </c>
      <c r="I2947" s="4">
        <f t="shared" ref="I2947:I3010" si="92">ROUND(F2947,4)</f>
        <v>8.8499999999999995E-2</v>
      </c>
      <c r="J2947">
        <f t="shared" ref="J2947:J3010" si="93">D2947-24</f>
        <v>5</v>
      </c>
    </row>
    <row r="2948" spans="1:10" x14ac:dyDescent="0.2">
      <c r="A2948" s="1">
        <v>124</v>
      </c>
      <c r="B2948">
        <v>16</v>
      </c>
      <c r="C2948">
        <v>13</v>
      </c>
      <c r="D2948">
        <v>29</v>
      </c>
      <c r="E2948" t="s">
        <v>6</v>
      </c>
      <c r="F2948">
        <v>0.10125253207783989</v>
      </c>
      <c r="G2948" s="7">
        <v>-7.0514144834706152E-2</v>
      </c>
      <c r="I2948" s="4">
        <f t="shared" si="92"/>
        <v>0.1013</v>
      </c>
      <c r="J2948">
        <f t="shared" si="93"/>
        <v>5</v>
      </c>
    </row>
    <row r="2949" spans="1:10" x14ac:dyDescent="0.2">
      <c r="A2949" s="1">
        <v>2306</v>
      </c>
      <c r="B2949">
        <v>16</v>
      </c>
      <c r="C2949">
        <v>13</v>
      </c>
      <c r="D2949">
        <v>29</v>
      </c>
      <c r="E2949" t="s">
        <v>6</v>
      </c>
      <c r="F2949">
        <v>0.1088655126265308</v>
      </c>
      <c r="G2949" s="7">
        <v>-0.1106093591355963</v>
      </c>
      <c r="I2949" s="4">
        <f t="shared" si="92"/>
        <v>0.1089</v>
      </c>
      <c r="J2949">
        <f t="shared" si="93"/>
        <v>5</v>
      </c>
    </row>
    <row r="2950" spans="1:10" x14ac:dyDescent="0.2">
      <c r="A2950" s="1">
        <v>901</v>
      </c>
      <c r="B2950">
        <v>16</v>
      </c>
      <c r="C2950">
        <v>13</v>
      </c>
      <c r="D2950">
        <v>29</v>
      </c>
      <c r="E2950" t="s">
        <v>6</v>
      </c>
      <c r="F2950">
        <v>9.3795735769758706E-2</v>
      </c>
      <c r="G2950" s="7">
        <v>-9.5686350908956094E-2</v>
      </c>
      <c r="I2950" s="4">
        <f t="shared" si="92"/>
        <v>9.3799999999999994E-2</v>
      </c>
      <c r="J2950">
        <f t="shared" si="93"/>
        <v>5</v>
      </c>
    </row>
    <row r="2951" spans="1:10" x14ac:dyDescent="0.2">
      <c r="A2951" s="1">
        <v>3515</v>
      </c>
      <c r="B2951">
        <v>16</v>
      </c>
      <c r="C2951">
        <v>13</v>
      </c>
      <c r="D2951">
        <v>29</v>
      </c>
      <c r="E2951" t="s">
        <v>6</v>
      </c>
      <c r="F2951">
        <v>8.4445069019599611E-2</v>
      </c>
      <c r="G2951" s="7">
        <v>-5.5581027241496557E-2</v>
      </c>
      <c r="I2951" s="4">
        <f t="shared" si="92"/>
        <v>8.4400000000000003E-2</v>
      </c>
      <c r="J2951">
        <f t="shared" si="93"/>
        <v>5</v>
      </c>
    </row>
    <row r="2952" spans="1:10" x14ac:dyDescent="0.2">
      <c r="A2952" s="1">
        <v>324</v>
      </c>
      <c r="B2952">
        <v>16</v>
      </c>
      <c r="C2952">
        <v>13</v>
      </c>
      <c r="D2952">
        <v>29</v>
      </c>
      <c r="E2952" t="s">
        <v>6</v>
      </c>
      <c r="F2952">
        <v>0.1008516956001914</v>
      </c>
      <c r="G2952" s="7">
        <v>-6.9521356488108782E-2</v>
      </c>
      <c r="I2952" s="4">
        <f t="shared" si="92"/>
        <v>0.1009</v>
      </c>
      <c r="J2952">
        <f t="shared" si="93"/>
        <v>5</v>
      </c>
    </row>
    <row r="2953" spans="1:10" x14ac:dyDescent="0.2">
      <c r="A2953" s="1">
        <v>1152</v>
      </c>
      <c r="B2953">
        <v>16</v>
      </c>
      <c r="C2953">
        <v>13</v>
      </c>
      <c r="D2953">
        <v>29</v>
      </c>
      <c r="E2953" t="s">
        <v>6</v>
      </c>
      <c r="F2953">
        <v>0.1042972146051557</v>
      </c>
      <c r="G2953" s="7">
        <v>-0.10593412467424609</v>
      </c>
      <c r="I2953" s="4">
        <f t="shared" si="92"/>
        <v>0.1043</v>
      </c>
      <c r="J2953">
        <f t="shared" si="93"/>
        <v>5</v>
      </c>
    </row>
    <row r="2954" spans="1:10" x14ac:dyDescent="0.2">
      <c r="A2954" s="1">
        <v>1676</v>
      </c>
      <c r="B2954">
        <v>16</v>
      </c>
      <c r="C2954">
        <v>13</v>
      </c>
      <c r="D2954">
        <v>29</v>
      </c>
      <c r="E2954" t="s">
        <v>6</v>
      </c>
      <c r="F2954">
        <v>0.1026308853061572</v>
      </c>
      <c r="G2954" s="7">
        <v>-0.103751156882166</v>
      </c>
      <c r="I2954" s="4">
        <f t="shared" si="92"/>
        <v>0.1026</v>
      </c>
      <c r="J2954">
        <f t="shared" si="93"/>
        <v>5</v>
      </c>
    </row>
    <row r="2955" spans="1:10" x14ac:dyDescent="0.2">
      <c r="A2955" s="1">
        <v>3200</v>
      </c>
      <c r="B2955">
        <v>16</v>
      </c>
      <c r="C2955">
        <v>13</v>
      </c>
      <c r="D2955">
        <v>29</v>
      </c>
      <c r="E2955" t="s">
        <v>6</v>
      </c>
      <c r="F2955">
        <v>0.1002750153271711</v>
      </c>
      <c r="G2955" s="7">
        <v>-7.0566801313401206E-2</v>
      </c>
      <c r="I2955" s="4">
        <f t="shared" si="92"/>
        <v>0.1003</v>
      </c>
      <c r="J2955">
        <f t="shared" si="93"/>
        <v>5</v>
      </c>
    </row>
    <row r="2956" spans="1:10" x14ac:dyDescent="0.2">
      <c r="A2956" s="1">
        <v>286</v>
      </c>
      <c r="B2956">
        <v>16</v>
      </c>
      <c r="C2956">
        <v>13</v>
      </c>
      <c r="D2956">
        <v>29</v>
      </c>
      <c r="E2956" t="s">
        <v>6</v>
      </c>
      <c r="F2956">
        <v>0.10685259265839379</v>
      </c>
      <c r="G2956" s="7">
        <v>-0.106626504567863</v>
      </c>
      <c r="I2956" s="4">
        <f t="shared" si="92"/>
        <v>0.1069</v>
      </c>
      <c r="J2956">
        <f t="shared" si="93"/>
        <v>5</v>
      </c>
    </row>
    <row r="2957" spans="1:10" x14ac:dyDescent="0.2">
      <c r="A2957" s="1">
        <v>42</v>
      </c>
      <c r="B2957">
        <v>16</v>
      </c>
      <c r="C2957">
        <v>13</v>
      </c>
      <c r="D2957">
        <v>29</v>
      </c>
      <c r="E2957" t="s">
        <v>6</v>
      </c>
      <c r="F2957">
        <v>0.10136466435314941</v>
      </c>
      <c r="G2957" s="7">
        <v>-0.1022657211390305</v>
      </c>
      <c r="I2957" s="4">
        <f t="shared" si="92"/>
        <v>0.1014</v>
      </c>
      <c r="J2957">
        <f t="shared" si="93"/>
        <v>5</v>
      </c>
    </row>
    <row r="2958" spans="1:10" x14ac:dyDescent="0.2">
      <c r="A2958" s="1">
        <v>3377</v>
      </c>
      <c r="B2958">
        <v>16</v>
      </c>
      <c r="C2958">
        <v>13</v>
      </c>
      <c r="D2958">
        <v>29</v>
      </c>
      <c r="E2958" t="s">
        <v>6</v>
      </c>
      <c r="F2958">
        <v>8.8889584659139487E-2</v>
      </c>
      <c r="G2958" s="7">
        <v>-0.12380536477350169</v>
      </c>
      <c r="I2958" s="4">
        <f t="shared" si="92"/>
        <v>8.8900000000000007E-2</v>
      </c>
      <c r="J2958">
        <f t="shared" si="93"/>
        <v>5</v>
      </c>
    </row>
    <row r="2959" spans="1:10" x14ac:dyDescent="0.2">
      <c r="A2959" s="1">
        <v>3165</v>
      </c>
      <c r="B2959">
        <v>16</v>
      </c>
      <c r="C2959">
        <v>13</v>
      </c>
      <c r="D2959">
        <v>29</v>
      </c>
      <c r="E2959" t="s">
        <v>6</v>
      </c>
      <c r="F2959">
        <v>9.6318711964222259E-2</v>
      </c>
      <c r="G2959" s="7">
        <v>-9.7660662467950451E-2</v>
      </c>
      <c r="I2959" s="4">
        <f t="shared" si="92"/>
        <v>9.6299999999999997E-2</v>
      </c>
      <c r="J2959">
        <f t="shared" si="93"/>
        <v>5</v>
      </c>
    </row>
    <row r="2960" spans="1:10" x14ac:dyDescent="0.2">
      <c r="A2960" s="1">
        <v>107</v>
      </c>
      <c r="B2960">
        <v>16</v>
      </c>
      <c r="C2960">
        <v>13</v>
      </c>
      <c r="D2960">
        <v>29</v>
      </c>
      <c r="E2960" t="s">
        <v>6</v>
      </c>
      <c r="F2960">
        <v>0.1025733629051868</v>
      </c>
      <c r="G2960" s="7">
        <v>-0.1063463475580665</v>
      </c>
      <c r="I2960" s="4">
        <f t="shared" si="92"/>
        <v>0.1026</v>
      </c>
      <c r="J2960">
        <f t="shared" si="93"/>
        <v>5</v>
      </c>
    </row>
    <row r="2961" spans="1:10" x14ac:dyDescent="0.2">
      <c r="A2961" s="1">
        <v>989</v>
      </c>
      <c r="B2961">
        <v>16</v>
      </c>
      <c r="C2961">
        <v>13</v>
      </c>
      <c r="D2961">
        <v>29</v>
      </c>
      <c r="E2961" t="s">
        <v>6</v>
      </c>
      <c r="F2961">
        <v>8.9295153992564102E-2</v>
      </c>
      <c r="G2961" s="7">
        <v>-0.1249256022178024</v>
      </c>
      <c r="I2961" s="4">
        <f t="shared" si="92"/>
        <v>8.9300000000000004E-2</v>
      </c>
      <c r="J2961">
        <f t="shared" si="93"/>
        <v>5</v>
      </c>
    </row>
    <row r="2962" spans="1:10" x14ac:dyDescent="0.2">
      <c r="A2962" s="1">
        <v>1496</v>
      </c>
      <c r="B2962">
        <v>16</v>
      </c>
      <c r="C2962">
        <v>13</v>
      </c>
      <c r="D2962">
        <v>29</v>
      </c>
      <c r="E2962" t="s">
        <v>6</v>
      </c>
      <c r="F2962">
        <v>0.1052000978608946</v>
      </c>
      <c r="G2962" s="7">
        <v>-0.10697964084180191</v>
      </c>
      <c r="I2962" s="4">
        <f t="shared" si="92"/>
        <v>0.1052</v>
      </c>
      <c r="J2962">
        <f t="shared" si="93"/>
        <v>5</v>
      </c>
    </row>
    <row r="2963" spans="1:10" x14ac:dyDescent="0.2">
      <c r="A2963" s="1">
        <v>3555</v>
      </c>
      <c r="B2963">
        <v>16</v>
      </c>
      <c r="C2963">
        <v>13</v>
      </c>
      <c r="D2963">
        <v>29</v>
      </c>
      <c r="E2963" t="s">
        <v>6</v>
      </c>
      <c r="F2963">
        <v>8.414617097405061E-2</v>
      </c>
      <c r="G2963" s="7">
        <v>-5.3946780318278653E-2</v>
      </c>
      <c r="I2963" s="4">
        <f t="shared" si="92"/>
        <v>8.4099999999999994E-2</v>
      </c>
      <c r="J2963">
        <f t="shared" si="93"/>
        <v>5</v>
      </c>
    </row>
    <row r="2964" spans="1:10" x14ac:dyDescent="0.2">
      <c r="A2964" s="1">
        <v>2132</v>
      </c>
      <c r="B2964">
        <v>16</v>
      </c>
      <c r="C2964">
        <v>13</v>
      </c>
      <c r="D2964">
        <v>29</v>
      </c>
      <c r="E2964" t="s">
        <v>6</v>
      </c>
      <c r="F2964">
        <v>9.7780800333192766E-2</v>
      </c>
      <c r="G2964" s="7">
        <v>-9.9632604850802109E-2</v>
      </c>
      <c r="I2964" s="4">
        <f t="shared" si="92"/>
        <v>9.7799999999999998E-2</v>
      </c>
      <c r="J2964">
        <f t="shared" si="93"/>
        <v>5</v>
      </c>
    </row>
    <row r="2965" spans="1:10" x14ac:dyDescent="0.2">
      <c r="A2965" s="1">
        <v>1217</v>
      </c>
      <c r="B2965">
        <v>16</v>
      </c>
      <c r="C2965">
        <v>13</v>
      </c>
      <c r="D2965">
        <v>29</v>
      </c>
      <c r="E2965" t="s">
        <v>6</v>
      </c>
      <c r="F2965">
        <v>0.1032432440304123</v>
      </c>
      <c r="G2965" s="7">
        <v>-0.13945612635559229</v>
      </c>
      <c r="I2965" s="4">
        <f t="shared" si="92"/>
        <v>0.1032</v>
      </c>
      <c r="J2965">
        <f t="shared" si="93"/>
        <v>5</v>
      </c>
    </row>
    <row r="2966" spans="1:10" x14ac:dyDescent="0.2">
      <c r="A2966" s="1">
        <v>403</v>
      </c>
      <c r="B2966">
        <v>16</v>
      </c>
      <c r="C2966">
        <v>12</v>
      </c>
      <c r="D2966">
        <v>28</v>
      </c>
      <c r="E2966" t="s">
        <v>6</v>
      </c>
      <c r="F2966">
        <v>0.13373521346635781</v>
      </c>
      <c r="G2966" s="7">
        <v>-0.13405402139179601</v>
      </c>
      <c r="I2966" s="4">
        <f t="shared" si="92"/>
        <v>0.13370000000000001</v>
      </c>
      <c r="J2966">
        <f t="shared" si="93"/>
        <v>4</v>
      </c>
    </row>
    <row r="2967" spans="1:10" x14ac:dyDescent="0.2">
      <c r="A2967" s="1">
        <v>1605</v>
      </c>
      <c r="B2967">
        <v>16</v>
      </c>
      <c r="C2967">
        <v>12</v>
      </c>
      <c r="D2967">
        <v>28</v>
      </c>
      <c r="E2967" t="s">
        <v>6</v>
      </c>
      <c r="F2967">
        <v>0.14091277128365209</v>
      </c>
      <c r="G2967" s="7">
        <v>-0.14238643599387829</v>
      </c>
      <c r="I2967" s="4">
        <f t="shared" si="92"/>
        <v>0.1409</v>
      </c>
      <c r="J2967">
        <f t="shared" si="93"/>
        <v>4</v>
      </c>
    </row>
    <row r="2968" spans="1:10" x14ac:dyDescent="0.2">
      <c r="A2968" s="1">
        <v>2447</v>
      </c>
      <c r="B2968">
        <v>16</v>
      </c>
      <c r="C2968">
        <v>12</v>
      </c>
      <c r="D2968">
        <v>28</v>
      </c>
      <c r="E2968" t="s">
        <v>6</v>
      </c>
      <c r="F2968">
        <v>0.13019758580667479</v>
      </c>
      <c r="G2968" s="7">
        <v>-0.1317336672336048</v>
      </c>
      <c r="I2968" s="4">
        <f t="shared" si="92"/>
        <v>0.13020000000000001</v>
      </c>
      <c r="J2968">
        <f t="shared" si="93"/>
        <v>4</v>
      </c>
    </row>
    <row r="2969" spans="1:10" x14ac:dyDescent="0.2">
      <c r="A2969" s="1">
        <v>892</v>
      </c>
      <c r="B2969">
        <v>16</v>
      </c>
      <c r="C2969">
        <v>12</v>
      </c>
      <c r="D2969">
        <v>28</v>
      </c>
      <c r="E2969" t="s">
        <v>6</v>
      </c>
      <c r="F2969">
        <v>0.1218400906378284</v>
      </c>
      <c r="G2969" s="7">
        <v>-0.1234575739367979</v>
      </c>
      <c r="I2969" s="4">
        <f t="shared" si="92"/>
        <v>0.12180000000000001</v>
      </c>
      <c r="J2969">
        <f t="shared" si="93"/>
        <v>4</v>
      </c>
    </row>
    <row r="2970" spans="1:10" x14ac:dyDescent="0.2">
      <c r="A2970" s="1">
        <v>2276</v>
      </c>
      <c r="B2970">
        <v>16</v>
      </c>
      <c r="C2970">
        <v>12</v>
      </c>
      <c r="D2970">
        <v>28</v>
      </c>
      <c r="E2970" t="s">
        <v>6</v>
      </c>
      <c r="F2970">
        <v>0.13141793446523789</v>
      </c>
      <c r="G2970" s="7">
        <v>-0.16836103191334389</v>
      </c>
      <c r="I2970" s="4">
        <f t="shared" si="92"/>
        <v>0.13139999999999999</v>
      </c>
      <c r="J2970">
        <f t="shared" si="93"/>
        <v>4</v>
      </c>
    </row>
    <row r="2971" spans="1:10" x14ac:dyDescent="0.2">
      <c r="A2971" s="1">
        <v>1058</v>
      </c>
      <c r="B2971">
        <v>16</v>
      </c>
      <c r="C2971">
        <v>12</v>
      </c>
      <c r="D2971">
        <v>28</v>
      </c>
      <c r="E2971" t="s">
        <v>6</v>
      </c>
      <c r="F2971">
        <v>0.12160490411234171</v>
      </c>
      <c r="G2971" s="7">
        <v>-0.12195379710421619</v>
      </c>
      <c r="I2971" s="4">
        <f t="shared" si="92"/>
        <v>0.1216</v>
      </c>
      <c r="J2971">
        <f t="shared" si="93"/>
        <v>4</v>
      </c>
    </row>
    <row r="2972" spans="1:10" x14ac:dyDescent="0.2">
      <c r="A2972" s="1">
        <v>2386</v>
      </c>
      <c r="B2972">
        <v>16</v>
      </c>
      <c r="C2972">
        <v>12</v>
      </c>
      <c r="D2972">
        <v>28</v>
      </c>
      <c r="E2972" t="s">
        <v>6</v>
      </c>
      <c r="F2972">
        <v>0.12748201878870891</v>
      </c>
      <c r="G2972" s="7">
        <v>-0.1029153380697138</v>
      </c>
      <c r="I2972" s="4">
        <f t="shared" si="92"/>
        <v>0.1275</v>
      </c>
      <c r="J2972">
        <f t="shared" si="93"/>
        <v>4</v>
      </c>
    </row>
    <row r="2973" spans="1:10" x14ac:dyDescent="0.2">
      <c r="A2973" s="1">
        <v>2533</v>
      </c>
      <c r="B2973">
        <v>16</v>
      </c>
      <c r="C2973">
        <v>12</v>
      </c>
      <c r="D2973">
        <v>28</v>
      </c>
      <c r="E2973" t="s">
        <v>6</v>
      </c>
      <c r="F2973">
        <v>0.1224047567384941</v>
      </c>
      <c r="G2973" s="7">
        <v>-0.12304429133884651</v>
      </c>
      <c r="I2973" s="4">
        <f t="shared" si="92"/>
        <v>0.12239999999999999</v>
      </c>
      <c r="J2973">
        <f t="shared" si="93"/>
        <v>4</v>
      </c>
    </row>
    <row r="2974" spans="1:10" x14ac:dyDescent="0.2">
      <c r="A2974" s="1">
        <v>2314</v>
      </c>
      <c r="B2974">
        <v>16</v>
      </c>
      <c r="C2974">
        <v>12</v>
      </c>
      <c r="D2974">
        <v>28</v>
      </c>
      <c r="E2974" t="s">
        <v>6</v>
      </c>
      <c r="F2974">
        <v>0.12791052426935601</v>
      </c>
      <c r="G2974" s="7">
        <v>-0.12946888595296649</v>
      </c>
      <c r="I2974" s="4">
        <f t="shared" si="92"/>
        <v>0.12790000000000001</v>
      </c>
      <c r="J2974">
        <f t="shared" si="93"/>
        <v>4</v>
      </c>
    </row>
    <row r="2975" spans="1:10" x14ac:dyDescent="0.2">
      <c r="A2975" s="1">
        <v>2278</v>
      </c>
      <c r="B2975">
        <v>16</v>
      </c>
      <c r="C2975">
        <v>12</v>
      </c>
      <c r="D2975">
        <v>28</v>
      </c>
      <c r="E2975" t="s">
        <v>6</v>
      </c>
      <c r="F2975">
        <v>0.12960270224220821</v>
      </c>
      <c r="G2975" s="7">
        <v>-0.16543009641869441</v>
      </c>
      <c r="I2975" s="4">
        <f t="shared" si="92"/>
        <v>0.12959999999999999</v>
      </c>
      <c r="J2975">
        <f t="shared" si="93"/>
        <v>4</v>
      </c>
    </row>
    <row r="2976" spans="1:10" x14ac:dyDescent="0.2">
      <c r="A2976" s="1">
        <v>1621</v>
      </c>
      <c r="B2976">
        <v>16</v>
      </c>
      <c r="C2976">
        <v>12</v>
      </c>
      <c r="D2976">
        <v>28</v>
      </c>
      <c r="E2976" t="s">
        <v>6</v>
      </c>
      <c r="F2976">
        <v>0.14169988160579211</v>
      </c>
      <c r="G2976" s="7">
        <v>-0.14215886753484411</v>
      </c>
      <c r="I2976" s="4">
        <f t="shared" si="92"/>
        <v>0.14169999999999999</v>
      </c>
      <c r="J2976">
        <f t="shared" si="93"/>
        <v>4</v>
      </c>
    </row>
    <row r="2977" spans="1:10" x14ac:dyDescent="0.2">
      <c r="A2977" s="1">
        <v>1055</v>
      </c>
      <c r="B2977">
        <v>16</v>
      </c>
      <c r="C2977">
        <v>12</v>
      </c>
      <c r="D2977">
        <v>28</v>
      </c>
      <c r="E2977" t="s">
        <v>6</v>
      </c>
      <c r="F2977">
        <v>0.12160490411234171</v>
      </c>
      <c r="G2977" s="7">
        <v>-0.12444601314928699</v>
      </c>
      <c r="I2977" s="4">
        <f t="shared" si="92"/>
        <v>0.1216</v>
      </c>
      <c r="J2977">
        <f t="shared" si="93"/>
        <v>4</v>
      </c>
    </row>
    <row r="2978" spans="1:10" x14ac:dyDescent="0.2">
      <c r="A2978" s="1">
        <v>2308</v>
      </c>
      <c r="B2978">
        <v>16</v>
      </c>
      <c r="C2978">
        <v>12</v>
      </c>
      <c r="D2978">
        <v>28</v>
      </c>
      <c r="E2978" t="s">
        <v>6</v>
      </c>
      <c r="F2978">
        <v>0.12791052426935601</v>
      </c>
      <c r="G2978" s="7">
        <v>-9.8396852664056997E-2</v>
      </c>
      <c r="I2978" s="4">
        <f t="shared" si="92"/>
        <v>0.12790000000000001</v>
      </c>
      <c r="J2978">
        <f t="shared" si="93"/>
        <v>4</v>
      </c>
    </row>
    <row r="2979" spans="1:10" x14ac:dyDescent="0.2">
      <c r="A2979" s="1">
        <v>2244</v>
      </c>
      <c r="B2979">
        <v>16</v>
      </c>
      <c r="C2979">
        <v>12</v>
      </c>
      <c r="D2979">
        <v>28</v>
      </c>
      <c r="E2979" t="s">
        <v>6</v>
      </c>
      <c r="F2979">
        <v>0.1338826601270732</v>
      </c>
      <c r="G2979" s="7">
        <v>-0.1031047655193137</v>
      </c>
      <c r="I2979" s="4">
        <f t="shared" si="92"/>
        <v>0.13389999999999999</v>
      </c>
      <c r="J2979">
        <f t="shared" si="93"/>
        <v>4</v>
      </c>
    </row>
    <row r="2980" spans="1:10" x14ac:dyDescent="0.2">
      <c r="A2980" s="1">
        <v>2493</v>
      </c>
      <c r="B2980">
        <v>16</v>
      </c>
      <c r="C2980">
        <v>12</v>
      </c>
      <c r="D2980">
        <v>28</v>
      </c>
      <c r="E2980" t="s">
        <v>6</v>
      </c>
      <c r="F2980">
        <v>0.1320768936155956</v>
      </c>
      <c r="G2980" s="7">
        <v>-0.1324612948215321</v>
      </c>
      <c r="I2980" s="4">
        <f t="shared" si="92"/>
        <v>0.1321</v>
      </c>
      <c r="J2980">
        <f t="shared" si="93"/>
        <v>4</v>
      </c>
    </row>
    <row r="2981" spans="1:10" x14ac:dyDescent="0.2">
      <c r="A2981" s="1">
        <v>2448</v>
      </c>
      <c r="B2981">
        <v>16</v>
      </c>
      <c r="C2981">
        <v>12</v>
      </c>
      <c r="D2981">
        <v>28</v>
      </c>
      <c r="E2981" t="s">
        <v>6</v>
      </c>
      <c r="F2981">
        <v>0.13019758580667479</v>
      </c>
      <c r="G2981" s="7">
        <v>-0.1317336672336048</v>
      </c>
      <c r="I2981" s="4">
        <f t="shared" si="92"/>
        <v>0.13020000000000001</v>
      </c>
      <c r="J2981">
        <f t="shared" si="93"/>
        <v>4</v>
      </c>
    </row>
    <row r="2982" spans="1:10" x14ac:dyDescent="0.2">
      <c r="A2982" s="1">
        <v>765</v>
      </c>
      <c r="B2982">
        <v>16</v>
      </c>
      <c r="C2982">
        <v>12</v>
      </c>
      <c r="D2982">
        <v>28</v>
      </c>
      <c r="E2982" t="s">
        <v>6</v>
      </c>
      <c r="F2982">
        <v>0.1223250263219591</v>
      </c>
      <c r="G2982" s="7">
        <v>-0.15789904926611889</v>
      </c>
      <c r="I2982" s="4">
        <f t="shared" si="92"/>
        <v>0.12230000000000001</v>
      </c>
      <c r="J2982">
        <f t="shared" si="93"/>
        <v>4</v>
      </c>
    </row>
    <row r="2983" spans="1:10" x14ac:dyDescent="0.2">
      <c r="A2983" s="1">
        <v>2450</v>
      </c>
      <c r="B2983">
        <v>16</v>
      </c>
      <c r="C2983">
        <v>12</v>
      </c>
      <c r="D2983">
        <v>28</v>
      </c>
      <c r="E2983" t="s">
        <v>6</v>
      </c>
      <c r="F2983">
        <v>0.13019758580667479</v>
      </c>
      <c r="G2983" s="7">
        <v>-0.1317336672336048</v>
      </c>
      <c r="I2983" s="4">
        <f t="shared" si="92"/>
        <v>0.13020000000000001</v>
      </c>
      <c r="J2983">
        <f t="shared" si="93"/>
        <v>4</v>
      </c>
    </row>
    <row r="2984" spans="1:10" x14ac:dyDescent="0.2">
      <c r="A2984" s="1">
        <v>1041</v>
      </c>
      <c r="B2984">
        <v>16</v>
      </c>
      <c r="C2984">
        <v>12</v>
      </c>
      <c r="D2984">
        <v>28</v>
      </c>
      <c r="E2984" t="s">
        <v>6</v>
      </c>
      <c r="F2984">
        <v>0.1211454530362359</v>
      </c>
      <c r="G2984" s="7">
        <v>-0.1236861694356657</v>
      </c>
      <c r="I2984" s="4">
        <f t="shared" si="92"/>
        <v>0.1211</v>
      </c>
      <c r="J2984">
        <f t="shared" si="93"/>
        <v>4</v>
      </c>
    </row>
    <row r="2985" spans="1:10" x14ac:dyDescent="0.2">
      <c r="A2985" s="1">
        <v>747</v>
      </c>
      <c r="B2985">
        <v>16</v>
      </c>
      <c r="C2985">
        <v>12</v>
      </c>
      <c r="D2985">
        <v>28</v>
      </c>
      <c r="E2985" t="s">
        <v>6</v>
      </c>
      <c r="F2985">
        <v>0.12155175050131831</v>
      </c>
      <c r="G2985" s="7">
        <v>-0.1234577469664152</v>
      </c>
      <c r="I2985" s="4">
        <f t="shared" si="92"/>
        <v>0.1216</v>
      </c>
      <c r="J2985">
        <f t="shared" si="93"/>
        <v>4</v>
      </c>
    </row>
    <row r="2986" spans="1:10" x14ac:dyDescent="0.2">
      <c r="A2986" s="1">
        <v>3244</v>
      </c>
      <c r="B2986">
        <v>16</v>
      </c>
      <c r="C2986">
        <v>12</v>
      </c>
      <c r="D2986">
        <v>28</v>
      </c>
      <c r="E2986" t="s">
        <v>6</v>
      </c>
      <c r="F2986">
        <v>0.1243426791458721</v>
      </c>
      <c r="G2986" s="7">
        <v>-0.12601148428533229</v>
      </c>
      <c r="I2986" s="4">
        <f t="shared" si="92"/>
        <v>0.12429999999999999</v>
      </c>
      <c r="J2986">
        <f t="shared" si="93"/>
        <v>4</v>
      </c>
    </row>
    <row r="2987" spans="1:10" x14ac:dyDescent="0.2">
      <c r="A2987" s="1">
        <v>2391</v>
      </c>
      <c r="B2987">
        <v>16</v>
      </c>
      <c r="C2987">
        <v>12</v>
      </c>
      <c r="D2987">
        <v>28</v>
      </c>
      <c r="E2987" t="s">
        <v>6</v>
      </c>
      <c r="F2987">
        <v>0.12748201878870891</v>
      </c>
      <c r="G2987" s="7">
        <v>-0.10248875378641339</v>
      </c>
      <c r="I2987" s="4">
        <f t="shared" si="92"/>
        <v>0.1275</v>
      </c>
      <c r="J2987">
        <f t="shared" si="93"/>
        <v>4</v>
      </c>
    </row>
    <row r="2988" spans="1:10" x14ac:dyDescent="0.2">
      <c r="A2988" s="1">
        <v>2452</v>
      </c>
      <c r="B2988">
        <v>16</v>
      </c>
      <c r="C2988">
        <v>12</v>
      </c>
      <c r="D2988">
        <v>28</v>
      </c>
      <c r="E2988" t="s">
        <v>6</v>
      </c>
      <c r="F2988">
        <v>0.1301975858066749</v>
      </c>
      <c r="G2988" s="7">
        <v>-0.13173366723360469</v>
      </c>
      <c r="I2988" s="4">
        <f t="shared" si="92"/>
        <v>0.13020000000000001</v>
      </c>
      <c r="J2988">
        <f t="shared" si="93"/>
        <v>4</v>
      </c>
    </row>
    <row r="2989" spans="1:10" x14ac:dyDescent="0.2">
      <c r="A2989" s="1">
        <v>2255</v>
      </c>
      <c r="B2989">
        <v>16</v>
      </c>
      <c r="C2989">
        <v>12</v>
      </c>
      <c r="D2989">
        <v>28</v>
      </c>
      <c r="E2989" t="s">
        <v>6</v>
      </c>
      <c r="F2989">
        <v>0.12984553415010261</v>
      </c>
      <c r="G2989" s="7">
        <v>-0.1006844643399939</v>
      </c>
      <c r="I2989" s="4">
        <f t="shared" si="92"/>
        <v>0.1298</v>
      </c>
      <c r="J2989">
        <f t="shared" si="93"/>
        <v>4</v>
      </c>
    </row>
    <row r="2990" spans="1:10" x14ac:dyDescent="0.2">
      <c r="A2990" s="1">
        <v>761</v>
      </c>
      <c r="B2990">
        <v>16</v>
      </c>
      <c r="C2990">
        <v>12</v>
      </c>
      <c r="D2990">
        <v>28</v>
      </c>
      <c r="E2990" t="s">
        <v>6</v>
      </c>
      <c r="F2990">
        <v>0.1214698356898098</v>
      </c>
      <c r="G2990" s="7">
        <v>-0.15678972414689121</v>
      </c>
      <c r="I2990" s="4">
        <f t="shared" si="92"/>
        <v>0.1215</v>
      </c>
      <c r="J2990">
        <f t="shared" si="93"/>
        <v>4</v>
      </c>
    </row>
    <row r="2991" spans="1:10" x14ac:dyDescent="0.2">
      <c r="A2991" s="1">
        <v>445</v>
      </c>
      <c r="B2991">
        <v>16</v>
      </c>
      <c r="C2991">
        <v>12</v>
      </c>
      <c r="D2991">
        <v>28</v>
      </c>
      <c r="E2991" t="s">
        <v>6</v>
      </c>
      <c r="F2991">
        <v>0.13802463706277479</v>
      </c>
      <c r="G2991" s="7">
        <v>-0.1384353552365839</v>
      </c>
      <c r="I2991" s="4">
        <f t="shared" si="92"/>
        <v>0.13800000000000001</v>
      </c>
      <c r="J2991">
        <f t="shared" si="93"/>
        <v>4</v>
      </c>
    </row>
    <row r="2992" spans="1:10" x14ac:dyDescent="0.2">
      <c r="A2992" s="1">
        <v>2402</v>
      </c>
      <c r="B2992">
        <v>16</v>
      </c>
      <c r="C2992">
        <v>12</v>
      </c>
      <c r="D2992">
        <v>28</v>
      </c>
      <c r="E2992" t="s">
        <v>6</v>
      </c>
      <c r="F2992">
        <v>0.12790178668946159</v>
      </c>
      <c r="G2992" s="7">
        <v>-0.1038567251351496</v>
      </c>
      <c r="I2992" s="4">
        <f t="shared" si="92"/>
        <v>0.12790000000000001</v>
      </c>
      <c r="J2992">
        <f t="shared" si="93"/>
        <v>4</v>
      </c>
    </row>
    <row r="2993" spans="1:10" x14ac:dyDescent="0.2">
      <c r="A2993" s="1">
        <v>3252</v>
      </c>
      <c r="B2993">
        <v>16</v>
      </c>
      <c r="C2993">
        <v>12</v>
      </c>
      <c r="D2993">
        <v>28</v>
      </c>
      <c r="E2993" t="s">
        <v>6</v>
      </c>
      <c r="F2993">
        <v>0.12550659760095151</v>
      </c>
      <c r="G2993" s="7">
        <v>-0.12722664555827501</v>
      </c>
      <c r="I2993" s="4">
        <f t="shared" si="92"/>
        <v>0.1255</v>
      </c>
      <c r="J2993">
        <f t="shared" si="93"/>
        <v>4</v>
      </c>
    </row>
    <row r="2994" spans="1:10" x14ac:dyDescent="0.2">
      <c r="A2994" s="1">
        <v>2323</v>
      </c>
      <c r="B2994">
        <v>16</v>
      </c>
      <c r="C2994">
        <v>12</v>
      </c>
      <c r="D2994">
        <v>28</v>
      </c>
      <c r="E2994" t="s">
        <v>6</v>
      </c>
      <c r="F2994">
        <v>0.12738881793650361</v>
      </c>
      <c r="G2994" s="7">
        <v>-0.13051270985463079</v>
      </c>
      <c r="I2994" s="4">
        <f t="shared" si="92"/>
        <v>0.12740000000000001</v>
      </c>
      <c r="J2994">
        <f t="shared" si="93"/>
        <v>4</v>
      </c>
    </row>
    <row r="2995" spans="1:10" x14ac:dyDescent="0.2">
      <c r="A2995" s="1">
        <v>449</v>
      </c>
      <c r="B2995">
        <v>16</v>
      </c>
      <c r="C2995">
        <v>12</v>
      </c>
      <c r="D2995">
        <v>28</v>
      </c>
      <c r="E2995" t="s">
        <v>6</v>
      </c>
      <c r="F2995">
        <v>0.13802463706277479</v>
      </c>
      <c r="G2995" s="7">
        <v>-0.1063924930615464</v>
      </c>
      <c r="I2995" s="4">
        <f t="shared" si="92"/>
        <v>0.13800000000000001</v>
      </c>
      <c r="J2995">
        <f t="shared" si="93"/>
        <v>4</v>
      </c>
    </row>
    <row r="2996" spans="1:10" x14ac:dyDescent="0.2">
      <c r="A2996" s="1">
        <v>2532</v>
      </c>
      <c r="B2996">
        <v>16</v>
      </c>
      <c r="C2996">
        <v>12</v>
      </c>
      <c r="D2996">
        <v>28</v>
      </c>
      <c r="E2996" t="s">
        <v>6</v>
      </c>
      <c r="F2996">
        <v>0.1224047567384941</v>
      </c>
      <c r="G2996" s="7">
        <v>-0.1230442913388459</v>
      </c>
      <c r="I2996" s="4">
        <f t="shared" si="92"/>
        <v>0.12239999999999999</v>
      </c>
      <c r="J2996">
        <f t="shared" si="93"/>
        <v>4</v>
      </c>
    </row>
    <row r="2997" spans="1:10" x14ac:dyDescent="0.2">
      <c r="A2997" s="1">
        <v>3558</v>
      </c>
      <c r="B2997">
        <v>16</v>
      </c>
      <c r="C2997">
        <v>12</v>
      </c>
      <c r="D2997">
        <v>28</v>
      </c>
      <c r="E2997" t="s">
        <v>6</v>
      </c>
      <c r="F2997">
        <v>0.1177727471970569</v>
      </c>
      <c r="G2997" s="7">
        <v>-8.7478277130015117E-2</v>
      </c>
      <c r="I2997" s="4">
        <f t="shared" si="92"/>
        <v>0.1178</v>
      </c>
      <c r="J2997">
        <f t="shared" si="93"/>
        <v>4</v>
      </c>
    </row>
    <row r="2998" spans="1:10" x14ac:dyDescent="0.2">
      <c r="A2998" s="1">
        <v>754</v>
      </c>
      <c r="B2998">
        <v>16</v>
      </c>
      <c r="C2998">
        <v>12</v>
      </c>
      <c r="D2998">
        <v>28</v>
      </c>
      <c r="E2998" t="s">
        <v>6</v>
      </c>
      <c r="F2998">
        <v>0.12155175050131831</v>
      </c>
      <c r="G2998" s="7">
        <v>-0.1231720418361751</v>
      </c>
      <c r="I2998" s="4">
        <f t="shared" si="92"/>
        <v>0.1216</v>
      </c>
      <c r="J2998">
        <f t="shared" si="93"/>
        <v>4</v>
      </c>
    </row>
    <row r="2999" spans="1:10" x14ac:dyDescent="0.2">
      <c r="A2999" s="1">
        <v>1984</v>
      </c>
      <c r="B2999">
        <v>16</v>
      </c>
      <c r="C2999">
        <v>12</v>
      </c>
      <c r="D2999">
        <v>28</v>
      </c>
      <c r="E2999" t="s">
        <v>6</v>
      </c>
      <c r="F2999">
        <v>0.13524281006394409</v>
      </c>
      <c r="G2999" s="7">
        <v>-0.17165181286916981</v>
      </c>
      <c r="I2999" s="4">
        <f t="shared" si="92"/>
        <v>0.13519999999999999</v>
      </c>
      <c r="J2999">
        <f t="shared" si="93"/>
        <v>4</v>
      </c>
    </row>
    <row r="3000" spans="1:10" x14ac:dyDescent="0.2">
      <c r="A3000" s="1">
        <v>384</v>
      </c>
      <c r="B3000">
        <v>16</v>
      </c>
      <c r="C3000">
        <v>12</v>
      </c>
      <c r="D3000">
        <v>28</v>
      </c>
      <c r="E3000" t="s">
        <v>6</v>
      </c>
      <c r="F3000">
        <v>0.13362490152019291</v>
      </c>
      <c r="G3000" s="7">
        <v>-0.1030300552870399</v>
      </c>
      <c r="I3000" s="4">
        <f t="shared" si="92"/>
        <v>0.1336</v>
      </c>
      <c r="J3000">
        <f t="shared" si="93"/>
        <v>4</v>
      </c>
    </row>
    <row r="3001" spans="1:10" x14ac:dyDescent="0.2">
      <c r="A3001" s="1">
        <v>1054</v>
      </c>
      <c r="B3001">
        <v>16</v>
      </c>
      <c r="C3001">
        <v>12</v>
      </c>
      <c r="D3001">
        <v>28</v>
      </c>
      <c r="E3001" t="s">
        <v>6</v>
      </c>
      <c r="F3001">
        <v>0.12160490411234171</v>
      </c>
      <c r="G3001" s="7">
        <v>-0.1237365267366856</v>
      </c>
      <c r="I3001" s="4">
        <f t="shared" si="92"/>
        <v>0.1216</v>
      </c>
      <c r="J3001">
        <f t="shared" si="93"/>
        <v>4</v>
      </c>
    </row>
    <row r="3002" spans="1:10" x14ac:dyDescent="0.2">
      <c r="A3002" s="1">
        <v>3521</v>
      </c>
      <c r="B3002">
        <v>16</v>
      </c>
      <c r="C3002">
        <v>12</v>
      </c>
      <c r="D3002">
        <v>28</v>
      </c>
      <c r="E3002" t="s">
        <v>6</v>
      </c>
      <c r="F3002">
        <v>0.1163805594672403</v>
      </c>
      <c r="G3002" s="7">
        <v>-8.7481592092977317E-2</v>
      </c>
      <c r="I3002" s="4">
        <f t="shared" si="92"/>
        <v>0.1164</v>
      </c>
      <c r="J3002">
        <f t="shared" si="93"/>
        <v>4</v>
      </c>
    </row>
    <row r="3003" spans="1:10" x14ac:dyDescent="0.2">
      <c r="A3003" s="1">
        <v>1615</v>
      </c>
      <c r="B3003">
        <v>16</v>
      </c>
      <c r="C3003">
        <v>12</v>
      </c>
      <c r="D3003">
        <v>28</v>
      </c>
      <c r="E3003" t="s">
        <v>6</v>
      </c>
      <c r="F3003">
        <v>0.14151712055967081</v>
      </c>
      <c r="G3003" s="7">
        <v>-0.1431112683653771</v>
      </c>
      <c r="I3003" s="4">
        <f t="shared" si="92"/>
        <v>0.14149999999999999</v>
      </c>
      <c r="J3003">
        <f t="shared" si="93"/>
        <v>4</v>
      </c>
    </row>
    <row r="3004" spans="1:10" x14ac:dyDescent="0.2">
      <c r="A3004" s="1">
        <v>394</v>
      </c>
      <c r="B3004">
        <v>16</v>
      </c>
      <c r="C3004">
        <v>12</v>
      </c>
      <c r="D3004">
        <v>28</v>
      </c>
      <c r="E3004" t="s">
        <v>6</v>
      </c>
      <c r="F3004">
        <v>0.1336973506201494</v>
      </c>
      <c r="G3004" s="7">
        <v>-0.10349347558037091</v>
      </c>
      <c r="I3004" s="4">
        <f t="shared" si="92"/>
        <v>0.13370000000000001</v>
      </c>
      <c r="J3004">
        <f t="shared" si="93"/>
        <v>4</v>
      </c>
    </row>
    <row r="3005" spans="1:10" x14ac:dyDescent="0.2">
      <c r="A3005" s="1">
        <v>2315</v>
      </c>
      <c r="B3005">
        <v>16</v>
      </c>
      <c r="C3005">
        <v>12</v>
      </c>
      <c r="D3005">
        <v>28</v>
      </c>
      <c r="E3005" t="s">
        <v>6</v>
      </c>
      <c r="F3005">
        <v>0.12791052426935601</v>
      </c>
      <c r="G3005" s="7">
        <v>-0.12980445321725481</v>
      </c>
      <c r="I3005" s="4">
        <f t="shared" si="92"/>
        <v>0.12790000000000001</v>
      </c>
      <c r="J3005">
        <f t="shared" si="93"/>
        <v>4</v>
      </c>
    </row>
    <row r="3006" spans="1:10" x14ac:dyDescent="0.2">
      <c r="A3006" s="1">
        <v>3523</v>
      </c>
      <c r="B3006">
        <v>16</v>
      </c>
      <c r="C3006">
        <v>12</v>
      </c>
      <c r="D3006">
        <v>28</v>
      </c>
      <c r="E3006" t="s">
        <v>6</v>
      </c>
      <c r="F3006">
        <v>0.1155017045562107</v>
      </c>
      <c r="G3006" s="7">
        <v>-8.6611296705890697E-2</v>
      </c>
      <c r="I3006" s="4">
        <f t="shared" si="92"/>
        <v>0.11550000000000001</v>
      </c>
      <c r="J3006">
        <f t="shared" si="93"/>
        <v>4</v>
      </c>
    </row>
    <row r="3007" spans="1:10" x14ac:dyDescent="0.2">
      <c r="A3007" s="1">
        <v>1989</v>
      </c>
      <c r="B3007">
        <v>16</v>
      </c>
      <c r="C3007">
        <v>12</v>
      </c>
      <c r="D3007">
        <v>28</v>
      </c>
      <c r="E3007" t="s">
        <v>6</v>
      </c>
      <c r="F3007">
        <v>0.13524281006394409</v>
      </c>
      <c r="G3007" s="7">
        <v>-0.1716518128691695</v>
      </c>
      <c r="I3007" s="4">
        <f t="shared" si="92"/>
        <v>0.13519999999999999</v>
      </c>
      <c r="J3007">
        <f t="shared" si="93"/>
        <v>4</v>
      </c>
    </row>
    <row r="3008" spans="1:10" x14ac:dyDescent="0.2">
      <c r="A3008" s="1">
        <v>2565</v>
      </c>
      <c r="B3008">
        <v>16</v>
      </c>
      <c r="C3008">
        <v>12</v>
      </c>
      <c r="D3008">
        <v>28</v>
      </c>
      <c r="E3008" t="s">
        <v>6</v>
      </c>
      <c r="F3008">
        <v>0.1232792428595766</v>
      </c>
      <c r="G3008" s="7">
        <v>-0.1238961601434318</v>
      </c>
      <c r="I3008" s="4">
        <f t="shared" si="92"/>
        <v>0.12330000000000001</v>
      </c>
      <c r="J3008">
        <f t="shared" si="93"/>
        <v>4</v>
      </c>
    </row>
    <row r="3009" spans="1:10" x14ac:dyDescent="0.2">
      <c r="A3009" s="1">
        <v>729</v>
      </c>
      <c r="B3009">
        <v>16</v>
      </c>
      <c r="C3009">
        <v>12</v>
      </c>
      <c r="D3009">
        <v>28</v>
      </c>
      <c r="E3009" t="s">
        <v>6</v>
      </c>
      <c r="F3009">
        <v>0.1218106013056854</v>
      </c>
      <c r="G3009" s="7">
        <v>-0.1237140769139376</v>
      </c>
      <c r="I3009" s="4">
        <f t="shared" si="92"/>
        <v>0.12180000000000001</v>
      </c>
      <c r="J3009">
        <f t="shared" si="93"/>
        <v>4</v>
      </c>
    </row>
    <row r="3010" spans="1:10" x14ac:dyDescent="0.2">
      <c r="A3010" s="1">
        <v>2454</v>
      </c>
      <c r="B3010">
        <v>16</v>
      </c>
      <c r="C3010">
        <v>12</v>
      </c>
      <c r="D3010">
        <v>28</v>
      </c>
      <c r="E3010" t="s">
        <v>6</v>
      </c>
      <c r="F3010">
        <v>0.13019758580667479</v>
      </c>
      <c r="G3010" s="7">
        <v>-0.13173366723360419</v>
      </c>
      <c r="I3010" s="4">
        <f t="shared" si="92"/>
        <v>0.13020000000000001</v>
      </c>
      <c r="J3010">
        <f t="shared" si="93"/>
        <v>4</v>
      </c>
    </row>
    <row r="3011" spans="1:10" x14ac:dyDescent="0.2">
      <c r="A3011" s="1">
        <v>2232</v>
      </c>
      <c r="B3011">
        <v>16</v>
      </c>
      <c r="C3011">
        <v>12</v>
      </c>
      <c r="D3011">
        <v>28</v>
      </c>
      <c r="E3011" t="s">
        <v>6</v>
      </c>
      <c r="F3011">
        <v>0.13325064184805599</v>
      </c>
      <c r="G3011" s="7">
        <v>-0.1043322008432658</v>
      </c>
      <c r="I3011" s="4">
        <f t="shared" ref="I3011:I3074" si="94">ROUND(F3011,4)</f>
        <v>0.1333</v>
      </c>
      <c r="J3011">
        <f t="shared" ref="J3011:J3074" si="95">D3011-24</f>
        <v>4</v>
      </c>
    </row>
    <row r="3012" spans="1:10" x14ac:dyDescent="0.2">
      <c r="A3012" s="1">
        <v>2537</v>
      </c>
      <c r="B3012">
        <v>16</v>
      </c>
      <c r="C3012">
        <v>12</v>
      </c>
      <c r="D3012">
        <v>28</v>
      </c>
      <c r="E3012" t="s">
        <v>6</v>
      </c>
      <c r="F3012">
        <v>0.1224047567384941</v>
      </c>
      <c r="G3012" s="7">
        <v>-0.1230442913388464</v>
      </c>
      <c r="I3012" s="4">
        <f t="shared" si="94"/>
        <v>0.12239999999999999</v>
      </c>
      <c r="J3012">
        <f t="shared" si="95"/>
        <v>4</v>
      </c>
    </row>
    <row r="3013" spans="1:10" x14ac:dyDescent="0.2">
      <c r="A3013" s="1">
        <v>2353</v>
      </c>
      <c r="B3013">
        <v>16</v>
      </c>
      <c r="C3013">
        <v>12</v>
      </c>
      <c r="D3013">
        <v>28</v>
      </c>
      <c r="E3013" t="s">
        <v>6</v>
      </c>
      <c r="F3013">
        <v>0.1237831099668114</v>
      </c>
      <c r="G3013" s="7">
        <v>-0.12538167090080921</v>
      </c>
      <c r="I3013" s="4">
        <f t="shared" si="94"/>
        <v>0.12379999999999999</v>
      </c>
      <c r="J3013">
        <f t="shared" si="95"/>
        <v>4</v>
      </c>
    </row>
    <row r="3014" spans="1:10" x14ac:dyDescent="0.2">
      <c r="A3014" s="1">
        <v>2241</v>
      </c>
      <c r="B3014">
        <v>16</v>
      </c>
      <c r="C3014">
        <v>12</v>
      </c>
      <c r="D3014">
        <v>28</v>
      </c>
      <c r="E3014" t="s">
        <v>6</v>
      </c>
      <c r="F3014">
        <v>0.1338826601270732</v>
      </c>
      <c r="G3014" s="7">
        <v>-0.1348938005936291</v>
      </c>
      <c r="I3014" s="4">
        <f t="shared" si="94"/>
        <v>0.13389999999999999</v>
      </c>
      <c r="J3014">
        <f t="shared" si="95"/>
        <v>4</v>
      </c>
    </row>
    <row r="3015" spans="1:10" x14ac:dyDescent="0.2">
      <c r="A3015" s="1">
        <v>762</v>
      </c>
      <c r="B3015">
        <v>16</v>
      </c>
      <c r="C3015">
        <v>12</v>
      </c>
      <c r="D3015">
        <v>28</v>
      </c>
      <c r="E3015" t="s">
        <v>6</v>
      </c>
      <c r="F3015">
        <v>0.1219241898443106</v>
      </c>
      <c r="G3015" s="7">
        <v>-0.15637152585313441</v>
      </c>
      <c r="I3015" s="4">
        <f t="shared" si="94"/>
        <v>0.12189999999999999</v>
      </c>
      <c r="J3015">
        <f t="shared" si="95"/>
        <v>4</v>
      </c>
    </row>
    <row r="3016" spans="1:10" x14ac:dyDescent="0.2">
      <c r="A3016" s="1">
        <v>304</v>
      </c>
      <c r="B3016">
        <v>16</v>
      </c>
      <c r="C3016">
        <v>12</v>
      </c>
      <c r="D3016">
        <v>28</v>
      </c>
      <c r="E3016" t="s">
        <v>6</v>
      </c>
      <c r="F3016">
        <v>0.13641437390143099</v>
      </c>
      <c r="G3016" s="7">
        <v>-0.10478697510966151</v>
      </c>
      <c r="I3016" s="4">
        <f t="shared" si="94"/>
        <v>0.13639999999999999</v>
      </c>
      <c r="J3016">
        <f t="shared" si="95"/>
        <v>4</v>
      </c>
    </row>
    <row r="3017" spans="1:10" x14ac:dyDescent="0.2">
      <c r="A3017" s="1">
        <v>1781</v>
      </c>
      <c r="B3017">
        <v>16</v>
      </c>
      <c r="C3017">
        <v>12</v>
      </c>
      <c r="D3017">
        <v>28</v>
      </c>
      <c r="E3017" t="s">
        <v>6</v>
      </c>
      <c r="F3017">
        <v>0.1382168638204482</v>
      </c>
      <c r="G3017" s="7">
        <v>-0.1396773392758632</v>
      </c>
      <c r="I3017" s="4">
        <f t="shared" si="94"/>
        <v>0.13819999999999999</v>
      </c>
      <c r="J3017">
        <f t="shared" si="95"/>
        <v>4</v>
      </c>
    </row>
    <row r="3018" spans="1:10" x14ac:dyDescent="0.2">
      <c r="A3018" s="1">
        <v>1067</v>
      </c>
      <c r="B3018">
        <v>16</v>
      </c>
      <c r="C3018">
        <v>12</v>
      </c>
      <c r="D3018">
        <v>28</v>
      </c>
      <c r="E3018" t="s">
        <v>6</v>
      </c>
      <c r="F3018">
        <v>0.1211265216131317</v>
      </c>
      <c r="G3018" s="7">
        <v>-0.12169264062910561</v>
      </c>
      <c r="I3018" s="4">
        <f t="shared" si="94"/>
        <v>0.1211</v>
      </c>
      <c r="J3018">
        <f t="shared" si="95"/>
        <v>4</v>
      </c>
    </row>
    <row r="3019" spans="1:10" x14ac:dyDescent="0.2">
      <c r="A3019" s="1">
        <v>884</v>
      </c>
      <c r="B3019">
        <v>16</v>
      </c>
      <c r="C3019">
        <v>12</v>
      </c>
      <c r="D3019">
        <v>28</v>
      </c>
      <c r="E3019" t="s">
        <v>6</v>
      </c>
      <c r="F3019">
        <v>0.1221855891094801</v>
      </c>
      <c r="G3019" s="7">
        <v>-0.1580521705384223</v>
      </c>
      <c r="I3019" s="4">
        <f t="shared" si="94"/>
        <v>0.1222</v>
      </c>
      <c r="J3019">
        <f t="shared" si="95"/>
        <v>4</v>
      </c>
    </row>
    <row r="3020" spans="1:10" x14ac:dyDescent="0.2">
      <c r="A3020" s="1">
        <v>3526</v>
      </c>
      <c r="B3020">
        <v>16</v>
      </c>
      <c r="C3020">
        <v>12</v>
      </c>
      <c r="D3020">
        <v>28</v>
      </c>
      <c r="E3020" t="s">
        <v>6</v>
      </c>
      <c r="F3020">
        <v>0.1167868569323228</v>
      </c>
      <c r="G3020" s="7">
        <v>-8.788393227415453E-2</v>
      </c>
      <c r="I3020" s="4">
        <f t="shared" si="94"/>
        <v>0.1168</v>
      </c>
      <c r="J3020">
        <f t="shared" si="95"/>
        <v>4</v>
      </c>
    </row>
    <row r="3021" spans="1:10" x14ac:dyDescent="0.2">
      <c r="A3021" s="1">
        <v>731</v>
      </c>
      <c r="B3021">
        <v>16</v>
      </c>
      <c r="C3021">
        <v>12</v>
      </c>
      <c r="D3021">
        <v>28</v>
      </c>
      <c r="E3021" t="s">
        <v>6</v>
      </c>
      <c r="F3021">
        <v>0.1218106013056854</v>
      </c>
      <c r="G3021" s="7">
        <v>-0.1237140769139379</v>
      </c>
      <c r="I3021" s="4">
        <f t="shared" si="94"/>
        <v>0.12180000000000001</v>
      </c>
      <c r="J3021">
        <f t="shared" si="95"/>
        <v>4</v>
      </c>
    </row>
    <row r="3022" spans="1:10" x14ac:dyDescent="0.2">
      <c r="A3022" s="1">
        <v>2330</v>
      </c>
      <c r="B3022">
        <v>16</v>
      </c>
      <c r="C3022">
        <v>12</v>
      </c>
      <c r="D3022">
        <v>28</v>
      </c>
      <c r="E3022" t="s">
        <v>6</v>
      </c>
      <c r="F3022">
        <v>0.1271991396396327</v>
      </c>
      <c r="G3022" s="7">
        <v>-0.13032487894978059</v>
      </c>
      <c r="I3022" s="4">
        <f t="shared" si="94"/>
        <v>0.12720000000000001</v>
      </c>
      <c r="J3022">
        <f t="shared" si="95"/>
        <v>4</v>
      </c>
    </row>
    <row r="3023" spans="1:10" x14ac:dyDescent="0.2">
      <c r="A3023" s="1">
        <v>915</v>
      </c>
      <c r="B3023">
        <v>16</v>
      </c>
      <c r="C3023">
        <v>12</v>
      </c>
      <c r="D3023">
        <v>28</v>
      </c>
      <c r="E3023" t="s">
        <v>6</v>
      </c>
      <c r="F3023">
        <v>0.124642305323079</v>
      </c>
      <c r="G3023" s="7">
        <v>-0.1276515837064589</v>
      </c>
      <c r="I3023" s="4">
        <f t="shared" si="94"/>
        <v>0.1246</v>
      </c>
      <c r="J3023">
        <f t="shared" si="95"/>
        <v>4</v>
      </c>
    </row>
    <row r="3024" spans="1:10" x14ac:dyDescent="0.2">
      <c r="A3024" s="1">
        <v>2403</v>
      </c>
      <c r="B3024">
        <v>16</v>
      </c>
      <c r="C3024">
        <v>12</v>
      </c>
      <c r="D3024">
        <v>28</v>
      </c>
      <c r="E3024" t="s">
        <v>6</v>
      </c>
      <c r="F3024">
        <v>0.12790178668946159</v>
      </c>
      <c r="G3024" s="7">
        <v>-0.10290443338379909</v>
      </c>
      <c r="I3024" s="4">
        <f t="shared" si="94"/>
        <v>0.12790000000000001</v>
      </c>
      <c r="J3024">
        <f t="shared" si="95"/>
        <v>4</v>
      </c>
    </row>
    <row r="3025" spans="1:10" x14ac:dyDescent="0.2">
      <c r="A3025" s="1">
        <v>2553</v>
      </c>
      <c r="B3025">
        <v>16</v>
      </c>
      <c r="C3025">
        <v>12</v>
      </c>
      <c r="D3025">
        <v>28</v>
      </c>
      <c r="E3025" t="s">
        <v>6</v>
      </c>
      <c r="F3025">
        <v>0.12259370690370711</v>
      </c>
      <c r="G3025" s="7">
        <v>-0.12321730071907649</v>
      </c>
      <c r="I3025" s="4">
        <f t="shared" si="94"/>
        <v>0.1226</v>
      </c>
      <c r="J3025">
        <f t="shared" si="95"/>
        <v>4</v>
      </c>
    </row>
    <row r="3026" spans="1:10" x14ac:dyDescent="0.2">
      <c r="A3026" s="1">
        <v>303</v>
      </c>
      <c r="B3026">
        <v>16</v>
      </c>
      <c r="C3026">
        <v>12</v>
      </c>
      <c r="D3026">
        <v>28</v>
      </c>
      <c r="E3026" t="s">
        <v>6</v>
      </c>
      <c r="F3026">
        <v>0.13732271814460359</v>
      </c>
      <c r="G3026" s="7">
        <v>-0.1071655955729571</v>
      </c>
      <c r="I3026" s="4">
        <f t="shared" si="94"/>
        <v>0.13730000000000001</v>
      </c>
      <c r="J3026">
        <f t="shared" si="95"/>
        <v>4</v>
      </c>
    </row>
    <row r="3027" spans="1:10" x14ac:dyDescent="0.2">
      <c r="A3027" s="1">
        <v>1977</v>
      </c>
      <c r="B3027">
        <v>16</v>
      </c>
      <c r="C3027">
        <v>12</v>
      </c>
      <c r="D3027">
        <v>28</v>
      </c>
      <c r="E3027" t="s">
        <v>6</v>
      </c>
      <c r="F3027">
        <v>0.12897650901645399</v>
      </c>
      <c r="G3027" s="7">
        <v>-0.1643397957613201</v>
      </c>
      <c r="I3027" s="4">
        <f t="shared" si="94"/>
        <v>0.129</v>
      </c>
      <c r="J3027">
        <f t="shared" si="95"/>
        <v>4</v>
      </c>
    </row>
    <row r="3028" spans="1:10" x14ac:dyDescent="0.2">
      <c r="A3028" s="1">
        <v>2563</v>
      </c>
      <c r="B3028">
        <v>16</v>
      </c>
      <c r="C3028">
        <v>12</v>
      </c>
      <c r="D3028">
        <v>28</v>
      </c>
      <c r="E3028" t="s">
        <v>6</v>
      </c>
      <c r="F3028">
        <v>0.1232792428595765</v>
      </c>
      <c r="G3028" s="7">
        <v>-0.1238961601434318</v>
      </c>
      <c r="I3028" s="4">
        <f t="shared" si="94"/>
        <v>0.12330000000000001</v>
      </c>
      <c r="J3028">
        <f t="shared" si="95"/>
        <v>4</v>
      </c>
    </row>
    <row r="3029" spans="1:10" x14ac:dyDescent="0.2">
      <c r="A3029" s="1">
        <v>743</v>
      </c>
      <c r="B3029">
        <v>16</v>
      </c>
      <c r="C3029">
        <v>12</v>
      </c>
      <c r="D3029">
        <v>28</v>
      </c>
      <c r="E3029" t="s">
        <v>6</v>
      </c>
      <c r="F3029">
        <v>0.12143634163354849</v>
      </c>
      <c r="G3029" s="7">
        <v>-0.1233434621710905</v>
      </c>
      <c r="I3029" s="4">
        <f t="shared" si="94"/>
        <v>0.12139999999999999</v>
      </c>
      <c r="J3029">
        <f t="shared" si="95"/>
        <v>4</v>
      </c>
    </row>
    <row r="3030" spans="1:10" x14ac:dyDescent="0.2">
      <c r="A3030" s="1">
        <v>2254</v>
      </c>
      <c r="B3030">
        <v>16</v>
      </c>
      <c r="C3030">
        <v>12</v>
      </c>
      <c r="D3030">
        <v>28</v>
      </c>
      <c r="E3030" t="s">
        <v>6</v>
      </c>
      <c r="F3030">
        <v>0.12984553415010261</v>
      </c>
      <c r="G3030" s="7">
        <v>-0.13101085521801459</v>
      </c>
      <c r="I3030" s="4">
        <f t="shared" si="94"/>
        <v>0.1298</v>
      </c>
      <c r="J3030">
        <f t="shared" si="95"/>
        <v>4</v>
      </c>
    </row>
    <row r="3031" spans="1:10" x14ac:dyDescent="0.2">
      <c r="A3031" s="1">
        <v>2324</v>
      </c>
      <c r="B3031">
        <v>16</v>
      </c>
      <c r="C3031">
        <v>12</v>
      </c>
      <c r="D3031">
        <v>28</v>
      </c>
      <c r="E3031" t="s">
        <v>6</v>
      </c>
      <c r="F3031">
        <v>0.1273888179365037</v>
      </c>
      <c r="G3031" s="7">
        <v>-0.12781887897870131</v>
      </c>
      <c r="I3031" s="4">
        <f t="shared" si="94"/>
        <v>0.12740000000000001</v>
      </c>
      <c r="J3031">
        <f t="shared" si="95"/>
        <v>4</v>
      </c>
    </row>
    <row r="3032" spans="1:10" x14ac:dyDescent="0.2">
      <c r="A3032" s="1">
        <v>2249</v>
      </c>
      <c r="B3032">
        <v>16</v>
      </c>
      <c r="C3032">
        <v>12</v>
      </c>
      <c r="D3032">
        <v>28</v>
      </c>
      <c r="E3032" t="s">
        <v>6</v>
      </c>
      <c r="F3032">
        <v>0.13060970832502011</v>
      </c>
      <c r="G3032" s="7">
        <v>-0.1308800033914824</v>
      </c>
      <c r="I3032" s="4">
        <f t="shared" si="94"/>
        <v>0.13059999999999999</v>
      </c>
      <c r="J3032">
        <f t="shared" si="95"/>
        <v>4</v>
      </c>
    </row>
    <row r="3033" spans="1:10" x14ac:dyDescent="0.2">
      <c r="A3033" s="1">
        <v>1445</v>
      </c>
      <c r="B3033">
        <v>16</v>
      </c>
      <c r="C3033">
        <v>12</v>
      </c>
      <c r="D3033">
        <v>28</v>
      </c>
      <c r="E3033" t="s">
        <v>6</v>
      </c>
      <c r="F3033">
        <v>0.13927920790925691</v>
      </c>
      <c r="G3033" s="7">
        <v>-0.13975677406177969</v>
      </c>
      <c r="I3033" s="4">
        <f t="shared" si="94"/>
        <v>0.13930000000000001</v>
      </c>
      <c r="J3033">
        <f t="shared" si="95"/>
        <v>4</v>
      </c>
    </row>
    <row r="3034" spans="1:10" x14ac:dyDescent="0.2">
      <c r="A3034" s="1">
        <v>1596</v>
      </c>
      <c r="B3034">
        <v>16</v>
      </c>
      <c r="C3034">
        <v>12</v>
      </c>
      <c r="D3034">
        <v>28</v>
      </c>
      <c r="E3034" t="s">
        <v>6</v>
      </c>
      <c r="F3034">
        <v>0.14144539959137209</v>
      </c>
      <c r="G3034" s="7">
        <v>-0.14291387660496649</v>
      </c>
      <c r="I3034" s="4">
        <f t="shared" si="94"/>
        <v>0.1414</v>
      </c>
      <c r="J3034">
        <f t="shared" si="95"/>
        <v>4</v>
      </c>
    </row>
    <row r="3035" spans="1:10" x14ac:dyDescent="0.2">
      <c r="A3035" s="1">
        <v>2387</v>
      </c>
      <c r="B3035">
        <v>16</v>
      </c>
      <c r="C3035">
        <v>12</v>
      </c>
      <c r="D3035">
        <v>28</v>
      </c>
      <c r="E3035" t="s">
        <v>6</v>
      </c>
      <c r="F3035">
        <v>0.12748201878870891</v>
      </c>
      <c r="G3035" s="7">
        <v>-0.10321216219654571</v>
      </c>
      <c r="I3035" s="4">
        <f t="shared" si="94"/>
        <v>0.1275</v>
      </c>
      <c r="J3035">
        <f t="shared" si="95"/>
        <v>4</v>
      </c>
    </row>
    <row r="3036" spans="1:10" x14ac:dyDescent="0.2">
      <c r="A3036" s="1">
        <v>3560</v>
      </c>
      <c r="B3036">
        <v>16</v>
      </c>
      <c r="C3036">
        <v>12</v>
      </c>
      <c r="D3036">
        <v>28</v>
      </c>
      <c r="E3036" t="s">
        <v>6</v>
      </c>
      <c r="F3036">
        <v>0.1177924067518189</v>
      </c>
      <c r="G3036" s="7">
        <v>-8.7497745314815578E-2</v>
      </c>
      <c r="I3036" s="4">
        <f t="shared" si="94"/>
        <v>0.1178</v>
      </c>
      <c r="J3036">
        <f t="shared" si="95"/>
        <v>4</v>
      </c>
    </row>
    <row r="3037" spans="1:10" x14ac:dyDescent="0.2">
      <c r="A3037" s="1">
        <v>1444</v>
      </c>
      <c r="B3037">
        <v>16</v>
      </c>
      <c r="C3037">
        <v>12</v>
      </c>
      <c r="D3037">
        <v>28</v>
      </c>
      <c r="E3037" t="s">
        <v>6</v>
      </c>
      <c r="F3037">
        <v>0.1397590466717826</v>
      </c>
      <c r="G3037" s="7">
        <v>-0.1402319396316504</v>
      </c>
      <c r="I3037" s="4">
        <f t="shared" si="94"/>
        <v>0.13980000000000001</v>
      </c>
      <c r="J3037">
        <f t="shared" si="95"/>
        <v>4</v>
      </c>
    </row>
    <row r="3038" spans="1:10" x14ac:dyDescent="0.2">
      <c r="A3038" s="1">
        <v>1626</v>
      </c>
      <c r="B3038">
        <v>16</v>
      </c>
      <c r="C3038">
        <v>12</v>
      </c>
      <c r="D3038">
        <v>28</v>
      </c>
      <c r="E3038" t="s">
        <v>6</v>
      </c>
      <c r="F3038">
        <v>0.14176832598163031</v>
      </c>
      <c r="G3038" s="7">
        <v>-0.14222664656582079</v>
      </c>
      <c r="I3038" s="4">
        <f t="shared" si="94"/>
        <v>0.14180000000000001</v>
      </c>
      <c r="J3038">
        <f t="shared" si="95"/>
        <v>4</v>
      </c>
    </row>
    <row r="3039" spans="1:10" x14ac:dyDescent="0.2">
      <c r="A3039" s="1">
        <v>2484</v>
      </c>
      <c r="B3039">
        <v>16</v>
      </c>
      <c r="C3039">
        <v>12</v>
      </c>
      <c r="D3039">
        <v>28</v>
      </c>
      <c r="E3039" t="s">
        <v>6</v>
      </c>
      <c r="F3039">
        <v>0.13188648718706689</v>
      </c>
      <c r="G3039" s="7">
        <v>-0.13257117331698981</v>
      </c>
      <c r="I3039" s="4">
        <f t="shared" si="94"/>
        <v>0.13189999999999999</v>
      </c>
      <c r="J3039">
        <f t="shared" si="95"/>
        <v>4</v>
      </c>
    </row>
    <row r="3040" spans="1:10" x14ac:dyDescent="0.2">
      <c r="A3040" s="1">
        <v>398</v>
      </c>
      <c r="B3040">
        <v>16</v>
      </c>
      <c r="C3040">
        <v>12</v>
      </c>
      <c r="D3040">
        <v>28</v>
      </c>
      <c r="E3040" t="s">
        <v>6</v>
      </c>
      <c r="F3040">
        <v>0.1336973506201494</v>
      </c>
      <c r="G3040" s="7">
        <v>-0.13401652703116659</v>
      </c>
      <c r="I3040" s="4">
        <f t="shared" si="94"/>
        <v>0.13370000000000001</v>
      </c>
      <c r="J3040">
        <f t="shared" si="95"/>
        <v>4</v>
      </c>
    </row>
    <row r="3041" spans="1:10" x14ac:dyDescent="0.2">
      <c r="A3041" s="1">
        <v>509</v>
      </c>
      <c r="B3041">
        <v>16</v>
      </c>
      <c r="C3041">
        <v>12</v>
      </c>
      <c r="D3041">
        <v>28</v>
      </c>
      <c r="E3041" t="s">
        <v>6</v>
      </c>
      <c r="F3041">
        <v>0.12493574238119411</v>
      </c>
      <c r="G3041" s="7">
        <v>-0.1255182089976111</v>
      </c>
      <c r="I3041" s="4">
        <f t="shared" si="94"/>
        <v>0.1249</v>
      </c>
      <c r="J3041">
        <f t="shared" si="95"/>
        <v>4</v>
      </c>
    </row>
    <row r="3042" spans="1:10" x14ac:dyDescent="0.2">
      <c r="A3042" s="1">
        <v>2258</v>
      </c>
      <c r="B3042">
        <v>16</v>
      </c>
      <c r="C3042">
        <v>12</v>
      </c>
      <c r="D3042">
        <v>28</v>
      </c>
      <c r="E3042" t="s">
        <v>6</v>
      </c>
      <c r="F3042">
        <v>0.1298455341501025</v>
      </c>
      <c r="G3042" s="7">
        <v>-0.13057383686701329</v>
      </c>
      <c r="I3042" s="4">
        <f t="shared" si="94"/>
        <v>0.1298</v>
      </c>
      <c r="J3042">
        <f t="shared" si="95"/>
        <v>4</v>
      </c>
    </row>
    <row r="3043" spans="1:10" x14ac:dyDescent="0.2">
      <c r="A3043" s="1">
        <v>34</v>
      </c>
      <c r="B3043">
        <v>16</v>
      </c>
      <c r="C3043">
        <v>12</v>
      </c>
      <c r="D3043">
        <v>28</v>
      </c>
      <c r="E3043" t="s">
        <v>6</v>
      </c>
      <c r="F3043">
        <v>0.13122097485178841</v>
      </c>
      <c r="G3043" s="7">
        <v>-0.1013713063741766</v>
      </c>
      <c r="I3043" s="4">
        <f t="shared" si="94"/>
        <v>0.13120000000000001</v>
      </c>
      <c r="J3043">
        <f t="shared" si="95"/>
        <v>4</v>
      </c>
    </row>
    <row r="3044" spans="1:10" x14ac:dyDescent="0.2">
      <c r="A3044" s="1">
        <v>2318</v>
      </c>
      <c r="B3044">
        <v>16</v>
      </c>
      <c r="C3044">
        <v>12</v>
      </c>
      <c r="D3044">
        <v>28</v>
      </c>
      <c r="E3044" t="s">
        <v>6</v>
      </c>
      <c r="F3044">
        <v>0.12638326811700751</v>
      </c>
      <c r="G3044" s="7">
        <v>-0.12682312189714301</v>
      </c>
      <c r="I3044" s="4">
        <f t="shared" si="94"/>
        <v>0.12640000000000001</v>
      </c>
      <c r="J3044">
        <f t="shared" si="95"/>
        <v>4</v>
      </c>
    </row>
    <row r="3045" spans="1:10" x14ac:dyDescent="0.2">
      <c r="A3045" s="1">
        <v>2243</v>
      </c>
      <c r="B3045">
        <v>16</v>
      </c>
      <c r="C3045">
        <v>12</v>
      </c>
      <c r="D3045">
        <v>28</v>
      </c>
      <c r="E3045" t="s">
        <v>6</v>
      </c>
      <c r="F3045">
        <v>0.1338826601270732</v>
      </c>
      <c r="G3045" s="7">
        <v>-0.10310476551931359</v>
      </c>
      <c r="I3045" s="4">
        <f t="shared" si="94"/>
        <v>0.13389999999999999</v>
      </c>
      <c r="J3045">
        <f t="shared" si="95"/>
        <v>4</v>
      </c>
    </row>
    <row r="3046" spans="1:10" x14ac:dyDescent="0.2">
      <c r="A3046" s="1">
        <v>2334</v>
      </c>
      <c r="B3046">
        <v>16</v>
      </c>
      <c r="C3046">
        <v>12</v>
      </c>
      <c r="D3046">
        <v>28</v>
      </c>
      <c r="E3046" t="s">
        <v>6</v>
      </c>
      <c r="F3046">
        <v>0.1271991396396327</v>
      </c>
      <c r="G3046" s="7">
        <v>-0.12763104807385139</v>
      </c>
      <c r="I3046" s="4">
        <f t="shared" si="94"/>
        <v>0.12720000000000001</v>
      </c>
      <c r="J3046">
        <f t="shared" si="95"/>
        <v>4</v>
      </c>
    </row>
    <row r="3047" spans="1:10" x14ac:dyDescent="0.2">
      <c r="A3047" s="1">
        <v>3251</v>
      </c>
      <c r="B3047">
        <v>16</v>
      </c>
      <c r="C3047">
        <v>12</v>
      </c>
      <c r="D3047">
        <v>28</v>
      </c>
      <c r="E3047" t="s">
        <v>6</v>
      </c>
      <c r="F3047">
        <v>0.12538026675831379</v>
      </c>
      <c r="G3047" s="7">
        <v>-0.1271015449510812</v>
      </c>
      <c r="I3047" s="4">
        <f t="shared" si="94"/>
        <v>0.12540000000000001</v>
      </c>
      <c r="J3047">
        <f t="shared" si="95"/>
        <v>4</v>
      </c>
    </row>
    <row r="3048" spans="1:10" x14ac:dyDescent="0.2">
      <c r="A3048" s="1">
        <v>1976</v>
      </c>
      <c r="B3048">
        <v>16</v>
      </c>
      <c r="C3048">
        <v>12</v>
      </c>
      <c r="D3048">
        <v>28</v>
      </c>
      <c r="E3048" t="s">
        <v>6</v>
      </c>
      <c r="F3048">
        <v>0.1274558060490262</v>
      </c>
      <c r="G3048" s="7">
        <v>-0.16283390320456209</v>
      </c>
      <c r="I3048" s="4">
        <f t="shared" si="94"/>
        <v>0.1275</v>
      </c>
      <c r="J3048">
        <f t="shared" si="95"/>
        <v>4</v>
      </c>
    </row>
    <row r="3049" spans="1:10" x14ac:dyDescent="0.2">
      <c r="A3049" s="1">
        <v>443</v>
      </c>
      <c r="B3049">
        <v>16</v>
      </c>
      <c r="C3049">
        <v>12</v>
      </c>
      <c r="D3049">
        <v>28</v>
      </c>
      <c r="E3049" t="s">
        <v>6</v>
      </c>
      <c r="F3049">
        <v>0.13802463706277479</v>
      </c>
      <c r="G3049" s="7">
        <v>-0.13835110930281111</v>
      </c>
      <c r="I3049" s="4">
        <f t="shared" si="94"/>
        <v>0.13800000000000001</v>
      </c>
      <c r="J3049">
        <f t="shared" si="95"/>
        <v>4</v>
      </c>
    </row>
    <row r="3050" spans="1:10" x14ac:dyDescent="0.2">
      <c r="A3050" s="1">
        <v>2510</v>
      </c>
      <c r="B3050">
        <v>16</v>
      </c>
      <c r="C3050">
        <v>12</v>
      </c>
      <c r="D3050">
        <v>28</v>
      </c>
      <c r="E3050" t="s">
        <v>6</v>
      </c>
      <c r="F3050">
        <v>0.1293045323283171</v>
      </c>
      <c r="G3050" s="7">
        <v>-0.13001436596687341</v>
      </c>
      <c r="I3050" s="4">
        <f t="shared" si="94"/>
        <v>0.1293</v>
      </c>
      <c r="J3050">
        <f t="shared" si="95"/>
        <v>4</v>
      </c>
    </row>
    <row r="3051" spans="1:10" x14ac:dyDescent="0.2">
      <c r="A3051" s="1">
        <v>1769</v>
      </c>
      <c r="B3051">
        <v>16</v>
      </c>
      <c r="C3051">
        <v>12</v>
      </c>
      <c r="D3051">
        <v>28</v>
      </c>
      <c r="E3051" t="s">
        <v>6</v>
      </c>
      <c r="F3051">
        <v>0.13318292560387571</v>
      </c>
      <c r="G3051" s="7">
        <v>-0.1008623417439497</v>
      </c>
      <c r="I3051" s="4">
        <f t="shared" si="94"/>
        <v>0.13320000000000001</v>
      </c>
      <c r="J3051">
        <f t="shared" si="95"/>
        <v>4</v>
      </c>
    </row>
    <row r="3052" spans="1:10" x14ac:dyDescent="0.2">
      <c r="A3052" s="1">
        <v>2490</v>
      </c>
      <c r="B3052">
        <v>16</v>
      </c>
      <c r="C3052">
        <v>12</v>
      </c>
      <c r="D3052">
        <v>28</v>
      </c>
      <c r="E3052" t="s">
        <v>6</v>
      </c>
      <c r="F3052">
        <v>0.1320768936155956</v>
      </c>
      <c r="G3052" s="7">
        <v>-0.13375560797137079</v>
      </c>
      <c r="I3052" s="4">
        <f t="shared" si="94"/>
        <v>0.1321</v>
      </c>
      <c r="J3052">
        <f t="shared" si="95"/>
        <v>4</v>
      </c>
    </row>
    <row r="3053" spans="1:10" x14ac:dyDescent="0.2">
      <c r="A3053" s="1">
        <v>428</v>
      </c>
      <c r="B3053">
        <v>16</v>
      </c>
      <c r="C3053">
        <v>12</v>
      </c>
      <c r="D3053">
        <v>28</v>
      </c>
      <c r="E3053" t="s">
        <v>6</v>
      </c>
      <c r="F3053">
        <v>0.13589375976606549</v>
      </c>
      <c r="G3053" s="7">
        <v>-0.13619154476032491</v>
      </c>
      <c r="I3053" s="4">
        <f t="shared" si="94"/>
        <v>0.13589999999999999</v>
      </c>
      <c r="J3053">
        <f t="shared" si="95"/>
        <v>4</v>
      </c>
    </row>
    <row r="3054" spans="1:10" x14ac:dyDescent="0.2">
      <c r="A3054" s="1">
        <v>411</v>
      </c>
      <c r="B3054">
        <v>16</v>
      </c>
      <c r="C3054">
        <v>12</v>
      </c>
      <c r="D3054">
        <v>28</v>
      </c>
      <c r="E3054" t="s">
        <v>6</v>
      </c>
      <c r="F3054">
        <v>0.1353236326779659</v>
      </c>
      <c r="G3054" s="7">
        <v>-0.1356764111776117</v>
      </c>
      <c r="I3054" s="4">
        <f t="shared" si="94"/>
        <v>0.1353</v>
      </c>
      <c r="J3054">
        <f t="shared" si="95"/>
        <v>4</v>
      </c>
    </row>
    <row r="3055" spans="1:10" x14ac:dyDescent="0.2">
      <c r="A3055" s="1">
        <v>1768</v>
      </c>
      <c r="B3055">
        <v>16</v>
      </c>
      <c r="C3055">
        <v>12</v>
      </c>
      <c r="D3055">
        <v>28</v>
      </c>
      <c r="E3055" t="s">
        <v>6</v>
      </c>
      <c r="F3055">
        <v>0.13318292560387571</v>
      </c>
      <c r="G3055" s="7">
        <v>-0.13355655474138711</v>
      </c>
      <c r="I3055" s="4">
        <f t="shared" si="94"/>
        <v>0.13320000000000001</v>
      </c>
      <c r="J3055">
        <f t="shared" si="95"/>
        <v>4</v>
      </c>
    </row>
    <row r="3056" spans="1:10" x14ac:dyDescent="0.2">
      <c r="A3056" s="1">
        <v>755</v>
      </c>
      <c r="B3056">
        <v>16</v>
      </c>
      <c r="C3056">
        <v>12</v>
      </c>
      <c r="D3056">
        <v>28</v>
      </c>
      <c r="E3056" t="s">
        <v>6</v>
      </c>
      <c r="F3056">
        <v>0.12155175050131831</v>
      </c>
      <c r="G3056" s="7">
        <v>-0.12317204183617481</v>
      </c>
      <c r="I3056" s="4">
        <f t="shared" si="94"/>
        <v>0.1216</v>
      </c>
      <c r="J3056">
        <f t="shared" si="95"/>
        <v>4</v>
      </c>
    </row>
    <row r="3057" spans="1:10" x14ac:dyDescent="0.2">
      <c r="A3057" s="1">
        <v>932</v>
      </c>
      <c r="B3057">
        <v>16</v>
      </c>
      <c r="C3057">
        <v>12</v>
      </c>
      <c r="D3057">
        <v>28</v>
      </c>
      <c r="E3057" t="s">
        <v>6</v>
      </c>
      <c r="F3057">
        <v>0.1225489268067492</v>
      </c>
      <c r="G3057" s="7">
        <v>-0.1241595064265527</v>
      </c>
      <c r="I3057" s="4">
        <f t="shared" si="94"/>
        <v>0.1225</v>
      </c>
      <c r="J3057">
        <f t="shared" si="95"/>
        <v>4</v>
      </c>
    </row>
    <row r="3058" spans="1:10" x14ac:dyDescent="0.2">
      <c r="A3058" s="1">
        <v>1064</v>
      </c>
      <c r="B3058">
        <v>16</v>
      </c>
      <c r="C3058">
        <v>12</v>
      </c>
      <c r="D3058">
        <v>28</v>
      </c>
      <c r="E3058" t="s">
        <v>6</v>
      </c>
      <c r="F3058">
        <v>0.12252890318615819</v>
      </c>
      <c r="G3058" s="7">
        <v>-0.1240021787881747</v>
      </c>
      <c r="I3058" s="4">
        <f t="shared" si="94"/>
        <v>0.1225</v>
      </c>
      <c r="J3058">
        <f t="shared" si="95"/>
        <v>4</v>
      </c>
    </row>
    <row r="3059" spans="1:10" x14ac:dyDescent="0.2">
      <c r="A3059" s="1">
        <v>3575</v>
      </c>
      <c r="B3059">
        <v>16</v>
      </c>
      <c r="C3059">
        <v>12</v>
      </c>
      <c r="D3059">
        <v>28</v>
      </c>
      <c r="E3059" t="s">
        <v>6</v>
      </c>
      <c r="F3059">
        <v>0.1188667650129823</v>
      </c>
      <c r="G3059" s="7">
        <v>-8.9878728821207884E-2</v>
      </c>
      <c r="I3059" s="4">
        <f t="shared" si="94"/>
        <v>0.11890000000000001</v>
      </c>
      <c r="J3059">
        <f t="shared" si="95"/>
        <v>4</v>
      </c>
    </row>
    <row r="3060" spans="1:10" x14ac:dyDescent="0.2">
      <c r="A3060" s="1">
        <v>295</v>
      </c>
      <c r="B3060">
        <v>16</v>
      </c>
      <c r="C3060">
        <v>12</v>
      </c>
      <c r="D3060">
        <v>28</v>
      </c>
      <c r="E3060" t="s">
        <v>6</v>
      </c>
      <c r="F3060">
        <v>0.13875640937891789</v>
      </c>
      <c r="G3060" s="7">
        <v>-0.10858532343118189</v>
      </c>
      <c r="I3060" s="4">
        <f t="shared" si="94"/>
        <v>0.13880000000000001</v>
      </c>
      <c r="J3060">
        <f t="shared" si="95"/>
        <v>4</v>
      </c>
    </row>
    <row r="3061" spans="1:10" x14ac:dyDescent="0.2">
      <c r="A3061" s="1">
        <v>387</v>
      </c>
      <c r="B3061">
        <v>16</v>
      </c>
      <c r="C3061">
        <v>12</v>
      </c>
      <c r="D3061">
        <v>28</v>
      </c>
      <c r="E3061" t="s">
        <v>6</v>
      </c>
      <c r="F3061">
        <v>0.13362490152019291</v>
      </c>
      <c r="G3061" s="7">
        <v>-0.1018966733247343</v>
      </c>
      <c r="I3061" s="4">
        <f t="shared" si="94"/>
        <v>0.1336</v>
      </c>
      <c r="J3061">
        <f t="shared" si="95"/>
        <v>4</v>
      </c>
    </row>
    <row r="3062" spans="1:10" x14ac:dyDescent="0.2">
      <c r="A3062" s="1">
        <v>447</v>
      </c>
      <c r="B3062">
        <v>16</v>
      </c>
      <c r="C3062">
        <v>12</v>
      </c>
      <c r="D3062">
        <v>28</v>
      </c>
      <c r="E3062" t="s">
        <v>6</v>
      </c>
      <c r="F3062">
        <v>0.13802463706277479</v>
      </c>
      <c r="G3062" s="7">
        <v>-0.1384353552365841</v>
      </c>
      <c r="I3062" s="4">
        <f t="shared" si="94"/>
        <v>0.13800000000000001</v>
      </c>
      <c r="J3062">
        <f t="shared" si="95"/>
        <v>4</v>
      </c>
    </row>
    <row r="3063" spans="1:10" x14ac:dyDescent="0.2">
      <c r="A3063" s="1">
        <v>2327</v>
      </c>
      <c r="B3063">
        <v>16</v>
      </c>
      <c r="C3063">
        <v>12</v>
      </c>
      <c r="D3063">
        <v>28</v>
      </c>
      <c r="E3063" t="s">
        <v>6</v>
      </c>
      <c r="F3063">
        <v>0.1271991396396327</v>
      </c>
      <c r="G3063" s="7">
        <v>-0.1287644300361569</v>
      </c>
      <c r="I3063" s="4">
        <f t="shared" si="94"/>
        <v>0.12720000000000001</v>
      </c>
      <c r="J3063">
        <f t="shared" si="95"/>
        <v>4</v>
      </c>
    </row>
    <row r="3064" spans="1:10" x14ac:dyDescent="0.2">
      <c r="A3064" s="1">
        <v>919</v>
      </c>
      <c r="B3064">
        <v>16</v>
      </c>
      <c r="C3064">
        <v>12</v>
      </c>
      <c r="D3064">
        <v>28</v>
      </c>
      <c r="E3064" t="s">
        <v>6</v>
      </c>
      <c r="F3064">
        <v>0.1221579201064817</v>
      </c>
      <c r="G3064" s="7">
        <v>-0.12519139531852511</v>
      </c>
      <c r="I3064" s="4">
        <f t="shared" si="94"/>
        <v>0.1222</v>
      </c>
      <c r="J3064">
        <f t="shared" si="95"/>
        <v>4</v>
      </c>
    </row>
    <row r="3065" spans="1:10" x14ac:dyDescent="0.2">
      <c r="A3065" s="1">
        <v>419</v>
      </c>
      <c r="B3065">
        <v>16</v>
      </c>
      <c r="C3065">
        <v>12</v>
      </c>
      <c r="D3065">
        <v>28</v>
      </c>
      <c r="E3065" t="s">
        <v>6</v>
      </c>
      <c r="F3065">
        <v>0.1349985218927342</v>
      </c>
      <c r="G3065" s="7">
        <v>-0.13530502544269299</v>
      </c>
      <c r="I3065" s="4">
        <f t="shared" si="94"/>
        <v>0.13500000000000001</v>
      </c>
      <c r="J3065">
        <f t="shared" si="95"/>
        <v>4</v>
      </c>
    </row>
    <row r="3066" spans="1:10" x14ac:dyDescent="0.2">
      <c r="A3066" s="1">
        <v>2559</v>
      </c>
      <c r="B3066">
        <v>16</v>
      </c>
      <c r="C3066">
        <v>12</v>
      </c>
      <c r="D3066">
        <v>28</v>
      </c>
      <c r="E3066" t="s">
        <v>6</v>
      </c>
      <c r="F3066">
        <v>0.122963233720068</v>
      </c>
      <c r="G3066" s="7">
        <v>-0.1235832287732158</v>
      </c>
      <c r="I3066" s="4">
        <f t="shared" si="94"/>
        <v>0.123</v>
      </c>
      <c r="J3066">
        <f t="shared" si="95"/>
        <v>4</v>
      </c>
    </row>
    <row r="3067" spans="1:10" x14ac:dyDescent="0.2">
      <c r="A3067" s="1">
        <v>2392</v>
      </c>
      <c r="B3067">
        <v>16</v>
      </c>
      <c r="C3067">
        <v>12</v>
      </c>
      <c r="D3067">
        <v>28</v>
      </c>
      <c r="E3067" t="s">
        <v>6</v>
      </c>
      <c r="F3067">
        <v>0.12748201878870891</v>
      </c>
      <c r="G3067" s="7">
        <v>-0.10248875378641351</v>
      </c>
      <c r="I3067" s="4">
        <f t="shared" si="94"/>
        <v>0.1275</v>
      </c>
      <c r="J3067">
        <f t="shared" si="95"/>
        <v>4</v>
      </c>
    </row>
    <row r="3068" spans="1:10" x14ac:dyDescent="0.2">
      <c r="A3068" s="1">
        <v>727</v>
      </c>
      <c r="B3068">
        <v>16</v>
      </c>
      <c r="C3068">
        <v>12</v>
      </c>
      <c r="D3068">
        <v>28</v>
      </c>
      <c r="E3068" t="s">
        <v>6</v>
      </c>
      <c r="F3068">
        <v>0.1218106013056854</v>
      </c>
      <c r="G3068" s="7">
        <v>-0.1237140769139377</v>
      </c>
      <c r="I3068" s="4">
        <f t="shared" si="94"/>
        <v>0.12180000000000001</v>
      </c>
      <c r="J3068">
        <f t="shared" si="95"/>
        <v>4</v>
      </c>
    </row>
    <row r="3069" spans="1:10" x14ac:dyDescent="0.2">
      <c r="A3069" s="1">
        <v>2456</v>
      </c>
      <c r="B3069">
        <v>16</v>
      </c>
      <c r="C3069">
        <v>12</v>
      </c>
      <c r="D3069">
        <v>28</v>
      </c>
      <c r="E3069" t="s">
        <v>6</v>
      </c>
      <c r="F3069">
        <v>0.1294410570141647</v>
      </c>
      <c r="G3069" s="7">
        <v>-0.130984506698574</v>
      </c>
      <c r="I3069" s="4">
        <f t="shared" si="94"/>
        <v>0.12939999999999999</v>
      </c>
      <c r="J3069">
        <f t="shared" si="95"/>
        <v>4</v>
      </c>
    </row>
    <row r="3070" spans="1:10" x14ac:dyDescent="0.2">
      <c r="A3070" s="1">
        <v>1050</v>
      </c>
      <c r="B3070">
        <v>16</v>
      </c>
      <c r="C3070">
        <v>12</v>
      </c>
      <c r="D3070">
        <v>28</v>
      </c>
      <c r="E3070" t="s">
        <v>6</v>
      </c>
      <c r="F3070">
        <v>0.12160490411234171</v>
      </c>
      <c r="G3070" s="7">
        <v>-0.1227510991935471</v>
      </c>
      <c r="I3070" s="4">
        <f t="shared" si="94"/>
        <v>0.1216</v>
      </c>
      <c r="J3070">
        <f t="shared" si="95"/>
        <v>4</v>
      </c>
    </row>
    <row r="3071" spans="1:10" x14ac:dyDescent="0.2">
      <c r="A3071" s="1">
        <v>2393</v>
      </c>
      <c r="B3071">
        <v>16</v>
      </c>
      <c r="C3071">
        <v>12</v>
      </c>
      <c r="D3071">
        <v>28</v>
      </c>
      <c r="E3071" t="s">
        <v>6</v>
      </c>
      <c r="F3071">
        <v>0.12748201878870891</v>
      </c>
      <c r="G3071" s="7">
        <v>-7.1645206878296827E-2</v>
      </c>
      <c r="I3071" s="4">
        <f t="shared" si="94"/>
        <v>0.1275</v>
      </c>
      <c r="J3071">
        <f t="shared" si="95"/>
        <v>4</v>
      </c>
    </row>
    <row r="3072" spans="1:10" x14ac:dyDescent="0.2">
      <c r="A3072" s="1">
        <v>1784</v>
      </c>
      <c r="B3072">
        <v>16</v>
      </c>
      <c r="C3072">
        <v>12</v>
      </c>
      <c r="D3072">
        <v>28</v>
      </c>
      <c r="E3072" t="s">
        <v>6</v>
      </c>
      <c r="F3072">
        <v>0.13715488379746829</v>
      </c>
      <c r="G3072" s="7">
        <v>-0.13862570230794621</v>
      </c>
      <c r="I3072" s="4">
        <f t="shared" si="94"/>
        <v>0.13719999999999999</v>
      </c>
      <c r="J3072">
        <f t="shared" si="95"/>
        <v>4</v>
      </c>
    </row>
    <row r="3073" spans="1:10" x14ac:dyDescent="0.2">
      <c r="A3073" s="1">
        <v>510</v>
      </c>
      <c r="B3073">
        <v>16</v>
      </c>
      <c r="C3073">
        <v>12</v>
      </c>
      <c r="D3073">
        <v>28</v>
      </c>
      <c r="E3073" t="s">
        <v>6</v>
      </c>
      <c r="F3073">
        <v>0.12493574238119411</v>
      </c>
      <c r="G3073" s="7">
        <v>-0.1255182089976111</v>
      </c>
      <c r="I3073" s="4">
        <f t="shared" si="94"/>
        <v>0.1249</v>
      </c>
      <c r="J3073">
        <f t="shared" si="95"/>
        <v>4</v>
      </c>
    </row>
    <row r="3074" spans="1:10" x14ac:dyDescent="0.2">
      <c r="A3074" s="1">
        <v>1609</v>
      </c>
      <c r="B3074">
        <v>16</v>
      </c>
      <c r="C3074">
        <v>12</v>
      </c>
      <c r="D3074">
        <v>28</v>
      </c>
      <c r="E3074" t="s">
        <v>6</v>
      </c>
      <c r="F3074">
        <v>0.1412608182161062</v>
      </c>
      <c r="G3074" s="7">
        <v>-0.14273109319244881</v>
      </c>
      <c r="I3074" s="4">
        <f t="shared" si="94"/>
        <v>0.14130000000000001</v>
      </c>
      <c r="J3074">
        <f t="shared" si="95"/>
        <v>4</v>
      </c>
    </row>
    <row r="3075" spans="1:10" x14ac:dyDescent="0.2">
      <c r="A3075" s="1">
        <v>730</v>
      </c>
      <c r="B3075">
        <v>16</v>
      </c>
      <c r="C3075">
        <v>12</v>
      </c>
      <c r="D3075">
        <v>28</v>
      </c>
      <c r="E3075" t="s">
        <v>6</v>
      </c>
      <c r="F3075">
        <v>0.1218106013056854</v>
      </c>
      <c r="G3075" s="7">
        <v>-0.1237140769139379</v>
      </c>
      <c r="I3075" s="4">
        <f t="shared" ref="I3075:I3138" si="96">ROUND(F3075,4)</f>
        <v>0.12180000000000001</v>
      </c>
      <c r="J3075">
        <f t="shared" ref="J3075:J3138" si="97">D3075-24</f>
        <v>4</v>
      </c>
    </row>
    <row r="3076" spans="1:10" x14ac:dyDescent="0.2">
      <c r="A3076" s="1">
        <v>2344</v>
      </c>
      <c r="B3076">
        <v>16</v>
      </c>
      <c r="C3076">
        <v>12</v>
      </c>
      <c r="D3076">
        <v>28</v>
      </c>
      <c r="E3076" t="s">
        <v>6</v>
      </c>
      <c r="F3076">
        <v>0.1233779046992157</v>
      </c>
      <c r="G3076" s="7">
        <v>-0.12576811280947131</v>
      </c>
      <c r="I3076" s="4">
        <f t="shared" si="96"/>
        <v>0.1234</v>
      </c>
      <c r="J3076">
        <f t="shared" si="97"/>
        <v>4</v>
      </c>
    </row>
    <row r="3077" spans="1:10" x14ac:dyDescent="0.2">
      <c r="A3077" s="1">
        <v>2404</v>
      </c>
      <c r="B3077">
        <v>16</v>
      </c>
      <c r="C3077">
        <v>12</v>
      </c>
      <c r="D3077">
        <v>28</v>
      </c>
      <c r="E3077" t="s">
        <v>6</v>
      </c>
      <c r="F3077">
        <v>0.12790178668946159</v>
      </c>
      <c r="G3077" s="7">
        <v>-0.1040381723204007</v>
      </c>
      <c r="I3077" s="4">
        <f t="shared" si="96"/>
        <v>0.12790000000000001</v>
      </c>
      <c r="J3077">
        <f t="shared" si="97"/>
        <v>4</v>
      </c>
    </row>
    <row r="3078" spans="1:10" x14ac:dyDescent="0.2">
      <c r="A3078" s="1">
        <v>3557</v>
      </c>
      <c r="B3078">
        <v>16</v>
      </c>
      <c r="C3078">
        <v>12</v>
      </c>
      <c r="D3078">
        <v>28</v>
      </c>
      <c r="E3078" t="s">
        <v>6</v>
      </c>
      <c r="F3078">
        <v>0.1177727471970569</v>
      </c>
      <c r="G3078" s="7">
        <v>-8.7478277130014589E-2</v>
      </c>
      <c r="I3078" s="4">
        <f t="shared" si="96"/>
        <v>0.1178</v>
      </c>
      <c r="J3078">
        <f t="shared" si="97"/>
        <v>4</v>
      </c>
    </row>
    <row r="3079" spans="1:10" x14ac:dyDescent="0.2">
      <c r="A3079" s="1">
        <v>377</v>
      </c>
      <c r="B3079">
        <v>16</v>
      </c>
      <c r="C3079">
        <v>12</v>
      </c>
      <c r="D3079">
        <v>28</v>
      </c>
      <c r="E3079" t="s">
        <v>6</v>
      </c>
      <c r="F3079">
        <v>0.13362490152019291</v>
      </c>
      <c r="G3079" s="7">
        <v>-0.10192773008845669</v>
      </c>
      <c r="I3079" s="4">
        <f t="shared" si="96"/>
        <v>0.1336</v>
      </c>
      <c r="J3079">
        <f t="shared" si="97"/>
        <v>4</v>
      </c>
    </row>
    <row r="3080" spans="1:10" x14ac:dyDescent="0.2">
      <c r="A3080" s="1">
        <v>738</v>
      </c>
      <c r="B3080">
        <v>16</v>
      </c>
      <c r="C3080">
        <v>12</v>
      </c>
      <c r="D3080">
        <v>28</v>
      </c>
      <c r="E3080" t="s">
        <v>6</v>
      </c>
      <c r="F3080">
        <v>0.12143634163354849</v>
      </c>
      <c r="G3080" s="7">
        <v>-0.1233434621710915</v>
      </c>
      <c r="I3080" s="4">
        <f t="shared" si="96"/>
        <v>0.12139999999999999</v>
      </c>
      <c r="J3080">
        <f t="shared" si="97"/>
        <v>4</v>
      </c>
    </row>
    <row r="3081" spans="1:10" x14ac:dyDescent="0.2">
      <c r="A3081" s="1">
        <v>2259</v>
      </c>
      <c r="B3081">
        <v>16</v>
      </c>
      <c r="C3081">
        <v>12</v>
      </c>
      <c r="D3081">
        <v>28</v>
      </c>
      <c r="E3081" t="s">
        <v>6</v>
      </c>
      <c r="F3081">
        <v>0.1298455341501025</v>
      </c>
      <c r="G3081" s="7">
        <v>-0.13138504952749619</v>
      </c>
      <c r="I3081" s="4">
        <f t="shared" si="96"/>
        <v>0.1298</v>
      </c>
      <c r="J3081">
        <f t="shared" si="97"/>
        <v>4</v>
      </c>
    </row>
    <row r="3082" spans="1:10" x14ac:dyDescent="0.2">
      <c r="A3082" s="1">
        <v>2343</v>
      </c>
      <c r="B3082">
        <v>16</v>
      </c>
      <c r="C3082">
        <v>12</v>
      </c>
      <c r="D3082">
        <v>28</v>
      </c>
      <c r="E3082" t="s">
        <v>6</v>
      </c>
      <c r="F3082">
        <v>0.12411841459525309</v>
      </c>
      <c r="G3082" s="7">
        <v>-9.727501996511001E-2</v>
      </c>
      <c r="I3082" s="4">
        <f t="shared" si="96"/>
        <v>0.1241</v>
      </c>
      <c r="J3082">
        <f t="shared" si="97"/>
        <v>4</v>
      </c>
    </row>
    <row r="3083" spans="1:10" x14ac:dyDescent="0.2">
      <c r="A3083" s="1">
        <v>2406</v>
      </c>
      <c r="B3083">
        <v>16</v>
      </c>
      <c r="C3083">
        <v>12</v>
      </c>
      <c r="D3083">
        <v>28</v>
      </c>
      <c r="E3083" t="s">
        <v>6</v>
      </c>
      <c r="F3083">
        <v>0.1279017866894617</v>
      </c>
      <c r="G3083" s="7">
        <v>-0.10446439962940469</v>
      </c>
      <c r="I3083" s="4">
        <f t="shared" si="96"/>
        <v>0.12790000000000001</v>
      </c>
      <c r="J3083">
        <f t="shared" si="97"/>
        <v>4</v>
      </c>
    </row>
    <row r="3084" spans="1:10" x14ac:dyDescent="0.2">
      <c r="A3084" s="1">
        <v>36</v>
      </c>
      <c r="B3084">
        <v>16</v>
      </c>
      <c r="C3084">
        <v>12</v>
      </c>
      <c r="D3084">
        <v>28</v>
      </c>
      <c r="E3084" t="s">
        <v>6</v>
      </c>
      <c r="F3084">
        <v>0.13122097485178841</v>
      </c>
      <c r="G3084" s="7">
        <v>-0.10081629554034539</v>
      </c>
      <c r="I3084" s="4">
        <f t="shared" si="96"/>
        <v>0.13120000000000001</v>
      </c>
      <c r="J3084">
        <f t="shared" si="97"/>
        <v>4</v>
      </c>
    </row>
    <row r="3085" spans="1:10" x14ac:dyDescent="0.2">
      <c r="A3085" s="1">
        <v>1069</v>
      </c>
      <c r="B3085">
        <v>16</v>
      </c>
      <c r="C3085">
        <v>12</v>
      </c>
      <c r="D3085">
        <v>28</v>
      </c>
      <c r="E3085" t="s">
        <v>6</v>
      </c>
      <c r="F3085">
        <v>0.1190670012188921</v>
      </c>
      <c r="G3085" s="7">
        <v>-0.12057399399466499</v>
      </c>
      <c r="I3085" s="4">
        <f t="shared" si="96"/>
        <v>0.1191</v>
      </c>
      <c r="J3085">
        <f t="shared" si="97"/>
        <v>4</v>
      </c>
    </row>
    <row r="3086" spans="1:10" x14ac:dyDescent="0.2">
      <c r="A3086" s="1">
        <v>1042</v>
      </c>
      <c r="B3086">
        <v>16</v>
      </c>
      <c r="C3086">
        <v>12</v>
      </c>
      <c r="D3086">
        <v>28</v>
      </c>
      <c r="E3086" t="s">
        <v>6</v>
      </c>
      <c r="F3086">
        <v>0.1211454530362359</v>
      </c>
      <c r="G3086" s="7">
        <v>-0.1226322028277636</v>
      </c>
      <c r="I3086" s="4">
        <f t="shared" si="96"/>
        <v>0.1211</v>
      </c>
      <c r="J3086">
        <f t="shared" si="97"/>
        <v>4</v>
      </c>
    </row>
    <row r="3087" spans="1:10" x14ac:dyDescent="0.2">
      <c r="A3087" s="1">
        <v>1590</v>
      </c>
      <c r="B3087">
        <v>16</v>
      </c>
      <c r="C3087">
        <v>12</v>
      </c>
      <c r="D3087">
        <v>28</v>
      </c>
      <c r="E3087" t="s">
        <v>6</v>
      </c>
      <c r="F3087">
        <v>0.14133763610600969</v>
      </c>
      <c r="G3087" s="7">
        <v>-0.1428071626935738</v>
      </c>
      <c r="I3087" s="4">
        <f t="shared" si="96"/>
        <v>0.14130000000000001</v>
      </c>
      <c r="J3087">
        <f t="shared" si="97"/>
        <v>4</v>
      </c>
    </row>
    <row r="3088" spans="1:10" x14ac:dyDescent="0.2">
      <c r="A3088" s="1">
        <v>784</v>
      </c>
      <c r="B3088">
        <v>16</v>
      </c>
      <c r="C3088">
        <v>12</v>
      </c>
      <c r="D3088">
        <v>28</v>
      </c>
      <c r="E3088" t="s">
        <v>6</v>
      </c>
      <c r="F3088">
        <v>0.12516073506347089</v>
      </c>
      <c r="G3088" s="7">
        <v>-0.15514295668675929</v>
      </c>
      <c r="I3088" s="4">
        <f t="shared" si="96"/>
        <v>0.12520000000000001</v>
      </c>
      <c r="J3088">
        <f t="shared" si="97"/>
        <v>4</v>
      </c>
    </row>
    <row r="3089" spans="1:10" x14ac:dyDescent="0.2">
      <c r="A3089" s="1">
        <v>746</v>
      </c>
      <c r="B3089">
        <v>16</v>
      </c>
      <c r="C3089">
        <v>12</v>
      </c>
      <c r="D3089">
        <v>28</v>
      </c>
      <c r="E3089" t="s">
        <v>6</v>
      </c>
      <c r="F3089">
        <v>0.12143634163354849</v>
      </c>
      <c r="G3089" s="7">
        <v>-0.12334346217109129</v>
      </c>
      <c r="I3089" s="4">
        <f t="shared" si="96"/>
        <v>0.12139999999999999</v>
      </c>
      <c r="J3089">
        <f t="shared" si="97"/>
        <v>4</v>
      </c>
    </row>
    <row r="3090" spans="1:10" x14ac:dyDescent="0.2">
      <c r="A3090" s="1">
        <v>2499</v>
      </c>
      <c r="B3090">
        <v>16</v>
      </c>
      <c r="C3090">
        <v>12</v>
      </c>
      <c r="D3090">
        <v>28</v>
      </c>
      <c r="E3090" t="s">
        <v>6</v>
      </c>
      <c r="F3090">
        <v>0.13187265268556769</v>
      </c>
      <c r="G3090" s="7">
        <v>-0.1322590433305855</v>
      </c>
      <c r="I3090" s="4">
        <f t="shared" si="96"/>
        <v>0.13189999999999999</v>
      </c>
      <c r="J3090">
        <f t="shared" si="97"/>
        <v>4</v>
      </c>
    </row>
    <row r="3091" spans="1:10" x14ac:dyDescent="0.2">
      <c r="A3091" s="1">
        <v>2538</v>
      </c>
      <c r="B3091">
        <v>16</v>
      </c>
      <c r="C3091">
        <v>12</v>
      </c>
      <c r="D3091">
        <v>28</v>
      </c>
      <c r="E3091" t="s">
        <v>6</v>
      </c>
      <c r="F3091">
        <v>0.1224047567384941</v>
      </c>
      <c r="G3091" s="7">
        <v>-0.1230442913388467</v>
      </c>
      <c r="I3091" s="4">
        <f t="shared" si="96"/>
        <v>0.12239999999999999</v>
      </c>
      <c r="J3091">
        <f t="shared" si="97"/>
        <v>4</v>
      </c>
    </row>
    <row r="3092" spans="1:10" x14ac:dyDescent="0.2">
      <c r="A3092" s="1">
        <v>383</v>
      </c>
      <c r="B3092">
        <v>16</v>
      </c>
      <c r="C3092">
        <v>12</v>
      </c>
      <c r="D3092">
        <v>28</v>
      </c>
      <c r="E3092" t="s">
        <v>6</v>
      </c>
      <c r="F3092">
        <v>0.13362490152019291</v>
      </c>
      <c r="G3092" s="7">
        <v>-0.10189667332473409</v>
      </c>
      <c r="I3092" s="4">
        <f t="shared" si="96"/>
        <v>0.1336</v>
      </c>
      <c r="J3092">
        <f t="shared" si="97"/>
        <v>4</v>
      </c>
    </row>
    <row r="3093" spans="1:10" x14ac:dyDescent="0.2">
      <c r="A3093" s="1">
        <v>2311</v>
      </c>
      <c r="B3093">
        <v>16</v>
      </c>
      <c r="C3093">
        <v>12</v>
      </c>
      <c r="D3093">
        <v>28</v>
      </c>
      <c r="E3093" t="s">
        <v>6</v>
      </c>
      <c r="F3093">
        <v>0.12791052426935601</v>
      </c>
      <c r="G3093" s="7">
        <v>-0.1289511061635065</v>
      </c>
      <c r="I3093" s="4">
        <f t="shared" si="96"/>
        <v>0.12790000000000001</v>
      </c>
      <c r="J3093">
        <f t="shared" si="97"/>
        <v>4</v>
      </c>
    </row>
    <row r="3094" spans="1:10" x14ac:dyDescent="0.2">
      <c r="A3094" s="1">
        <v>1772</v>
      </c>
      <c r="B3094">
        <v>16</v>
      </c>
      <c r="C3094">
        <v>12</v>
      </c>
      <c r="D3094">
        <v>28</v>
      </c>
      <c r="E3094" t="s">
        <v>6</v>
      </c>
      <c r="F3094">
        <v>0.1331829256038756</v>
      </c>
      <c r="G3094" s="7">
        <v>-0.1335590535614567</v>
      </c>
      <c r="I3094" s="4">
        <f t="shared" si="96"/>
        <v>0.13320000000000001</v>
      </c>
      <c r="J3094">
        <f t="shared" si="97"/>
        <v>4</v>
      </c>
    </row>
    <row r="3095" spans="1:10" x14ac:dyDescent="0.2">
      <c r="A3095" s="1">
        <v>1991</v>
      </c>
      <c r="B3095">
        <v>16</v>
      </c>
      <c r="C3095">
        <v>12</v>
      </c>
      <c r="D3095">
        <v>28</v>
      </c>
      <c r="E3095" t="s">
        <v>6</v>
      </c>
      <c r="F3095">
        <v>0.13517582195142161</v>
      </c>
      <c r="G3095" s="7">
        <v>-0.17158547705269209</v>
      </c>
      <c r="I3095" s="4">
        <f t="shared" si="96"/>
        <v>0.13519999999999999</v>
      </c>
      <c r="J3095">
        <f t="shared" si="97"/>
        <v>4</v>
      </c>
    </row>
    <row r="3096" spans="1:10" x14ac:dyDescent="0.2">
      <c r="A3096" s="1">
        <v>2289</v>
      </c>
      <c r="B3096">
        <v>16</v>
      </c>
      <c r="C3096">
        <v>12</v>
      </c>
      <c r="D3096">
        <v>28</v>
      </c>
      <c r="E3096" t="s">
        <v>6</v>
      </c>
      <c r="F3096">
        <v>0.14493679089078129</v>
      </c>
      <c r="G3096" s="7">
        <v>-0.14632932517039859</v>
      </c>
      <c r="I3096" s="4">
        <f t="shared" si="96"/>
        <v>0.1449</v>
      </c>
      <c r="J3096">
        <f t="shared" si="97"/>
        <v>4</v>
      </c>
    </row>
    <row r="3097" spans="1:10" x14ac:dyDescent="0.2">
      <c r="A3097" s="1">
        <v>2511</v>
      </c>
      <c r="B3097">
        <v>16</v>
      </c>
      <c r="C3097">
        <v>12</v>
      </c>
      <c r="D3097">
        <v>28</v>
      </c>
      <c r="E3097" t="s">
        <v>6</v>
      </c>
      <c r="F3097">
        <v>0.1293045323283171</v>
      </c>
      <c r="G3097" s="7">
        <v>-0.13001436596687371</v>
      </c>
      <c r="I3097" s="4">
        <f t="shared" si="96"/>
        <v>0.1293</v>
      </c>
      <c r="J3097">
        <f t="shared" si="97"/>
        <v>4</v>
      </c>
    </row>
    <row r="3098" spans="1:10" x14ac:dyDescent="0.2">
      <c r="A3098" s="1">
        <v>2287</v>
      </c>
      <c r="B3098">
        <v>16</v>
      </c>
      <c r="C3098">
        <v>12</v>
      </c>
      <c r="D3098">
        <v>28</v>
      </c>
      <c r="E3098" t="s">
        <v>6</v>
      </c>
      <c r="F3098">
        <v>0.14493679089078129</v>
      </c>
      <c r="G3098" s="7">
        <v>-0.14519594320809279</v>
      </c>
      <c r="I3098" s="4">
        <f t="shared" si="96"/>
        <v>0.1449</v>
      </c>
      <c r="J3098">
        <f t="shared" si="97"/>
        <v>4</v>
      </c>
    </row>
    <row r="3099" spans="1:10" x14ac:dyDescent="0.2">
      <c r="A3099" s="1">
        <v>505</v>
      </c>
      <c r="B3099">
        <v>16</v>
      </c>
      <c r="C3099">
        <v>12</v>
      </c>
      <c r="D3099">
        <v>28</v>
      </c>
      <c r="E3099" t="s">
        <v>6</v>
      </c>
      <c r="F3099">
        <v>0.12493574238119411</v>
      </c>
      <c r="G3099" s="7">
        <v>-0.1253896982511781</v>
      </c>
      <c r="I3099" s="4">
        <f t="shared" si="96"/>
        <v>0.1249</v>
      </c>
      <c r="J3099">
        <f t="shared" si="97"/>
        <v>4</v>
      </c>
    </row>
    <row r="3100" spans="1:10" x14ac:dyDescent="0.2">
      <c r="A3100" s="1">
        <v>1606</v>
      </c>
      <c r="B3100">
        <v>16</v>
      </c>
      <c r="C3100">
        <v>12</v>
      </c>
      <c r="D3100">
        <v>28</v>
      </c>
      <c r="E3100" t="s">
        <v>6</v>
      </c>
      <c r="F3100">
        <v>0.14091277128365209</v>
      </c>
      <c r="G3100" s="7">
        <v>-0.1423864359938784</v>
      </c>
      <c r="I3100" s="4">
        <f t="shared" si="96"/>
        <v>0.1409</v>
      </c>
      <c r="J3100">
        <f t="shared" si="97"/>
        <v>4</v>
      </c>
    </row>
    <row r="3101" spans="1:10" x14ac:dyDescent="0.2">
      <c r="A3101" s="1">
        <v>2560</v>
      </c>
      <c r="B3101">
        <v>16</v>
      </c>
      <c r="C3101">
        <v>12</v>
      </c>
      <c r="D3101">
        <v>28</v>
      </c>
      <c r="E3101" t="s">
        <v>6</v>
      </c>
      <c r="F3101">
        <v>0.122963233720068</v>
      </c>
      <c r="G3101" s="7">
        <v>-0.12358322877321549</v>
      </c>
      <c r="I3101" s="4">
        <f t="shared" si="96"/>
        <v>0.123</v>
      </c>
      <c r="J3101">
        <f t="shared" si="97"/>
        <v>4</v>
      </c>
    </row>
    <row r="3102" spans="1:10" x14ac:dyDescent="0.2">
      <c r="A3102" s="1">
        <v>93</v>
      </c>
      <c r="B3102">
        <v>16</v>
      </c>
      <c r="C3102">
        <v>12</v>
      </c>
      <c r="D3102">
        <v>28</v>
      </c>
      <c r="E3102" t="s">
        <v>6</v>
      </c>
      <c r="F3102">
        <v>0.13226912037326899</v>
      </c>
      <c r="G3102" s="7">
        <v>-0.13334742051444651</v>
      </c>
      <c r="I3102" s="4">
        <f t="shared" si="96"/>
        <v>0.1323</v>
      </c>
      <c r="J3102">
        <f t="shared" si="97"/>
        <v>4</v>
      </c>
    </row>
    <row r="3103" spans="1:10" x14ac:dyDescent="0.2">
      <c r="A3103" s="1">
        <v>1764</v>
      </c>
      <c r="B3103">
        <v>16</v>
      </c>
      <c r="C3103">
        <v>12</v>
      </c>
      <c r="D3103">
        <v>28</v>
      </c>
      <c r="E3103" t="s">
        <v>6</v>
      </c>
      <c r="F3103">
        <v>0.13123553748494551</v>
      </c>
      <c r="G3103" s="7">
        <v>-0.13162813323964731</v>
      </c>
      <c r="I3103" s="4">
        <f t="shared" si="96"/>
        <v>0.13120000000000001</v>
      </c>
      <c r="J3103">
        <f t="shared" si="97"/>
        <v>4</v>
      </c>
    </row>
    <row r="3104" spans="1:10" x14ac:dyDescent="0.2">
      <c r="A3104" s="1">
        <v>934</v>
      </c>
      <c r="B3104">
        <v>16</v>
      </c>
      <c r="C3104">
        <v>12</v>
      </c>
      <c r="D3104">
        <v>28</v>
      </c>
      <c r="E3104" t="s">
        <v>6</v>
      </c>
      <c r="F3104">
        <v>0.1225489268067492</v>
      </c>
      <c r="G3104" s="7">
        <v>-0.12545026125981351</v>
      </c>
      <c r="I3104" s="4">
        <f t="shared" si="96"/>
        <v>0.1225</v>
      </c>
      <c r="J3104">
        <f t="shared" si="97"/>
        <v>4</v>
      </c>
    </row>
    <row r="3105" spans="1:10" x14ac:dyDescent="0.2">
      <c r="A3105" s="1">
        <v>2539</v>
      </c>
      <c r="B3105">
        <v>16</v>
      </c>
      <c r="C3105">
        <v>12</v>
      </c>
      <c r="D3105">
        <v>28</v>
      </c>
      <c r="E3105" t="s">
        <v>6</v>
      </c>
      <c r="F3105">
        <v>0.1224047567384941</v>
      </c>
      <c r="G3105" s="7">
        <v>-0.1230442913388469</v>
      </c>
      <c r="I3105" s="4">
        <f t="shared" si="96"/>
        <v>0.12239999999999999</v>
      </c>
      <c r="J3105">
        <f t="shared" si="97"/>
        <v>4</v>
      </c>
    </row>
    <row r="3106" spans="1:10" x14ac:dyDescent="0.2">
      <c r="A3106" s="1">
        <v>2313</v>
      </c>
      <c r="B3106">
        <v>16</v>
      </c>
      <c r="C3106">
        <v>12</v>
      </c>
      <c r="D3106">
        <v>28</v>
      </c>
      <c r="E3106" t="s">
        <v>6</v>
      </c>
      <c r="F3106">
        <v>0.12791052426935601</v>
      </c>
      <c r="G3106" s="7">
        <v>-0.12895110616350669</v>
      </c>
      <c r="I3106" s="4">
        <f t="shared" si="96"/>
        <v>0.12790000000000001</v>
      </c>
      <c r="J3106">
        <f t="shared" si="97"/>
        <v>4</v>
      </c>
    </row>
    <row r="3107" spans="1:10" x14ac:dyDescent="0.2">
      <c r="A3107" s="1">
        <v>2349</v>
      </c>
      <c r="B3107">
        <v>16</v>
      </c>
      <c r="C3107">
        <v>12</v>
      </c>
      <c r="D3107">
        <v>28</v>
      </c>
      <c r="E3107" t="s">
        <v>6</v>
      </c>
      <c r="F3107">
        <v>0.1228208839809575</v>
      </c>
      <c r="G3107" s="7">
        <v>-0.1245330535020196</v>
      </c>
      <c r="I3107" s="4">
        <f t="shared" si="96"/>
        <v>0.12280000000000001</v>
      </c>
      <c r="J3107">
        <f t="shared" si="97"/>
        <v>4</v>
      </c>
    </row>
    <row r="3108" spans="1:10" x14ac:dyDescent="0.2">
      <c r="A3108" s="1">
        <v>1607</v>
      </c>
      <c r="B3108">
        <v>16</v>
      </c>
      <c r="C3108">
        <v>12</v>
      </c>
      <c r="D3108">
        <v>28</v>
      </c>
      <c r="E3108" t="s">
        <v>6</v>
      </c>
      <c r="F3108">
        <v>0.14045514053669089</v>
      </c>
      <c r="G3108" s="7">
        <v>-0.1419332624968013</v>
      </c>
      <c r="I3108" s="4">
        <f t="shared" si="96"/>
        <v>0.14050000000000001</v>
      </c>
      <c r="J3108">
        <f t="shared" si="97"/>
        <v>4</v>
      </c>
    </row>
    <row r="3109" spans="1:10" x14ac:dyDescent="0.2">
      <c r="A3109" s="1">
        <v>2485</v>
      </c>
      <c r="B3109">
        <v>16</v>
      </c>
      <c r="C3109">
        <v>12</v>
      </c>
      <c r="D3109">
        <v>28</v>
      </c>
      <c r="E3109" t="s">
        <v>6</v>
      </c>
      <c r="F3109">
        <v>0.13188648718706689</v>
      </c>
      <c r="G3109" s="7">
        <v>-0.13243367399336051</v>
      </c>
      <c r="I3109" s="4">
        <f t="shared" si="96"/>
        <v>0.13189999999999999</v>
      </c>
      <c r="J3109">
        <f t="shared" si="97"/>
        <v>4</v>
      </c>
    </row>
    <row r="3110" spans="1:10" x14ac:dyDescent="0.2">
      <c r="A3110" s="1">
        <v>2347</v>
      </c>
      <c r="B3110">
        <v>16</v>
      </c>
      <c r="C3110">
        <v>12</v>
      </c>
      <c r="D3110">
        <v>28</v>
      </c>
      <c r="E3110" t="s">
        <v>6</v>
      </c>
      <c r="F3110">
        <v>0.1228208839809575</v>
      </c>
      <c r="G3110" s="7">
        <v>-0.12329543504538409</v>
      </c>
      <c r="I3110" s="4">
        <f t="shared" si="96"/>
        <v>0.12280000000000001</v>
      </c>
      <c r="J3110">
        <f t="shared" si="97"/>
        <v>4</v>
      </c>
    </row>
    <row r="3111" spans="1:10" x14ac:dyDescent="0.2">
      <c r="A3111" s="1">
        <v>37</v>
      </c>
      <c r="B3111">
        <v>16</v>
      </c>
      <c r="C3111">
        <v>12</v>
      </c>
      <c r="D3111">
        <v>28</v>
      </c>
      <c r="E3111" t="s">
        <v>6</v>
      </c>
      <c r="F3111">
        <v>0.13122097485178841</v>
      </c>
      <c r="G3111" s="7">
        <v>-0.10081629554034539</v>
      </c>
      <c r="I3111" s="4">
        <f t="shared" si="96"/>
        <v>0.13120000000000001</v>
      </c>
      <c r="J3111">
        <f t="shared" si="97"/>
        <v>4</v>
      </c>
    </row>
    <row r="3112" spans="1:10" x14ac:dyDescent="0.2">
      <c r="A3112" s="1">
        <v>1040</v>
      </c>
      <c r="B3112">
        <v>16</v>
      </c>
      <c r="C3112">
        <v>12</v>
      </c>
      <c r="D3112">
        <v>28</v>
      </c>
      <c r="E3112" t="s">
        <v>6</v>
      </c>
      <c r="F3112">
        <v>0.1211454530362359</v>
      </c>
      <c r="G3112" s="7">
        <v>-0.12263220282776301</v>
      </c>
      <c r="I3112" s="4">
        <f t="shared" si="96"/>
        <v>0.1211</v>
      </c>
      <c r="J3112">
        <f t="shared" si="97"/>
        <v>4</v>
      </c>
    </row>
    <row r="3113" spans="1:10" x14ac:dyDescent="0.2">
      <c r="A3113" s="1">
        <v>3574</v>
      </c>
      <c r="B3113">
        <v>16</v>
      </c>
      <c r="C3113">
        <v>12</v>
      </c>
      <c r="D3113">
        <v>28</v>
      </c>
      <c r="E3113" t="s">
        <v>6</v>
      </c>
      <c r="F3113">
        <v>0.1188667650129823</v>
      </c>
      <c r="G3113" s="7">
        <v>-8.9878728821208662E-2</v>
      </c>
      <c r="I3113" s="4">
        <f t="shared" si="96"/>
        <v>0.11890000000000001</v>
      </c>
      <c r="J3113">
        <f t="shared" si="97"/>
        <v>4</v>
      </c>
    </row>
    <row r="3114" spans="1:10" x14ac:dyDescent="0.2">
      <c r="A3114" s="1">
        <v>773</v>
      </c>
      <c r="B3114">
        <v>16</v>
      </c>
      <c r="C3114">
        <v>12</v>
      </c>
      <c r="D3114">
        <v>28</v>
      </c>
      <c r="E3114" t="s">
        <v>6</v>
      </c>
      <c r="F3114">
        <v>0.122484851220858</v>
      </c>
      <c r="G3114" s="7">
        <v>-0.1229626729139076</v>
      </c>
      <c r="I3114" s="4">
        <f t="shared" si="96"/>
        <v>0.1225</v>
      </c>
      <c r="J3114">
        <f t="shared" si="97"/>
        <v>4</v>
      </c>
    </row>
    <row r="3115" spans="1:10" x14ac:dyDescent="0.2">
      <c r="A3115" s="1">
        <v>1043</v>
      </c>
      <c r="B3115">
        <v>16</v>
      </c>
      <c r="C3115">
        <v>12</v>
      </c>
      <c r="D3115">
        <v>28</v>
      </c>
      <c r="E3115" t="s">
        <v>6</v>
      </c>
      <c r="F3115">
        <v>0.1211454530362359</v>
      </c>
      <c r="G3115" s="7">
        <v>-0.1226322028277637</v>
      </c>
      <c r="I3115" s="4">
        <f t="shared" si="96"/>
        <v>0.1211</v>
      </c>
      <c r="J3115">
        <f t="shared" si="97"/>
        <v>4</v>
      </c>
    </row>
    <row r="3116" spans="1:10" x14ac:dyDescent="0.2">
      <c r="A3116" s="1">
        <v>763</v>
      </c>
      <c r="B3116">
        <v>16</v>
      </c>
      <c r="C3116">
        <v>12</v>
      </c>
      <c r="D3116">
        <v>28</v>
      </c>
      <c r="E3116" t="s">
        <v>6</v>
      </c>
      <c r="F3116">
        <v>0.1223250263219591</v>
      </c>
      <c r="G3116" s="7">
        <v>-0.15588656487646721</v>
      </c>
      <c r="I3116" s="4">
        <f t="shared" si="96"/>
        <v>0.12230000000000001</v>
      </c>
      <c r="J3116">
        <f t="shared" si="97"/>
        <v>4</v>
      </c>
    </row>
    <row r="3117" spans="1:10" x14ac:dyDescent="0.2">
      <c r="A3117" s="1">
        <v>1786</v>
      </c>
      <c r="B3117">
        <v>16</v>
      </c>
      <c r="C3117">
        <v>12</v>
      </c>
      <c r="D3117">
        <v>28</v>
      </c>
      <c r="E3117" t="s">
        <v>6</v>
      </c>
      <c r="F3117">
        <v>0.1371548837974684</v>
      </c>
      <c r="G3117" s="7">
        <v>-0.1386257023079468</v>
      </c>
      <c r="I3117" s="4">
        <f t="shared" si="96"/>
        <v>0.13719999999999999</v>
      </c>
      <c r="J3117">
        <f t="shared" si="97"/>
        <v>4</v>
      </c>
    </row>
    <row r="3118" spans="1:10" x14ac:dyDescent="0.2">
      <c r="A3118" s="1">
        <v>423</v>
      </c>
      <c r="B3118">
        <v>16</v>
      </c>
      <c r="C3118">
        <v>12</v>
      </c>
      <c r="D3118">
        <v>28</v>
      </c>
      <c r="E3118" t="s">
        <v>6</v>
      </c>
      <c r="F3118">
        <v>0.1357674289234278</v>
      </c>
      <c r="G3118" s="7">
        <v>-0.1360664440467603</v>
      </c>
      <c r="I3118" s="4">
        <f t="shared" si="96"/>
        <v>0.1358</v>
      </c>
      <c r="J3118">
        <f t="shared" si="97"/>
        <v>4</v>
      </c>
    </row>
    <row r="3119" spans="1:10" x14ac:dyDescent="0.2">
      <c r="A3119" s="1">
        <v>2236</v>
      </c>
      <c r="B3119">
        <v>16</v>
      </c>
      <c r="C3119">
        <v>12</v>
      </c>
      <c r="D3119">
        <v>28</v>
      </c>
      <c r="E3119" t="s">
        <v>6</v>
      </c>
      <c r="F3119">
        <v>0.13325064184805599</v>
      </c>
      <c r="G3119" s="7">
        <v>-0.1347569924254943</v>
      </c>
      <c r="I3119" s="4">
        <f t="shared" si="96"/>
        <v>0.1333</v>
      </c>
      <c r="J3119">
        <f t="shared" si="97"/>
        <v>4</v>
      </c>
    </row>
    <row r="3120" spans="1:10" x14ac:dyDescent="0.2">
      <c r="A3120" s="1">
        <v>2494</v>
      </c>
      <c r="B3120">
        <v>16</v>
      </c>
      <c r="C3120">
        <v>12</v>
      </c>
      <c r="D3120">
        <v>28</v>
      </c>
      <c r="E3120" t="s">
        <v>6</v>
      </c>
      <c r="F3120">
        <v>0.1320768936155956</v>
      </c>
      <c r="G3120" s="7">
        <v>-0.13275972533269301</v>
      </c>
      <c r="I3120" s="4">
        <f t="shared" si="96"/>
        <v>0.1321</v>
      </c>
      <c r="J3120">
        <f t="shared" si="97"/>
        <v>4</v>
      </c>
    </row>
    <row r="3121" spans="1:10" x14ac:dyDescent="0.2">
      <c r="A3121" s="1">
        <v>1204</v>
      </c>
      <c r="B3121">
        <v>16</v>
      </c>
      <c r="C3121">
        <v>12</v>
      </c>
      <c r="D3121">
        <v>28</v>
      </c>
      <c r="E3121" t="s">
        <v>6</v>
      </c>
      <c r="F3121">
        <v>0.1366116975807094</v>
      </c>
      <c r="G3121" s="7">
        <v>-0.1048149865282908</v>
      </c>
      <c r="I3121" s="4">
        <f t="shared" si="96"/>
        <v>0.1366</v>
      </c>
      <c r="J3121">
        <f t="shared" si="97"/>
        <v>4</v>
      </c>
    </row>
    <row r="3122" spans="1:10" x14ac:dyDescent="0.2">
      <c r="A3122" s="1">
        <v>1779</v>
      </c>
      <c r="B3122">
        <v>16</v>
      </c>
      <c r="C3122">
        <v>12</v>
      </c>
      <c r="D3122">
        <v>28</v>
      </c>
      <c r="E3122" t="s">
        <v>6</v>
      </c>
      <c r="F3122">
        <v>0.13821686382044809</v>
      </c>
      <c r="G3122" s="7">
        <v>-0.1396773392758629</v>
      </c>
      <c r="I3122" s="4">
        <f t="shared" si="96"/>
        <v>0.13819999999999999</v>
      </c>
      <c r="J3122">
        <f t="shared" si="97"/>
        <v>4</v>
      </c>
    </row>
    <row r="3123" spans="1:10" x14ac:dyDescent="0.2">
      <c r="A3123" s="1">
        <v>769</v>
      </c>
      <c r="B3123">
        <v>16</v>
      </c>
      <c r="C3123">
        <v>12</v>
      </c>
      <c r="D3123">
        <v>28</v>
      </c>
      <c r="E3123" t="s">
        <v>6</v>
      </c>
      <c r="F3123">
        <v>0.1216959205695733</v>
      </c>
      <c r="G3123" s="7">
        <v>-0.15614268858132199</v>
      </c>
      <c r="I3123" s="4">
        <f t="shared" si="96"/>
        <v>0.1217</v>
      </c>
      <c r="J3123">
        <f t="shared" si="97"/>
        <v>4</v>
      </c>
    </row>
    <row r="3124" spans="1:10" x14ac:dyDescent="0.2">
      <c r="A3124" s="1">
        <v>2554</v>
      </c>
      <c r="B3124">
        <v>16</v>
      </c>
      <c r="C3124">
        <v>12</v>
      </c>
      <c r="D3124">
        <v>28</v>
      </c>
      <c r="E3124" t="s">
        <v>6</v>
      </c>
      <c r="F3124">
        <v>0.12259370690370711</v>
      </c>
      <c r="G3124" s="7">
        <v>-0.12321730071907749</v>
      </c>
      <c r="I3124" s="4">
        <f t="shared" si="96"/>
        <v>0.1226</v>
      </c>
      <c r="J3124">
        <f t="shared" si="97"/>
        <v>4</v>
      </c>
    </row>
    <row r="3125" spans="1:10" x14ac:dyDescent="0.2">
      <c r="A3125" s="1">
        <v>2352</v>
      </c>
      <c r="B3125">
        <v>16</v>
      </c>
      <c r="C3125">
        <v>12</v>
      </c>
      <c r="D3125">
        <v>28</v>
      </c>
      <c r="E3125" t="s">
        <v>6</v>
      </c>
      <c r="F3125">
        <v>0.12324356440834169</v>
      </c>
      <c r="G3125" s="7">
        <v>-9.7005351558710456E-2</v>
      </c>
      <c r="I3125" s="4">
        <f t="shared" si="96"/>
        <v>0.1232</v>
      </c>
      <c r="J3125">
        <f t="shared" si="97"/>
        <v>4</v>
      </c>
    </row>
    <row r="3126" spans="1:10" x14ac:dyDescent="0.2">
      <c r="A3126" s="1">
        <v>1049</v>
      </c>
      <c r="B3126">
        <v>16</v>
      </c>
      <c r="C3126">
        <v>12</v>
      </c>
      <c r="D3126">
        <v>28</v>
      </c>
      <c r="E3126" t="s">
        <v>6</v>
      </c>
      <c r="F3126">
        <v>0.12160490411234171</v>
      </c>
      <c r="G3126" s="7">
        <v>-0.1226632835168181</v>
      </c>
      <c r="I3126" s="4">
        <f t="shared" si="96"/>
        <v>0.1216</v>
      </c>
      <c r="J3126">
        <f t="shared" si="97"/>
        <v>4</v>
      </c>
    </row>
    <row r="3127" spans="1:10" x14ac:dyDescent="0.2">
      <c r="A3127" s="1">
        <v>735</v>
      </c>
      <c r="B3127">
        <v>16</v>
      </c>
      <c r="C3127">
        <v>12</v>
      </c>
      <c r="D3127">
        <v>28</v>
      </c>
      <c r="E3127" t="s">
        <v>6</v>
      </c>
      <c r="F3127">
        <v>0.1214363416335484</v>
      </c>
      <c r="G3127" s="7">
        <v>-0.123343462171092</v>
      </c>
      <c r="I3127" s="4">
        <f t="shared" si="96"/>
        <v>0.12139999999999999</v>
      </c>
      <c r="J3127">
        <f t="shared" si="97"/>
        <v>4</v>
      </c>
    </row>
    <row r="3128" spans="1:10" x14ac:dyDescent="0.2">
      <c r="A3128" s="1">
        <v>3568</v>
      </c>
      <c r="B3128">
        <v>16</v>
      </c>
      <c r="C3128">
        <v>12</v>
      </c>
      <c r="D3128">
        <v>28</v>
      </c>
      <c r="E3128" t="s">
        <v>6</v>
      </c>
      <c r="F3128">
        <v>0.1173001897511097</v>
      </c>
      <c r="G3128" s="7">
        <v>-8.8073245510550874E-2</v>
      </c>
      <c r="I3128" s="4">
        <f t="shared" si="96"/>
        <v>0.1173</v>
      </c>
      <c r="J3128">
        <f t="shared" si="97"/>
        <v>4</v>
      </c>
    </row>
    <row r="3129" spans="1:10" x14ac:dyDescent="0.2">
      <c r="A3129" s="1">
        <v>98</v>
      </c>
      <c r="B3129">
        <v>16</v>
      </c>
      <c r="C3129">
        <v>12</v>
      </c>
      <c r="D3129">
        <v>28</v>
      </c>
      <c r="E3129" t="s">
        <v>6</v>
      </c>
      <c r="F3129">
        <v>0.13263755499214311</v>
      </c>
      <c r="G3129" s="7">
        <v>-0.1337122670441292</v>
      </c>
      <c r="I3129" s="4">
        <f t="shared" si="96"/>
        <v>0.1326</v>
      </c>
      <c r="J3129">
        <f t="shared" si="97"/>
        <v>4</v>
      </c>
    </row>
    <row r="3130" spans="1:10" x14ac:dyDescent="0.2">
      <c r="A3130" s="1">
        <v>409</v>
      </c>
      <c r="B3130">
        <v>16</v>
      </c>
      <c r="C3130">
        <v>12</v>
      </c>
      <c r="D3130">
        <v>28</v>
      </c>
      <c r="E3130" t="s">
        <v>6</v>
      </c>
      <c r="F3130">
        <v>0.1346453780386751</v>
      </c>
      <c r="G3130" s="7">
        <v>-0.13495532160275239</v>
      </c>
      <c r="I3130" s="4">
        <f t="shared" si="96"/>
        <v>0.1346</v>
      </c>
      <c r="J3130">
        <f t="shared" si="97"/>
        <v>4</v>
      </c>
    </row>
    <row r="3131" spans="1:10" x14ac:dyDescent="0.2">
      <c r="A3131" s="1">
        <v>2264</v>
      </c>
      <c r="B3131">
        <v>16</v>
      </c>
      <c r="C3131">
        <v>12</v>
      </c>
      <c r="D3131">
        <v>28</v>
      </c>
      <c r="E3131" t="s">
        <v>6</v>
      </c>
      <c r="F3131">
        <v>0.1310152776584447</v>
      </c>
      <c r="G3131" s="7">
        <v>-0.1023123814700256</v>
      </c>
      <c r="I3131" s="4">
        <f t="shared" si="96"/>
        <v>0.13100000000000001</v>
      </c>
      <c r="J3131">
        <f t="shared" si="97"/>
        <v>4</v>
      </c>
    </row>
    <row r="3132" spans="1:10" x14ac:dyDescent="0.2">
      <c r="A3132" s="1">
        <v>2410</v>
      </c>
      <c r="B3132">
        <v>16</v>
      </c>
      <c r="C3132">
        <v>12</v>
      </c>
      <c r="D3132">
        <v>28</v>
      </c>
      <c r="E3132" t="s">
        <v>6</v>
      </c>
      <c r="F3132">
        <v>0.1279017866894617</v>
      </c>
      <c r="G3132" s="7">
        <v>-0.1040547830515256</v>
      </c>
      <c r="I3132" s="4">
        <f t="shared" si="96"/>
        <v>0.12790000000000001</v>
      </c>
      <c r="J3132">
        <f t="shared" si="97"/>
        <v>4</v>
      </c>
    </row>
    <row r="3133" spans="1:10" x14ac:dyDescent="0.2">
      <c r="A3133" s="1">
        <v>407</v>
      </c>
      <c r="B3133">
        <v>16</v>
      </c>
      <c r="C3133">
        <v>12</v>
      </c>
      <c r="D3133">
        <v>28</v>
      </c>
      <c r="E3133" t="s">
        <v>6</v>
      </c>
      <c r="F3133">
        <v>0.1346453780386751</v>
      </c>
      <c r="G3133" s="7">
        <v>-0.13495532160275309</v>
      </c>
      <c r="I3133" s="4">
        <f t="shared" si="96"/>
        <v>0.1346</v>
      </c>
      <c r="J3133">
        <f t="shared" si="97"/>
        <v>4</v>
      </c>
    </row>
    <row r="3134" spans="1:10" x14ac:dyDescent="0.2">
      <c r="A3134" s="1">
        <v>2303</v>
      </c>
      <c r="B3134">
        <v>16</v>
      </c>
      <c r="C3134">
        <v>12</v>
      </c>
      <c r="D3134">
        <v>28</v>
      </c>
      <c r="E3134" t="s">
        <v>6</v>
      </c>
      <c r="F3134">
        <v>0.1421312996130705</v>
      </c>
      <c r="G3134" s="7">
        <v>-0.1428958792677642</v>
      </c>
      <c r="I3134" s="4">
        <f t="shared" si="96"/>
        <v>0.1421</v>
      </c>
      <c r="J3134">
        <f t="shared" si="97"/>
        <v>4</v>
      </c>
    </row>
    <row r="3135" spans="1:10" x14ac:dyDescent="0.2">
      <c r="A3135" s="1">
        <v>451</v>
      </c>
      <c r="B3135">
        <v>16</v>
      </c>
      <c r="C3135">
        <v>12</v>
      </c>
      <c r="D3135">
        <v>28</v>
      </c>
      <c r="E3135" t="s">
        <v>6</v>
      </c>
      <c r="F3135">
        <v>0.13802463706277471</v>
      </c>
      <c r="G3135" s="7">
        <v>-0.10639249306154699</v>
      </c>
      <c r="I3135" s="4">
        <f t="shared" si="96"/>
        <v>0.13800000000000001</v>
      </c>
      <c r="J3135">
        <f t="shared" si="97"/>
        <v>4</v>
      </c>
    </row>
    <row r="3136" spans="1:10" x14ac:dyDescent="0.2">
      <c r="A3136" s="1">
        <v>2388</v>
      </c>
      <c r="B3136">
        <v>16</v>
      </c>
      <c r="C3136">
        <v>12</v>
      </c>
      <c r="D3136">
        <v>28</v>
      </c>
      <c r="E3136" t="s">
        <v>6</v>
      </c>
      <c r="F3136">
        <v>0.12748201878870891</v>
      </c>
      <c r="G3136" s="7">
        <v>-0.1040289319714529</v>
      </c>
      <c r="I3136" s="4">
        <f t="shared" si="96"/>
        <v>0.1275</v>
      </c>
      <c r="J3136">
        <f t="shared" si="97"/>
        <v>4</v>
      </c>
    </row>
    <row r="3137" spans="1:10" x14ac:dyDescent="0.2">
      <c r="A3137" s="1">
        <v>3246</v>
      </c>
      <c r="B3137">
        <v>16</v>
      </c>
      <c r="C3137">
        <v>12</v>
      </c>
      <c r="D3137">
        <v>28</v>
      </c>
      <c r="E3137" t="s">
        <v>6</v>
      </c>
      <c r="F3137">
        <v>0.1257250370983076</v>
      </c>
      <c r="G3137" s="7">
        <v>-0.1274429573280868</v>
      </c>
      <c r="I3137" s="4">
        <f t="shared" si="96"/>
        <v>0.12570000000000001</v>
      </c>
      <c r="J3137">
        <f t="shared" si="97"/>
        <v>4</v>
      </c>
    </row>
    <row r="3138" spans="1:10" x14ac:dyDescent="0.2">
      <c r="A3138" s="1">
        <v>734</v>
      </c>
      <c r="B3138">
        <v>16</v>
      </c>
      <c r="C3138">
        <v>12</v>
      </c>
      <c r="D3138">
        <v>28</v>
      </c>
      <c r="E3138" t="s">
        <v>6</v>
      </c>
      <c r="F3138">
        <v>0.1218106013056853</v>
      </c>
      <c r="G3138" s="7">
        <v>-0.12371407691393831</v>
      </c>
      <c r="I3138" s="4">
        <f t="shared" si="96"/>
        <v>0.12180000000000001</v>
      </c>
      <c r="J3138">
        <f t="shared" si="97"/>
        <v>4</v>
      </c>
    </row>
    <row r="3139" spans="1:10" x14ac:dyDescent="0.2">
      <c r="A3139" s="1">
        <v>3556</v>
      </c>
      <c r="B3139">
        <v>16</v>
      </c>
      <c r="C3139">
        <v>12</v>
      </c>
      <c r="D3139">
        <v>28</v>
      </c>
      <c r="E3139" t="s">
        <v>6</v>
      </c>
      <c r="F3139">
        <v>0.1177727471970569</v>
      </c>
      <c r="G3139" s="7">
        <v>-8.7245850706278896E-2</v>
      </c>
      <c r="I3139" s="4">
        <f t="shared" ref="I3139:I3202" si="98">ROUND(F3139,4)</f>
        <v>0.1178</v>
      </c>
      <c r="J3139">
        <f t="shared" ref="J3139:J3202" si="99">D3139-24</f>
        <v>4</v>
      </c>
    </row>
    <row r="3140" spans="1:10" x14ac:dyDescent="0.2">
      <c r="A3140" s="1">
        <v>3254</v>
      </c>
      <c r="B3140">
        <v>16</v>
      </c>
      <c r="C3140">
        <v>12</v>
      </c>
      <c r="D3140">
        <v>28</v>
      </c>
      <c r="E3140" t="s">
        <v>6</v>
      </c>
      <c r="F3140">
        <v>0.12550659760095151</v>
      </c>
      <c r="G3140" s="7">
        <v>-0.12722664555827601</v>
      </c>
      <c r="I3140" s="4">
        <f t="shared" si="98"/>
        <v>0.1255</v>
      </c>
      <c r="J3140">
        <f t="shared" si="99"/>
        <v>4</v>
      </c>
    </row>
    <row r="3141" spans="1:10" x14ac:dyDescent="0.2">
      <c r="A3141" s="1">
        <v>1628</v>
      </c>
      <c r="B3141">
        <v>16</v>
      </c>
      <c r="C3141">
        <v>12</v>
      </c>
      <c r="D3141">
        <v>28</v>
      </c>
      <c r="E3141" t="s">
        <v>6</v>
      </c>
      <c r="F3141">
        <v>0.14166056249626791</v>
      </c>
      <c r="G3141" s="7">
        <v>-0.14211993261897149</v>
      </c>
      <c r="I3141" s="4">
        <f t="shared" si="98"/>
        <v>0.14169999999999999</v>
      </c>
      <c r="J3141">
        <f t="shared" si="99"/>
        <v>4</v>
      </c>
    </row>
    <row r="3142" spans="1:10" x14ac:dyDescent="0.2">
      <c r="A3142" s="1">
        <v>3247</v>
      </c>
      <c r="B3142">
        <v>16</v>
      </c>
      <c r="C3142">
        <v>12</v>
      </c>
      <c r="D3142">
        <v>28</v>
      </c>
      <c r="E3142" t="s">
        <v>6</v>
      </c>
      <c r="F3142">
        <v>0.1257250370983076</v>
      </c>
      <c r="G3142" s="7">
        <v>-0.12744295732808719</v>
      </c>
      <c r="I3142" s="4">
        <f t="shared" si="98"/>
        <v>0.12570000000000001</v>
      </c>
      <c r="J3142">
        <f t="shared" si="99"/>
        <v>4</v>
      </c>
    </row>
    <row r="3143" spans="1:10" x14ac:dyDescent="0.2">
      <c r="A3143" s="1">
        <v>2299</v>
      </c>
      <c r="B3143">
        <v>16</v>
      </c>
      <c r="C3143">
        <v>12</v>
      </c>
      <c r="D3143">
        <v>28</v>
      </c>
      <c r="E3143" t="s">
        <v>6</v>
      </c>
      <c r="F3143">
        <v>0.14515195379567711</v>
      </c>
      <c r="G3143" s="7">
        <v>-0.14540901058182079</v>
      </c>
      <c r="I3143" s="4">
        <f t="shared" si="98"/>
        <v>0.1452</v>
      </c>
      <c r="J3143">
        <f t="shared" si="99"/>
        <v>4</v>
      </c>
    </row>
    <row r="3144" spans="1:10" x14ac:dyDescent="0.2">
      <c r="A3144" s="1">
        <v>781</v>
      </c>
      <c r="B3144">
        <v>16</v>
      </c>
      <c r="C3144">
        <v>12</v>
      </c>
      <c r="D3144">
        <v>28</v>
      </c>
      <c r="E3144" t="s">
        <v>6</v>
      </c>
      <c r="F3144">
        <v>0.1258899589188115</v>
      </c>
      <c r="G3144" s="7">
        <v>-0.15586507815305731</v>
      </c>
      <c r="I3144" s="4">
        <f t="shared" si="98"/>
        <v>0.12590000000000001</v>
      </c>
      <c r="J3144">
        <f t="shared" si="99"/>
        <v>4</v>
      </c>
    </row>
    <row r="3145" spans="1:10" x14ac:dyDescent="0.2">
      <c r="A3145" s="1">
        <v>1597</v>
      </c>
      <c r="B3145">
        <v>16</v>
      </c>
      <c r="C3145">
        <v>12</v>
      </c>
      <c r="D3145">
        <v>28</v>
      </c>
      <c r="E3145" t="s">
        <v>6</v>
      </c>
      <c r="F3145">
        <v>0.13714214149345591</v>
      </c>
      <c r="G3145" s="7">
        <v>-0.13865252831490599</v>
      </c>
      <c r="I3145" s="4">
        <f t="shared" si="98"/>
        <v>0.1371</v>
      </c>
      <c r="J3145">
        <f t="shared" si="99"/>
        <v>4</v>
      </c>
    </row>
    <row r="3146" spans="1:10" x14ac:dyDescent="0.2">
      <c r="A3146" s="1">
        <v>2446</v>
      </c>
      <c r="B3146">
        <v>16</v>
      </c>
      <c r="C3146">
        <v>12</v>
      </c>
      <c r="D3146">
        <v>28</v>
      </c>
      <c r="E3146" t="s">
        <v>6</v>
      </c>
      <c r="F3146">
        <v>0.13019758580667479</v>
      </c>
      <c r="G3146" s="7">
        <v>-0.13173366723360469</v>
      </c>
      <c r="I3146" s="4">
        <f t="shared" si="98"/>
        <v>0.13020000000000001</v>
      </c>
      <c r="J3146">
        <f t="shared" si="99"/>
        <v>4</v>
      </c>
    </row>
    <row r="3147" spans="1:10" x14ac:dyDescent="0.2">
      <c r="A3147" s="1">
        <v>3249</v>
      </c>
      <c r="B3147">
        <v>16</v>
      </c>
      <c r="C3147">
        <v>12</v>
      </c>
      <c r="D3147">
        <v>28</v>
      </c>
      <c r="E3147" t="s">
        <v>6</v>
      </c>
      <c r="F3147">
        <v>0.1257250370983076</v>
      </c>
      <c r="G3147" s="7">
        <v>-0.12744295732808661</v>
      </c>
      <c r="I3147" s="4">
        <f t="shared" si="98"/>
        <v>0.12570000000000001</v>
      </c>
      <c r="J3147">
        <f t="shared" si="99"/>
        <v>4</v>
      </c>
    </row>
    <row r="3148" spans="1:10" x14ac:dyDescent="0.2">
      <c r="A3148" s="1">
        <v>95</v>
      </c>
      <c r="B3148">
        <v>16</v>
      </c>
      <c r="C3148">
        <v>12</v>
      </c>
      <c r="D3148">
        <v>28</v>
      </c>
      <c r="E3148" t="s">
        <v>6</v>
      </c>
      <c r="F3148">
        <v>0.13263755499214311</v>
      </c>
      <c r="G3148" s="7">
        <v>-0.1007419031359834</v>
      </c>
      <c r="I3148" s="4">
        <f t="shared" si="98"/>
        <v>0.1326</v>
      </c>
      <c r="J3148">
        <f t="shared" si="99"/>
        <v>4</v>
      </c>
    </row>
    <row r="3149" spans="1:10" x14ac:dyDescent="0.2">
      <c r="A3149" s="1">
        <v>744</v>
      </c>
      <c r="B3149">
        <v>16</v>
      </c>
      <c r="C3149">
        <v>12</v>
      </c>
      <c r="D3149">
        <v>28</v>
      </c>
      <c r="E3149" t="s">
        <v>6</v>
      </c>
      <c r="F3149">
        <v>0.12143634163354849</v>
      </c>
      <c r="G3149" s="7">
        <v>-0.1245390218806439</v>
      </c>
      <c r="I3149" s="4">
        <f t="shared" si="98"/>
        <v>0.12139999999999999</v>
      </c>
      <c r="J3149">
        <f t="shared" si="99"/>
        <v>4</v>
      </c>
    </row>
    <row r="3150" spans="1:10" x14ac:dyDescent="0.2">
      <c r="A3150" s="1">
        <v>1070</v>
      </c>
      <c r="B3150">
        <v>16</v>
      </c>
      <c r="C3150">
        <v>12</v>
      </c>
      <c r="D3150">
        <v>28</v>
      </c>
      <c r="E3150" t="s">
        <v>6</v>
      </c>
      <c r="F3150">
        <v>0.1190670012188921</v>
      </c>
      <c r="G3150" s="7">
        <v>-0.11944061203235901</v>
      </c>
      <c r="I3150" s="4">
        <f t="shared" si="98"/>
        <v>0.1191</v>
      </c>
      <c r="J3150">
        <f t="shared" si="99"/>
        <v>4</v>
      </c>
    </row>
    <row r="3151" spans="1:10" x14ac:dyDescent="0.2">
      <c r="A3151" s="1">
        <v>770</v>
      </c>
      <c r="B3151">
        <v>16</v>
      </c>
      <c r="C3151">
        <v>12</v>
      </c>
      <c r="D3151">
        <v>28</v>
      </c>
      <c r="E3151" t="s">
        <v>6</v>
      </c>
      <c r="F3151">
        <v>0.122484851220858</v>
      </c>
      <c r="G3151" s="7">
        <v>-0.1229868829462064</v>
      </c>
      <c r="I3151" s="4">
        <f t="shared" si="98"/>
        <v>0.1225</v>
      </c>
      <c r="J3151">
        <f t="shared" si="99"/>
        <v>4</v>
      </c>
    </row>
    <row r="3152" spans="1:10" x14ac:dyDescent="0.2">
      <c r="A3152" s="1">
        <v>2507</v>
      </c>
      <c r="B3152">
        <v>16</v>
      </c>
      <c r="C3152">
        <v>12</v>
      </c>
      <c r="D3152">
        <v>28</v>
      </c>
      <c r="E3152" t="s">
        <v>6</v>
      </c>
      <c r="F3152">
        <v>0.1313422087728211</v>
      </c>
      <c r="G3152" s="7">
        <v>-0.13286714773071609</v>
      </c>
      <c r="I3152" s="4">
        <f t="shared" si="98"/>
        <v>0.1313</v>
      </c>
      <c r="J3152">
        <f t="shared" si="99"/>
        <v>4</v>
      </c>
    </row>
    <row r="3153" spans="1:10" x14ac:dyDescent="0.2">
      <c r="A3153" s="1">
        <v>385</v>
      </c>
      <c r="B3153">
        <v>16</v>
      </c>
      <c r="C3153">
        <v>12</v>
      </c>
      <c r="D3153">
        <v>28</v>
      </c>
      <c r="E3153" t="s">
        <v>6</v>
      </c>
      <c r="F3153">
        <v>0.13362490152019291</v>
      </c>
      <c r="G3153" s="7">
        <v>-0.101896673324734</v>
      </c>
      <c r="I3153" s="4">
        <f t="shared" si="98"/>
        <v>0.1336</v>
      </c>
      <c r="J3153">
        <f t="shared" si="99"/>
        <v>4</v>
      </c>
    </row>
    <row r="3154" spans="1:10" x14ac:dyDescent="0.2">
      <c r="A3154" s="1">
        <v>404</v>
      </c>
      <c r="B3154">
        <v>16</v>
      </c>
      <c r="C3154">
        <v>12</v>
      </c>
      <c r="D3154">
        <v>28</v>
      </c>
      <c r="E3154" t="s">
        <v>6</v>
      </c>
      <c r="F3154">
        <v>0.13373521346635781</v>
      </c>
      <c r="G3154" s="7">
        <v>-0.1340540213917959</v>
      </c>
      <c r="I3154" s="4">
        <f t="shared" si="98"/>
        <v>0.13370000000000001</v>
      </c>
      <c r="J3154">
        <f t="shared" si="99"/>
        <v>4</v>
      </c>
    </row>
    <row r="3155" spans="1:10" x14ac:dyDescent="0.2">
      <c r="A3155" s="1">
        <v>441</v>
      </c>
      <c r="B3155">
        <v>16</v>
      </c>
      <c r="C3155">
        <v>12</v>
      </c>
      <c r="D3155">
        <v>28</v>
      </c>
      <c r="E3155" t="s">
        <v>6</v>
      </c>
      <c r="F3155">
        <v>0.13802463706277479</v>
      </c>
      <c r="G3155" s="7">
        <v>-0.1383511093028113</v>
      </c>
      <c r="I3155" s="4">
        <f t="shared" si="98"/>
        <v>0.13800000000000001</v>
      </c>
      <c r="J3155">
        <f t="shared" si="99"/>
        <v>4</v>
      </c>
    </row>
    <row r="3156" spans="1:10" x14ac:dyDescent="0.2">
      <c r="A3156" s="1">
        <v>432</v>
      </c>
      <c r="B3156">
        <v>16</v>
      </c>
      <c r="C3156">
        <v>12</v>
      </c>
      <c r="D3156">
        <v>28</v>
      </c>
      <c r="E3156" t="s">
        <v>6</v>
      </c>
      <c r="F3156">
        <v>0.13589375976606549</v>
      </c>
      <c r="G3156" s="7">
        <v>-0.13619154476032361</v>
      </c>
      <c r="I3156" s="4">
        <f t="shared" si="98"/>
        <v>0.13589999999999999</v>
      </c>
      <c r="J3156">
        <f t="shared" si="99"/>
        <v>4</v>
      </c>
    </row>
    <row r="3157" spans="1:10" x14ac:dyDescent="0.2">
      <c r="A3157" s="1">
        <v>391</v>
      </c>
      <c r="B3157">
        <v>16</v>
      </c>
      <c r="C3157">
        <v>12</v>
      </c>
      <c r="D3157">
        <v>28</v>
      </c>
      <c r="E3157" t="s">
        <v>6</v>
      </c>
      <c r="F3157">
        <v>0.1336973506201494</v>
      </c>
      <c r="G3157" s="7">
        <v>-0.1035691541310475</v>
      </c>
      <c r="I3157" s="4">
        <f t="shared" si="98"/>
        <v>0.13370000000000001</v>
      </c>
      <c r="J3157">
        <f t="shared" si="99"/>
        <v>4</v>
      </c>
    </row>
    <row r="3158" spans="1:10" x14ac:dyDescent="0.2">
      <c r="A3158" s="1">
        <v>921</v>
      </c>
      <c r="B3158">
        <v>16</v>
      </c>
      <c r="C3158">
        <v>12</v>
      </c>
      <c r="D3158">
        <v>28</v>
      </c>
      <c r="E3158" t="s">
        <v>6</v>
      </c>
      <c r="F3158">
        <v>0.1221579201064817</v>
      </c>
      <c r="G3158" s="7">
        <v>-0.12519139531852511</v>
      </c>
      <c r="I3158" s="4">
        <f t="shared" si="98"/>
        <v>0.1222</v>
      </c>
      <c r="J3158">
        <f t="shared" si="99"/>
        <v>4</v>
      </c>
    </row>
    <row r="3159" spans="1:10" x14ac:dyDescent="0.2">
      <c r="A3159" s="1">
        <v>2359</v>
      </c>
      <c r="B3159">
        <v>16</v>
      </c>
      <c r="C3159">
        <v>12</v>
      </c>
      <c r="D3159">
        <v>28</v>
      </c>
      <c r="E3159" t="s">
        <v>6</v>
      </c>
      <c r="F3159">
        <v>0.1236604197824631</v>
      </c>
      <c r="G3159" s="7">
        <v>-9.6383138422079462E-2</v>
      </c>
      <c r="I3159" s="4">
        <f t="shared" si="98"/>
        <v>0.1237</v>
      </c>
      <c r="J3159">
        <f t="shared" si="99"/>
        <v>4</v>
      </c>
    </row>
    <row r="3160" spans="1:10" x14ac:dyDescent="0.2">
      <c r="A3160" s="1">
        <v>2295</v>
      </c>
      <c r="B3160">
        <v>16</v>
      </c>
      <c r="C3160">
        <v>12</v>
      </c>
      <c r="D3160">
        <v>28</v>
      </c>
      <c r="E3160" t="s">
        <v>6</v>
      </c>
      <c r="F3160">
        <v>0.14515195379567711</v>
      </c>
      <c r="G3160" s="7">
        <v>-0.1471579947169723</v>
      </c>
      <c r="I3160" s="4">
        <f t="shared" si="98"/>
        <v>0.1452</v>
      </c>
      <c r="J3160">
        <f t="shared" si="99"/>
        <v>4</v>
      </c>
    </row>
    <row r="3161" spans="1:10" x14ac:dyDescent="0.2">
      <c r="A3161" s="1">
        <v>739</v>
      </c>
      <c r="B3161">
        <v>16</v>
      </c>
      <c r="C3161">
        <v>12</v>
      </c>
      <c r="D3161">
        <v>28</v>
      </c>
      <c r="E3161" t="s">
        <v>6</v>
      </c>
      <c r="F3161">
        <v>0.12143634163354849</v>
      </c>
      <c r="G3161" s="7">
        <v>-0.1233434621710915</v>
      </c>
      <c r="I3161" s="4">
        <f t="shared" si="98"/>
        <v>0.12139999999999999</v>
      </c>
      <c r="J3161">
        <f t="shared" si="99"/>
        <v>4</v>
      </c>
    </row>
    <row r="3162" spans="1:10" x14ac:dyDescent="0.2">
      <c r="A3162" s="1">
        <v>2569</v>
      </c>
      <c r="B3162">
        <v>16</v>
      </c>
      <c r="C3162">
        <v>12</v>
      </c>
      <c r="D3162">
        <v>28</v>
      </c>
      <c r="E3162" t="s">
        <v>6</v>
      </c>
      <c r="F3162">
        <v>0.1232792428595766</v>
      </c>
      <c r="G3162" s="7">
        <v>-0.1238961601434322</v>
      </c>
      <c r="I3162" s="4">
        <f t="shared" si="98"/>
        <v>0.12330000000000001</v>
      </c>
      <c r="J3162">
        <f t="shared" si="99"/>
        <v>4</v>
      </c>
    </row>
    <row r="3163" spans="1:10" x14ac:dyDescent="0.2">
      <c r="A3163" s="1">
        <v>916</v>
      </c>
      <c r="B3163">
        <v>16</v>
      </c>
      <c r="C3163">
        <v>12</v>
      </c>
      <c r="D3163">
        <v>28</v>
      </c>
      <c r="E3163" t="s">
        <v>6</v>
      </c>
      <c r="F3163">
        <v>0.1247234920029297</v>
      </c>
      <c r="G3163" s="7">
        <v>-0.1277319797663449</v>
      </c>
      <c r="I3163" s="4">
        <f t="shared" si="98"/>
        <v>0.12470000000000001</v>
      </c>
      <c r="J3163">
        <f t="shared" si="99"/>
        <v>4</v>
      </c>
    </row>
    <row r="3164" spans="1:10" x14ac:dyDescent="0.2">
      <c r="A3164" s="1">
        <v>2489</v>
      </c>
      <c r="B3164">
        <v>16</v>
      </c>
      <c r="C3164">
        <v>12</v>
      </c>
      <c r="D3164">
        <v>28</v>
      </c>
      <c r="E3164" t="s">
        <v>6</v>
      </c>
      <c r="F3164">
        <v>0.1320768936155956</v>
      </c>
      <c r="G3164" s="7">
        <v>-0.1337556079713707</v>
      </c>
      <c r="I3164" s="4">
        <f t="shared" si="98"/>
        <v>0.1321</v>
      </c>
      <c r="J3164">
        <f t="shared" si="99"/>
        <v>4</v>
      </c>
    </row>
    <row r="3165" spans="1:10" x14ac:dyDescent="0.2">
      <c r="A3165" s="1">
        <v>2291</v>
      </c>
      <c r="B3165">
        <v>16</v>
      </c>
      <c r="C3165">
        <v>12</v>
      </c>
      <c r="D3165">
        <v>28</v>
      </c>
      <c r="E3165" t="s">
        <v>6</v>
      </c>
      <c r="F3165">
        <v>0.14493679089078129</v>
      </c>
      <c r="G3165" s="7">
        <v>-0.14505844388446329</v>
      </c>
      <c r="I3165" s="4">
        <f t="shared" si="98"/>
        <v>0.1449</v>
      </c>
      <c r="J3165">
        <f t="shared" si="99"/>
        <v>4</v>
      </c>
    </row>
    <row r="3166" spans="1:10" x14ac:dyDescent="0.2">
      <c r="A3166" s="1">
        <v>1037</v>
      </c>
      <c r="B3166">
        <v>16</v>
      </c>
      <c r="C3166">
        <v>12</v>
      </c>
      <c r="D3166">
        <v>28</v>
      </c>
      <c r="E3166" t="s">
        <v>6</v>
      </c>
      <c r="F3166">
        <v>0.12075007754602129</v>
      </c>
      <c r="G3166" s="7">
        <v>-0.12110729610612279</v>
      </c>
      <c r="I3166" s="4">
        <f t="shared" si="98"/>
        <v>0.1208</v>
      </c>
      <c r="J3166">
        <f t="shared" si="99"/>
        <v>4</v>
      </c>
    </row>
    <row r="3167" spans="1:10" x14ac:dyDescent="0.2">
      <c r="A3167" s="1">
        <v>2300</v>
      </c>
      <c r="B3167">
        <v>16</v>
      </c>
      <c r="C3167">
        <v>12</v>
      </c>
      <c r="D3167">
        <v>28</v>
      </c>
      <c r="E3167" t="s">
        <v>6</v>
      </c>
      <c r="F3167">
        <v>0.14355224854337231</v>
      </c>
      <c r="G3167" s="7">
        <v>-0.14495826772098691</v>
      </c>
      <c r="I3167" s="4">
        <f t="shared" si="98"/>
        <v>0.14360000000000001</v>
      </c>
      <c r="J3167">
        <f t="shared" si="99"/>
        <v>4</v>
      </c>
    </row>
    <row r="3168" spans="1:10" x14ac:dyDescent="0.2">
      <c r="A3168" s="1">
        <v>889</v>
      </c>
      <c r="B3168">
        <v>16</v>
      </c>
      <c r="C3168">
        <v>12</v>
      </c>
      <c r="D3168">
        <v>28</v>
      </c>
      <c r="E3168" t="s">
        <v>6</v>
      </c>
      <c r="F3168">
        <v>0.1218400906378284</v>
      </c>
      <c r="G3168" s="7">
        <v>-0.123457573936797</v>
      </c>
      <c r="I3168" s="4">
        <f t="shared" si="98"/>
        <v>0.12180000000000001</v>
      </c>
      <c r="J3168">
        <f t="shared" si="99"/>
        <v>4</v>
      </c>
    </row>
    <row r="3169" spans="1:10" x14ac:dyDescent="0.2">
      <c r="A3169" s="1">
        <v>2271</v>
      </c>
      <c r="B3169">
        <v>16</v>
      </c>
      <c r="C3169">
        <v>12</v>
      </c>
      <c r="D3169">
        <v>28</v>
      </c>
      <c r="E3169" t="s">
        <v>6</v>
      </c>
      <c r="F3169">
        <v>0.13091406735800301</v>
      </c>
      <c r="G3169" s="7">
        <v>-0.13630198788971309</v>
      </c>
      <c r="I3169" s="4">
        <f t="shared" si="98"/>
        <v>0.13089999999999999</v>
      </c>
      <c r="J3169">
        <f t="shared" si="99"/>
        <v>4</v>
      </c>
    </row>
    <row r="3170" spans="1:10" x14ac:dyDescent="0.2">
      <c r="A3170" s="1">
        <v>2536</v>
      </c>
      <c r="B3170">
        <v>16</v>
      </c>
      <c r="C3170">
        <v>12</v>
      </c>
      <c r="D3170">
        <v>28</v>
      </c>
      <c r="E3170" t="s">
        <v>6</v>
      </c>
      <c r="F3170">
        <v>0.1224047567384941</v>
      </c>
      <c r="G3170" s="7">
        <v>-0.1230442913388463</v>
      </c>
      <c r="I3170" s="4">
        <f t="shared" si="98"/>
        <v>0.12239999999999999</v>
      </c>
      <c r="J3170">
        <f t="shared" si="99"/>
        <v>4</v>
      </c>
    </row>
    <row r="3171" spans="1:10" x14ac:dyDescent="0.2">
      <c r="A3171" s="1">
        <v>920</v>
      </c>
      <c r="B3171">
        <v>16</v>
      </c>
      <c r="C3171">
        <v>12</v>
      </c>
      <c r="D3171">
        <v>28</v>
      </c>
      <c r="E3171" t="s">
        <v>6</v>
      </c>
      <c r="F3171">
        <v>0.1221579201064817</v>
      </c>
      <c r="G3171" s="7">
        <v>-0.12519139531852511</v>
      </c>
      <c r="I3171" s="4">
        <f t="shared" si="98"/>
        <v>0.1222</v>
      </c>
      <c r="J3171">
        <f t="shared" si="99"/>
        <v>4</v>
      </c>
    </row>
    <row r="3172" spans="1:10" x14ac:dyDescent="0.2">
      <c r="A3172" s="1">
        <v>1600</v>
      </c>
      <c r="B3172">
        <v>16</v>
      </c>
      <c r="C3172">
        <v>12</v>
      </c>
      <c r="D3172">
        <v>28</v>
      </c>
      <c r="E3172" t="s">
        <v>6</v>
      </c>
      <c r="F3172">
        <v>0.14064227037275939</v>
      </c>
      <c r="G3172" s="7">
        <v>-0.14211856951365751</v>
      </c>
      <c r="I3172" s="4">
        <f t="shared" si="98"/>
        <v>0.1406</v>
      </c>
      <c r="J3172">
        <f t="shared" si="99"/>
        <v>4</v>
      </c>
    </row>
    <row r="3173" spans="1:10" x14ac:dyDescent="0.2">
      <c r="A3173" s="1">
        <v>2273</v>
      </c>
      <c r="B3173">
        <v>16</v>
      </c>
      <c r="C3173">
        <v>12</v>
      </c>
      <c r="D3173">
        <v>28</v>
      </c>
      <c r="E3173" t="s">
        <v>6</v>
      </c>
      <c r="F3173">
        <v>0.13091406735800301</v>
      </c>
      <c r="G3173" s="7">
        <v>-0.16613886427710661</v>
      </c>
      <c r="I3173" s="4">
        <f t="shared" si="98"/>
        <v>0.13089999999999999</v>
      </c>
      <c r="J3173">
        <f t="shared" si="99"/>
        <v>4</v>
      </c>
    </row>
    <row r="3174" spans="1:10" x14ac:dyDescent="0.2">
      <c r="A3174" s="1">
        <v>3570</v>
      </c>
      <c r="B3174">
        <v>16</v>
      </c>
      <c r="C3174">
        <v>12</v>
      </c>
      <c r="D3174">
        <v>28</v>
      </c>
      <c r="E3174" t="s">
        <v>6</v>
      </c>
      <c r="F3174">
        <v>0.1181255269852871</v>
      </c>
      <c r="G3174" s="7">
        <v>-8.9144710266784E-2</v>
      </c>
      <c r="I3174" s="4">
        <f t="shared" si="98"/>
        <v>0.1181</v>
      </c>
      <c r="J3174">
        <f t="shared" si="99"/>
        <v>4</v>
      </c>
    </row>
    <row r="3175" spans="1:10" x14ac:dyDescent="0.2">
      <c r="A3175" s="1">
        <v>437</v>
      </c>
      <c r="B3175">
        <v>16</v>
      </c>
      <c r="C3175">
        <v>12</v>
      </c>
      <c r="D3175">
        <v>28</v>
      </c>
      <c r="E3175" t="s">
        <v>6</v>
      </c>
      <c r="F3175">
        <v>0.13758593773891781</v>
      </c>
      <c r="G3175" s="7">
        <v>-0.1379166825605681</v>
      </c>
      <c r="I3175" s="4">
        <f t="shared" si="98"/>
        <v>0.1376</v>
      </c>
      <c r="J3175">
        <f t="shared" si="99"/>
        <v>4</v>
      </c>
    </row>
    <row r="3176" spans="1:10" x14ac:dyDescent="0.2">
      <c r="A3176" s="1">
        <v>2516</v>
      </c>
      <c r="B3176">
        <v>16</v>
      </c>
      <c r="C3176">
        <v>12</v>
      </c>
      <c r="D3176">
        <v>28</v>
      </c>
      <c r="E3176" t="s">
        <v>6</v>
      </c>
      <c r="F3176">
        <v>0.12827131350582249</v>
      </c>
      <c r="G3176" s="7">
        <v>-0.12885371071757379</v>
      </c>
      <c r="I3176" s="4">
        <f t="shared" si="98"/>
        <v>0.1283</v>
      </c>
      <c r="J3176">
        <f t="shared" si="99"/>
        <v>4</v>
      </c>
    </row>
    <row r="3177" spans="1:10" x14ac:dyDescent="0.2">
      <c r="A3177" s="1">
        <v>3559</v>
      </c>
      <c r="B3177">
        <v>16</v>
      </c>
      <c r="C3177">
        <v>12</v>
      </c>
      <c r="D3177">
        <v>28</v>
      </c>
      <c r="E3177" t="s">
        <v>6</v>
      </c>
      <c r="F3177">
        <v>0.1177924067518189</v>
      </c>
      <c r="G3177" s="7">
        <v>-8.7497745314815287E-2</v>
      </c>
      <c r="I3177" s="4">
        <f t="shared" si="98"/>
        <v>0.1178</v>
      </c>
      <c r="J3177">
        <f t="shared" si="99"/>
        <v>4</v>
      </c>
    </row>
    <row r="3178" spans="1:10" x14ac:dyDescent="0.2">
      <c r="A3178" s="1">
        <v>2234</v>
      </c>
      <c r="B3178">
        <v>16</v>
      </c>
      <c r="C3178">
        <v>12</v>
      </c>
      <c r="D3178">
        <v>28</v>
      </c>
      <c r="E3178" t="s">
        <v>6</v>
      </c>
      <c r="F3178">
        <v>0.13325064184805599</v>
      </c>
      <c r="G3178" s="7">
        <v>-0.13400325262661189</v>
      </c>
      <c r="I3178" s="4">
        <f t="shared" si="98"/>
        <v>0.1333</v>
      </c>
      <c r="J3178">
        <f t="shared" si="99"/>
        <v>4</v>
      </c>
    </row>
    <row r="3179" spans="1:10" x14ac:dyDescent="0.2">
      <c r="A3179" s="1">
        <v>1046</v>
      </c>
      <c r="B3179">
        <v>16</v>
      </c>
      <c r="C3179">
        <v>12</v>
      </c>
      <c r="D3179">
        <v>28</v>
      </c>
      <c r="E3179" t="s">
        <v>6</v>
      </c>
      <c r="F3179">
        <v>0.12160490411234171</v>
      </c>
      <c r="G3179" s="7">
        <v>-0.12486990869899189</v>
      </c>
      <c r="I3179" s="4">
        <f t="shared" si="98"/>
        <v>0.1216</v>
      </c>
      <c r="J3179">
        <f t="shared" si="99"/>
        <v>4</v>
      </c>
    </row>
    <row r="3180" spans="1:10" x14ac:dyDescent="0.2">
      <c r="A3180" s="1">
        <v>92</v>
      </c>
      <c r="B3180">
        <v>16</v>
      </c>
      <c r="C3180">
        <v>12</v>
      </c>
      <c r="D3180">
        <v>28</v>
      </c>
      <c r="E3180" t="s">
        <v>6</v>
      </c>
      <c r="F3180">
        <v>0.132030293189493</v>
      </c>
      <c r="G3180" s="7">
        <v>-0.13311091927169541</v>
      </c>
      <c r="I3180" s="4">
        <f t="shared" si="98"/>
        <v>0.13200000000000001</v>
      </c>
      <c r="J3180">
        <f t="shared" si="99"/>
        <v>4</v>
      </c>
    </row>
    <row r="3181" spans="1:10" x14ac:dyDescent="0.2">
      <c r="A3181" s="1">
        <v>2263</v>
      </c>
      <c r="B3181">
        <v>16</v>
      </c>
      <c r="C3181">
        <v>12</v>
      </c>
      <c r="D3181">
        <v>28</v>
      </c>
      <c r="E3181" t="s">
        <v>6</v>
      </c>
      <c r="F3181">
        <v>0.13101527765844481</v>
      </c>
      <c r="G3181" s="7">
        <v>-0.13160379108994791</v>
      </c>
      <c r="I3181" s="4">
        <f t="shared" si="98"/>
        <v>0.13100000000000001</v>
      </c>
      <c r="J3181">
        <f t="shared" si="99"/>
        <v>4</v>
      </c>
    </row>
    <row r="3182" spans="1:10" x14ac:dyDescent="0.2">
      <c r="A3182" s="1">
        <v>1062</v>
      </c>
      <c r="B3182">
        <v>16</v>
      </c>
      <c r="C3182">
        <v>12</v>
      </c>
      <c r="D3182">
        <v>28</v>
      </c>
      <c r="E3182" t="s">
        <v>6</v>
      </c>
      <c r="F3182">
        <v>0.1212058879638377</v>
      </c>
      <c r="G3182" s="7">
        <v>-0.1226920490720218</v>
      </c>
      <c r="I3182" s="4">
        <f t="shared" si="98"/>
        <v>0.1212</v>
      </c>
      <c r="J3182">
        <f t="shared" si="99"/>
        <v>4</v>
      </c>
    </row>
    <row r="3183" spans="1:10" x14ac:dyDescent="0.2">
      <c r="A3183" s="1">
        <v>1625</v>
      </c>
      <c r="B3183">
        <v>16</v>
      </c>
      <c r="C3183">
        <v>12</v>
      </c>
      <c r="D3183">
        <v>28</v>
      </c>
      <c r="E3183" t="s">
        <v>6</v>
      </c>
      <c r="F3183">
        <v>0.14176832598163031</v>
      </c>
      <c r="G3183" s="7">
        <v>-0.1422266465658206</v>
      </c>
      <c r="I3183" s="4">
        <f t="shared" si="98"/>
        <v>0.14180000000000001</v>
      </c>
      <c r="J3183">
        <f t="shared" si="99"/>
        <v>4</v>
      </c>
    </row>
    <row r="3184" spans="1:10" x14ac:dyDescent="0.2">
      <c r="A3184" s="1">
        <v>1603</v>
      </c>
      <c r="B3184">
        <v>16</v>
      </c>
      <c r="C3184">
        <v>12</v>
      </c>
      <c r="D3184">
        <v>28</v>
      </c>
      <c r="E3184" t="s">
        <v>6</v>
      </c>
      <c r="F3184">
        <v>0.14091277128365201</v>
      </c>
      <c r="G3184" s="7">
        <v>-0.1423864359938784</v>
      </c>
      <c r="I3184" s="4">
        <f t="shared" si="98"/>
        <v>0.1409</v>
      </c>
      <c r="J3184">
        <f t="shared" si="99"/>
        <v>4</v>
      </c>
    </row>
    <row r="3185" spans="1:10" x14ac:dyDescent="0.2">
      <c r="A3185" s="1">
        <v>2399</v>
      </c>
      <c r="B3185">
        <v>16</v>
      </c>
      <c r="C3185">
        <v>12</v>
      </c>
      <c r="D3185">
        <v>28</v>
      </c>
      <c r="E3185" t="s">
        <v>6</v>
      </c>
      <c r="F3185">
        <v>0.12748201878870891</v>
      </c>
      <c r="G3185" s="7">
        <v>-0.1040733512584191</v>
      </c>
      <c r="I3185" s="4">
        <f t="shared" si="98"/>
        <v>0.1275</v>
      </c>
      <c r="J3185">
        <f t="shared" si="99"/>
        <v>4</v>
      </c>
    </row>
    <row r="3186" spans="1:10" x14ac:dyDescent="0.2">
      <c r="A3186" s="1">
        <v>415</v>
      </c>
      <c r="B3186">
        <v>16</v>
      </c>
      <c r="C3186">
        <v>12</v>
      </c>
      <c r="D3186">
        <v>28</v>
      </c>
      <c r="E3186" t="s">
        <v>6</v>
      </c>
      <c r="F3186">
        <v>0.1349985218927342</v>
      </c>
      <c r="G3186" s="7">
        <v>-0.13530502544269371</v>
      </c>
      <c r="I3186" s="4">
        <f t="shared" si="98"/>
        <v>0.13500000000000001</v>
      </c>
      <c r="J3186">
        <f t="shared" si="99"/>
        <v>4</v>
      </c>
    </row>
    <row r="3187" spans="1:10" x14ac:dyDescent="0.2">
      <c r="A3187" s="1">
        <v>3243</v>
      </c>
      <c r="B3187">
        <v>16</v>
      </c>
      <c r="C3187">
        <v>12</v>
      </c>
      <c r="D3187">
        <v>28</v>
      </c>
      <c r="E3187" t="s">
        <v>6</v>
      </c>
      <c r="F3187">
        <v>0.1242571236760743</v>
      </c>
      <c r="G3187" s="7">
        <v>-0.12593260586971139</v>
      </c>
      <c r="I3187" s="4">
        <f t="shared" si="98"/>
        <v>0.12429999999999999</v>
      </c>
      <c r="J3187">
        <f t="shared" si="99"/>
        <v>4</v>
      </c>
    </row>
    <row r="3188" spans="1:10" x14ac:dyDescent="0.2">
      <c r="A3188" s="1">
        <v>2292</v>
      </c>
      <c r="B3188">
        <v>16</v>
      </c>
      <c r="C3188">
        <v>12</v>
      </c>
      <c r="D3188">
        <v>28</v>
      </c>
      <c r="E3188" t="s">
        <v>6</v>
      </c>
      <c r="F3188">
        <v>0.14493679089078129</v>
      </c>
      <c r="G3188" s="7">
        <v>-0.14505844388446301</v>
      </c>
      <c r="I3188" s="4">
        <f t="shared" si="98"/>
        <v>0.1449</v>
      </c>
      <c r="J3188">
        <f t="shared" si="99"/>
        <v>4</v>
      </c>
    </row>
    <row r="3189" spans="1:10" x14ac:dyDescent="0.2">
      <c r="A3189" s="1">
        <v>1613</v>
      </c>
      <c r="B3189">
        <v>16</v>
      </c>
      <c r="C3189">
        <v>12</v>
      </c>
      <c r="D3189">
        <v>28</v>
      </c>
      <c r="E3189" t="s">
        <v>6</v>
      </c>
      <c r="F3189">
        <v>0.14151712055967081</v>
      </c>
      <c r="G3189" s="7">
        <v>-0.1431112683653771</v>
      </c>
      <c r="I3189" s="4">
        <f t="shared" si="98"/>
        <v>0.14149999999999999</v>
      </c>
      <c r="J3189">
        <f t="shared" si="99"/>
        <v>4</v>
      </c>
    </row>
    <row r="3190" spans="1:10" x14ac:dyDescent="0.2">
      <c r="A3190" s="1">
        <v>1205</v>
      </c>
      <c r="B3190">
        <v>16</v>
      </c>
      <c r="C3190">
        <v>12</v>
      </c>
      <c r="D3190">
        <v>28</v>
      </c>
      <c r="E3190" t="s">
        <v>6</v>
      </c>
      <c r="F3190">
        <v>0.1366116975807094</v>
      </c>
      <c r="G3190" s="7">
        <v>-0.1069111663846614</v>
      </c>
      <c r="I3190" s="4">
        <f t="shared" si="98"/>
        <v>0.1366</v>
      </c>
      <c r="J3190">
        <f t="shared" si="99"/>
        <v>4</v>
      </c>
    </row>
    <row r="3191" spans="1:10" x14ac:dyDescent="0.2">
      <c r="A3191" s="1">
        <v>1056</v>
      </c>
      <c r="B3191">
        <v>16</v>
      </c>
      <c r="C3191">
        <v>12</v>
      </c>
      <c r="D3191">
        <v>28</v>
      </c>
      <c r="E3191" t="s">
        <v>6</v>
      </c>
      <c r="F3191">
        <v>0.12160490411234171</v>
      </c>
      <c r="G3191" s="7">
        <v>-0.1248699086989912</v>
      </c>
      <c r="I3191" s="4">
        <f t="shared" si="98"/>
        <v>0.1216</v>
      </c>
      <c r="J3191">
        <f t="shared" si="99"/>
        <v>4</v>
      </c>
    </row>
    <row r="3192" spans="1:10" x14ac:dyDescent="0.2">
      <c r="A3192" s="1">
        <v>381</v>
      </c>
      <c r="B3192">
        <v>16</v>
      </c>
      <c r="C3192">
        <v>12</v>
      </c>
      <c r="D3192">
        <v>28</v>
      </c>
      <c r="E3192" t="s">
        <v>6</v>
      </c>
      <c r="F3192">
        <v>0.13362490152019291</v>
      </c>
      <c r="G3192" s="7">
        <v>-0.1017632716165983</v>
      </c>
      <c r="I3192" s="4">
        <f t="shared" si="98"/>
        <v>0.1336</v>
      </c>
      <c r="J3192">
        <f t="shared" si="99"/>
        <v>4</v>
      </c>
    </row>
    <row r="3193" spans="1:10" x14ac:dyDescent="0.2">
      <c r="A3193" s="1">
        <v>2504</v>
      </c>
      <c r="B3193">
        <v>16</v>
      </c>
      <c r="C3193">
        <v>12</v>
      </c>
      <c r="D3193">
        <v>28</v>
      </c>
      <c r="E3193" t="s">
        <v>6</v>
      </c>
      <c r="F3193">
        <v>0.13187265268556761</v>
      </c>
      <c r="G3193" s="7">
        <v>-0.13369085580405321</v>
      </c>
      <c r="I3193" s="4">
        <f t="shared" si="98"/>
        <v>0.13189999999999999</v>
      </c>
      <c r="J3193">
        <f t="shared" si="99"/>
        <v>4</v>
      </c>
    </row>
    <row r="3194" spans="1:10" x14ac:dyDescent="0.2">
      <c r="A3194" s="1">
        <v>2342</v>
      </c>
      <c r="B3194">
        <v>16</v>
      </c>
      <c r="C3194">
        <v>12</v>
      </c>
      <c r="D3194">
        <v>28</v>
      </c>
      <c r="E3194" t="s">
        <v>6</v>
      </c>
      <c r="F3194">
        <v>0.12411841459525309</v>
      </c>
      <c r="G3194" s="7">
        <v>-0.12468456407785369</v>
      </c>
      <c r="I3194" s="4">
        <f t="shared" si="98"/>
        <v>0.1241</v>
      </c>
      <c r="J3194">
        <f t="shared" si="99"/>
        <v>4</v>
      </c>
    </row>
    <row r="3195" spans="1:10" x14ac:dyDescent="0.2">
      <c r="A3195" s="1">
        <v>771</v>
      </c>
      <c r="B3195">
        <v>16</v>
      </c>
      <c r="C3195">
        <v>12</v>
      </c>
      <c r="D3195">
        <v>28</v>
      </c>
      <c r="E3195" t="s">
        <v>6</v>
      </c>
      <c r="F3195">
        <v>0.122484851220858</v>
      </c>
      <c r="G3195" s="7">
        <v>-0.1242317051085594</v>
      </c>
      <c r="I3195" s="4">
        <f t="shared" si="98"/>
        <v>0.1225</v>
      </c>
      <c r="J3195">
        <f t="shared" si="99"/>
        <v>4</v>
      </c>
    </row>
    <row r="3196" spans="1:10" x14ac:dyDescent="0.2">
      <c r="A3196" s="1">
        <v>1614</v>
      </c>
      <c r="B3196">
        <v>16</v>
      </c>
      <c r="C3196">
        <v>12</v>
      </c>
      <c r="D3196">
        <v>28</v>
      </c>
      <c r="E3196" t="s">
        <v>6</v>
      </c>
      <c r="F3196">
        <v>0.14151712055967081</v>
      </c>
      <c r="G3196" s="7">
        <v>-0.1431112683653771</v>
      </c>
      <c r="I3196" s="4">
        <f t="shared" si="98"/>
        <v>0.14149999999999999</v>
      </c>
      <c r="J3196">
        <f t="shared" si="99"/>
        <v>4</v>
      </c>
    </row>
    <row r="3197" spans="1:10" x14ac:dyDescent="0.2">
      <c r="A3197" s="1">
        <v>2397</v>
      </c>
      <c r="B3197">
        <v>16</v>
      </c>
      <c r="C3197">
        <v>12</v>
      </c>
      <c r="D3197">
        <v>28</v>
      </c>
      <c r="E3197" t="s">
        <v>6</v>
      </c>
      <c r="F3197">
        <v>0.12748201878870891</v>
      </c>
      <c r="G3197" s="7">
        <v>-7.164824115980975E-2</v>
      </c>
      <c r="I3197" s="4">
        <f t="shared" si="98"/>
        <v>0.1275</v>
      </c>
      <c r="J3197">
        <f t="shared" si="99"/>
        <v>4</v>
      </c>
    </row>
    <row r="3198" spans="1:10" x14ac:dyDescent="0.2">
      <c r="A3198" s="1">
        <v>767</v>
      </c>
      <c r="B3198">
        <v>16</v>
      </c>
      <c r="C3198">
        <v>12</v>
      </c>
      <c r="D3198">
        <v>28</v>
      </c>
      <c r="E3198" t="s">
        <v>6</v>
      </c>
      <c r="F3198">
        <v>0.1216959205695733</v>
      </c>
      <c r="G3198" s="7">
        <v>-0.1561426885813218</v>
      </c>
      <c r="I3198" s="4">
        <f t="shared" si="98"/>
        <v>0.1217</v>
      </c>
      <c r="J3198">
        <f t="shared" si="99"/>
        <v>4</v>
      </c>
    </row>
    <row r="3199" spans="1:10" x14ac:dyDescent="0.2">
      <c r="A3199" s="1">
        <v>1589</v>
      </c>
      <c r="B3199">
        <v>16</v>
      </c>
      <c r="C3199">
        <v>12</v>
      </c>
      <c r="D3199">
        <v>28</v>
      </c>
      <c r="E3199" t="s">
        <v>6</v>
      </c>
      <c r="F3199">
        <v>0.14133763610600969</v>
      </c>
      <c r="G3199" s="7">
        <v>-0.14280716269357249</v>
      </c>
      <c r="I3199" s="4">
        <f t="shared" si="98"/>
        <v>0.14130000000000001</v>
      </c>
      <c r="J3199">
        <f t="shared" si="99"/>
        <v>4</v>
      </c>
    </row>
    <row r="3200" spans="1:10" x14ac:dyDescent="0.2">
      <c r="A3200" s="1">
        <v>933</v>
      </c>
      <c r="B3200">
        <v>16</v>
      </c>
      <c r="C3200">
        <v>12</v>
      </c>
      <c r="D3200">
        <v>28</v>
      </c>
      <c r="E3200" t="s">
        <v>6</v>
      </c>
      <c r="F3200">
        <v>0.1225489268067492</v>
      </c>
      <c r="G3200" s="7">
        <v>-0.12509579721061301</v>
      </c>
      <c r="I3200" s="4">
        <f t="shared" si="98"/>
        <v>0.1225</v>
      </c>
      <c r="J3200">
        <f t="shared" si="99"/>
        <v>4</v>
      </c>
    </row>
    <row r="3201" spans="1:10" x14ac:dyDescent="0.2">
      <c r="A3201" s="1">
        <v>1595</v>
      </c>
      <c r="B3201">
        <v>16</v>
      </c>
      <c r="C3201">
        <v>12</v>
      </c>
      <c r="D3201">
        <v>28</v>
      </c>
      <c r="E3201" t="s">
        <v>6</v>
      </c>
      <c r="F3201">
        <v>0.14144539959137209</v>
      </c>
      <c r="G3201" s="7">
        <v>-0.14291387660496629</v>
      </c>
      <c r="I3201" s="4">
        <f t="shared" si="98"/>
        <v>0.1414</v>
      </c>
      <c r="J3201">
        <f t="shared" si="99"/>
        <v>4</v>
      </c>
    </row>
    <row r="3202" spans="1:10" x14ac:dyDescent="0.2">
      <c r="A3202" s="1">
        <v>890</v>
      </c>
      <c r="B3202">
        <v>16</v>
      </c>
      <c r="C3202">
        <v>12</v>
      </c>
      <c r="D3202">
        <v>28</v>
      </c>
      <c r="E3202" t="s">
        <v>6</v>
      </c>
      <c r="F3202">
        <v>0.1218400906378284</v>
      </c>
      <c r="G3202" s="7">
        <v>-0.1234575739367979</v>
      </c>
      <c r="I3202" s="4">
        <f t="shared" si="98"/>
        <v>0.12180000000000001</v>
      </c>
      <c r="J3202">
        <f t="shared" si="99"/>
        <v>4</v>
      </c>
    </row>
    <row r="3203" spans="1:10" x14ac:dyDescent="0.2">
      <c r="A3203" s="1">
        <v>301</v>
      </c>
      <c r="B3203">
        <v>16</v>
      </c>
      <c r="C3203">
        <v>12</v>
      </c>
      <c r="D3203">
        <v>28</v>
      </c>
      <c r="E3203" t="s">
        <v>6</v>
      </c>
      <c r="F3203">
        <v>0.13732271814460359</v>
      </c>
      <c r="G3203" s="7">
        <v>-0.107165595572957</v>
      </c>
      <c r="I3203" s="4">
        <f t="shared" ref="I3203:I3266" si="100">ROUND(F3203,4)</f>
        <v>0.13730000000000001</v>
      </c>
      <c r="J3203">
        <f t="shared" ref="J3203:J3266" si="101">D3203-24</f>
        <v>4</v>
      </c>
    </row>
    <row r="3204" spans="1:10" x14ac:dyDescent="0.2">
      <c r="A3204" s="1">
        <v>2395</v>
      </c>
      <c r="B3204">
        <v>16</v>
      </c>
      <c r="C3204">
        <v>12</v>
      </c>
      <c r="D3204">
        <v>28</v>
      </c>
      <c r="E3204" t="s">
        <v>6</v>
      </c>
      <c r="F3204">
        <v>0.12748201878870891</v>
      </c>
      <c r="G3204" s="7">
        <v>-7.1648241159809903E-2</v>
      </c>
      <c r="I3204" s="4">
        <f t="shared" si="100"/>
        <v>0.1275</v>
      </c>
      <c r="J3204">
        <f t="shared" si="101"/>
        <v>4</v>
      </c>
    </row>
    <row r="3205" spans="1:10" x14ac:dyDescent="0.2">
      <c r="A3205" s="1">
        <v>1045</v>
      </c>
      <c r="B3205">
        <v>16</v>
      </c>
      <c r="C3205">
        <v>12</v>
      </c>
      <c r="D3205">
        <v>28</v>
      </c>
      <c r="E3205" t="s">
        <v>6</v>
      </c>
      <c r="F3205">
        <v>0.12160490411234171</v>
      </c>
      <c r="G3205" s="7">
        <v>-0.1248699086989918</v>
      </c>
      <c r="I3205" s="4">
        <f t="shared" si="100"/>
        <v>0.1216</v>
      </c>
      <c r="J3205">
        <f t="shared" si="101"/>
        <v>4</v>
      </c>
    </row>
    <row r="3206" spans="1:10" x14ac:dyDescent="0.2">
      <c r="A3206" s="1">
        <v>1048</v>
      </c>
      <c r="B3206">
        <v>16</v>
      </c>
      <c r="C3206">
        <v>12</v>
      </c>
      <c r="D3206">
        <v>28</v>
      </c>
      <c r="E3206" t="s">
        <v>6</v>
      </c>
      <c r="F3206">
        <v>0.12160490411234171</v>
      </c>
      <c r="G3206" s="7">
        <v>-0.1219537971042163</v>
      </c>
      <c r="I3206" s="4">
        <f t="shared" si="100"/>
        <v>0.1216</v>
      </c>
      <c r="J3206">
        <f t="shared" si="101"/>
        <v>4</v>
      </c>
    </row>
    <row r="3207" spans="1:10" x14ac:dyDescent="0.2">
      <c r="A3207" s="1">
        <v>2346</v>
      </c>
      <c r="B3207">
        <v>16</v>
      </c>
      <c r="C3207">
        <v>12</v>
      </c>
      <c r="D3207">
        <v>28</v>
      </c>
      <c r="E3207" t="s">
        <v>6</v>
      </c>
      <c r="F3207">
        <v>0.1228208839809575</v>
      </c>
      <c r="G3207" s="7">
        <v>-0.12557920489411881</v>
      </c>
      <c r="I3207" s="4">
        <f t="shared" si="100"/>
        <v>0.12280000000000001</v>
      </c>
      <c r="J3207">
        <f t="shared" si="101"/>
        <v>4</v>
      </c>
    </row>
    <row r="3208" spans="1:10" x14ac:dyDescent="0.2">
      <c r="A3208" s="1">
        <v>2340</v>
      </c>
      <c r="B3208">
        <v>16</v>
      </c>
      <c r="C3208">
        <v>12</v>
      </c>
      <c r="D3208">
        <v>28</v>
      </c>
      <c r="E3208" t="s">
        <v>6</v>
      </c>
      <c r="F3208">
        <v>0.1256707912897975</v>
      </c>
      <c r="G3208" s="7">
        <v>-0.12814290415157359</v>
      </c>
      <c r="I3208" s="4">
        <f t="shared" si="100"/>
        <v>0.12570000000000001</v>
      </c>
      <c r="J3208">
        <f t="shared" si="101"/>
        <v>4</v>
      </c>
    </row>
    <row r="3209" spans="1:10" x14ac:dyDescent="0.2">
      <c r="A3209" s="1">
        <v>1771</v>
      </c>
      <c r="B3209">
        <v>16</v>
      </c>
      <c r="C3209">
        <v>12</v>
      </c>
      <c r="D3209">
        <v>28</v>
      </c>
      <c r="E3209" t="s">
        <v>6</v>
      </c>
      <c r="F3209">
        <v>0.1331829256038756</v>
      </c>
      <c r="G3209" s="7">
        <v>-0.13355905356145639</v>
      </c>
      <c r="I3209" s="4">
        <f t="shared" si="100"/>
        <v>0.13320000000000001</v>
      </c>
      <c r="J3209">
        <f t="shared" si="101"/>
        <v>4</v>
      </c>
    </row>
    <row r="3210" spans="1:10" x14ac:dyDescent="0.2">
      <c r="A3210" s="1">
        <v>749</v>
      </c>
      <c r="B3210">
        <v>16</v>
      </c>
      <c r="C3210">
        <v>12</v>
      </c>
      <c r="D3210">
        <v>28</v>
      </c>
      <c r="E3210" t="s">
        <v>6</v>
      </c>
      <c r="F3210">
        <v>0.12155175050131831</v>
      </c>
      <c r="G3210" s="7">
        <v>-0.12322944408840621</v>
      </c>
      <c r="I3210" s="4">
        <f t="shared" si="100"/>
        <v>0.1216</v>
      </c>
      <c r="J3210">
        <f t="shared" si="101"/>
        <v>4</v>
      </c>
    </row>
    <row r="3211" spans="1:10" x14ac:dyDescent="0.2">
      <c r="A3211" s="1">
        <v>504</v>
      </c>
      <c r="B3211">
        <v>16</v>
      </c>
      <c r="C3211">
        <v>12</v>
      </c>
      <c r="D3211">
        <v>28</v>
      </c>
      <c r="E3211" t="s">
        <v>6</v>
      </c>
      <c r="F3211">
        <v>0.12493574238119411</v>
      </c>
      <c r="G3211" s="7">
        <v>-0.12538969825117849</v>
      </c>
      <c r="I3211" s="4">
        <f t="shared" si="100"/>
        <v>0.1249</v>
      </c>
      <c r="J3211">
        <f t="shared" si="101"/>
        <v>4</v>
      </c>
    </row>
    <row r="3212" spans="1:10" x14ac:dyDescent="0.2">
      <c r="A3212" s="1">
        <v>1620</v>
      </c>
      <c r="B3212">
        <v>16</v>
      </c>
      <c r="C3212">
        <v>12</v>
      </c>
      <c r="D3212">
        <v>28</v>
      </c>
      <c r="E3212" t="s">
        <v>6</v>
      </c>
      <c r="F3212">
        <v>0.14169988160579211</v>
      </c>
      <c r="G3212" s="7">
        <v>-0.1421588675348438</v>
      </c>
      <c r="I3212" s="4">
        <f t="shared" si="100"/>
        <v>0.14169999999999999</v>
      </c>
      <c r="J3212">
        <f t="shared" si="101"/>
        <v>4</v>
      </c>
    </row>
    <row r="3213" spans="1:10" x14ac:dyDescent="0.2">
      <c r="A3213" s="1">
        <v>2515</v>
      </c>
      <c r="B3213">
        <v>16</v>
      </c>
      <c r="C3213">
        <v>12</v>
      </c>
      <c r="D3213">
        <v>28</v>
      </c>
      <c r="E3213" t="s">
        <v>6</v>
      </c>
      <c r="F3213">
        <v>0.12827131350582249</v>
      </c>
      <c r="G3213" s="7">
        <v>-0.13141731019539571</v>
      </c>
      <c r="I3213" s="4">
        <f t="shared" si="100"/>
        <v>0.1283</v>
      </c>
      <c r="J3213">
        <f t="shared" si="101"/>
        <v>4</v>
      </c>
    </row>
    <row r="3214" spans="1:10" x14ac:dyDescent="0.2">
      <c r="A3214" s="1">
        <v>2571</v>
      </c>
      <c r="B3214">
        <v>16</v>
      </c>
      <c r="C3214">
        <v>12</v>
      </c>
      <c r="D3214">
        <v>28</v>
      </c>
      <c r="E3214" t="s">
        <v>6</v>
      </c>
      <c r="F3214">
        <v>0.1232792428595766</v>
      </c>
      <c r="G3214" s="7">
        <v>-0.1238961601434321</v>
      </c>
      <c r="I3214" s="4">
        <f t="shared" si="100"/>
        <v>0.12330000000000001</v>
      </c>
      <c r="J3214">
        <f t="shared" si="101"/>
        <v>4</v>
      </c>
    </row>
    <row r="3215" spans="1:10" x14ac:dyDescent="0.2">
      <c r="A3215" s="1">
        <v>2483</v>
      </c>
      <c r="B3215">
        <v>16</v>
      </c>
      <c r="C3215">
        <v>12</v>
      </c>
      <c r="D3215">
        <v>28</v>
      </c>
      <c r="E3215" t="s">
        <v>6</v>
      </c>
      <c r="F3215">
        <v>0.13233792881493631</v>
      </c>
      <c r="G3215" s="7">
        <v>-0.1325822886361599</v>
      </c>
      <c r="I3215" s="4">
        <f t="shared" si="100"/>
        <v>0.1323</v>
      </c>
      <c r="J3215">
        <f t="shared" si="101"/>
        <v>4</v>
      </c>
    </row>
    <row r="3216" spans="1:10" x14ac:dyDescent="0.2">
      <c r="A3216" s="1">
        <v>2290</v>
      </c>
      <c r="B3216">
        <v>16</v>
      </c>
      <c r="C3216">
        <v>12</v>
      </c>
      <c r="D3216">
        <v>28</v>
      </c>
      <c r="E3216" t="s">
        <v>6</v>
      </c>
      <c r="F3216">
        <v>0.14493679089078129</v>
      </c>
      <c r="G3216" s="7">
        <v>-0.1463293251703984</v>
      </c>
      <c r="I3216" s="4">
        <f t="shared" si="100"/>
        <v>0.1449</v>
      </c>
      <c r="J3216">
        <f t="shared" si="101"/>
        <v>4</v>
      </c>
    </row>
    <row r="3217" spans="1:10" x14ac:dyDescent="0.2">
      <c r="A3217" s="1">
        <v>918</v>
      </c>
      <c r="B3217">
        <v>16</v>
      </c>
      <c r="C3217">
        <v>12</v>
      </c>
      <c r="D3217">
        <v>28</v>
      </c>
      <c r="E3217" t="s">
        <v>6</v>
      </c>
      <c r="F3217">
        <v>0.1221579201064817</v>
      </c>
      <c r="G3217" s="7">
        <v>-0.12519139531852511</v>
      </c>
      <c r="I3217" s="4">
        <f t="shared" si="100"/>
        <v>0.1222</v>
      </c>
      <c r="J3217">
        <f t="shared" si="101"/>
        <v>4</v>
      </c>
    </row>
    <row r="3218" spans="1:10" x14ac:dyDescent="0.2">
      <c r="A3218" s="1">
        <v>94</v>
      </c>
      <c r="B3218">
        <v>16</v>
      </c>
      <c r="C3218">
        <v>12</v>
      </c>
      <c r="D3218">
        <v>28</v>
      </c>
      <c r="E3218" t="s">
        <v>6</v>
      </c>
      <c r="F3218">
        <v>0.13263755499214311</v>
      </c>
      <c r="G3218" s="7">
        <v>-0.13371226704412889</v>
      </c>
      <c r="I3218" s="4">
        <f t="shared" si="100"/>
        <v>0.1326</v>
      </c>
      <c r="J3218">
        <f t="shared" si="101"/>
        <v>4</v>
      </c>
    </row>
    <row r="3219" spans="1:10" x14ac:dyDescent="0.2">
      <c r="A3219" s="1">
        <v>1060</v>
      </c>
      <c r="B3219">
        <v>16</v>
      </c>
      <c r="C3219">
        <v>12</v>
      </c>
      <c r="D3219">
        <v>28</v>
      </c>
      <c r="E3219" t="s">
        <v>6</v>
      </c>
      <c r="F3219">
        <v>0.12160490411234171</v>
      </c>
      <c r="G3219" s="7">
        <v>-0.12195379710421519</v>
      </c>
      <c r="I3219" s="4">
        <f t="shared" si="100"/>
        <v>0.1216</v>
      </c>
      <c r="J3219">
        <f t="shared" si="101"/>
        <v>4</v>
      </c>
    </row>
    <row r="3220" spans="1:10" x14ac:dyDescent="0.2">
      <c r="A3220" s="1">
        <v>2390</v>
      </c>
      <c r="B3220">
        <v>16</v>
      </c>
      <c r="C3220">
        <v>12</v>
      </c>
      <c r="D3220">
        <v>28</v>
      </c>
      <c r="E3220" t="s">
        <v>6</v>
      </c>
      <c r="F3220">
        <v>0.12748201878870891</v>
      </c>
      <c r="G3220" s="7">
        <v>-0.10248875378641339</v>
      </c>
      <c r="I3220" s="4">
        <f t="shared" si="100"/>
        <v>0.1275</v>
      </c>
      <c r="J3220">
        <f t="shared" si="101"/>
        <v>4</v>
      </c>
    </row>
    <row r="3221" spans="1:10" x14ac:dyDescent="0.2">
      <c r="A3221" s="1">
        <v>751</v>
      </c>
      <c r="B3221">
        <v>16</v>
      </c>
      <c r="C3221">
        <v>12</v>
      </c>
      <c r="D3221">
        <v>28</v>
      </c>
      <c r="E3221" t="s">
        <v>6</v>
      </c>
      <c r="F3221">
        <v>0.12155175050131831</v>
      </c>
      <c r="G3221" s="7">
        <v>-0.1232294440884063</v>
      </c>
      <c r="I3221" s="4">
        <f t="shared" si="100"/>
        <v>0.1216</v>
      </c>
      <c r="J3221">
        <f t="shared" si="101"/>
        <v>4</v>
      </c>
    </row>
    <row r="3222" spans="1:10" x14ac:dyDescent="0.2">
      <c r="A3222" s="1">
        <v>2506</v>
      </c>
      <c r="B3222">
        <v>16</v>
      </c>
      <c r="C3222">
        <v>12</v>
      </c>
      <c r="D3222">
        <v>28</v>
      </c>
      <c r="E3222" t="s">
        <v>6</v>
      </c>
      <c r="F3222">
        <v>0.13187265268556769</v>
      </c>
      <c r="G3222" s="7">
        <v>-0.13339242529289069</v>
      </c>
      <c r="I3222" s="4">
        <f t="shared" si="100"/>
        <v>0.13189999999999999</v>
      </c>
      <c r="J3222">
        <f t="shared" si="101"/>
        <v>4</v>
      </c>
    </row>
    <row r="3223" spans="1:10" x14ac:dyDescent="0.2">
      <c r="A3223" s="1">
        <v>2449</v>
      </c>
      <c r="B3223">
        <v>16</v>
      </c>
      <c r="C3223">
        <v>12</v>
      </c>
      <c r="D3223">
        <v>28</v>
      </c>
      <c r="E3223" t="s">
        <v>6</v>
      </c>
      <c r="F3223">
        <v>0.13019758580667479</v>
      </c>
      <c r="G3223" s="7">
        <v>-0.1317336672336048</v>
      </c>
      <c r="I3223" s="4">
        <f t="shared" si="100"/>
        <v>0.13020000000000001</v>
      </c>
      <c r="J3223">
        <f t="shared" si="101"/>
        <v>4</v>
      </c>
    </row>
    <row r="3224" spans="1:10" x14ac:dyDescent="0.2">
      <c r="A3224" s="1">
        <v>1446</v>
      </c>
      <c r="B3224">
        <v>16</v>
      </c>
      <c r="C3224">
        <v>12</v>
      </c>
      <c r="D3224">
        <v>28</v>
      </c>
      <c r="E3224" t="s">
        <v>6</v>
      </c>
      <c r="F3224">
        <v>0.13927920790925691</v>
      </c>
      <c r="G3224" s="7">
        <v>-0.13975677406177989</v>
      </c>
      <c r="I3224" s="4">
        <f t="shared" si="100"/>
        <v>0.13930000000000001</v>
      </c>
      <c r="J3224">
        <f t="shared" si="101"/>
        <v>4</v>
      </c>
    </row>
    <row r="3225" spans="1:10" x14ac:dyDescent="0.2">
      <c r="A3225" s="1">
        <v>426</v>
      </c>
      <c r="B3225">
        <v>16</v>
      </c>
      <c r="C3225">
        <v>12</v>
      </c>
      <c r="D3225">
        <v>28</v>
      </c>
      <c r="E3225" t="s">
        <v>6</v>
      </c>
      <c r="F3225">
        <v>0.13628076174221479</v>
      </c>
      <c r="G3225" s="7">
        <v>-0.1365747774539566</v>
      </c>
      <c r="I3225" s="4">
        <f t="shared" si="100"/>
        <v>0.1363</v>
      </c>
      <c r="J3225">
        <f t="shared" si="101"/>
        <v>4</v>
      </c>
    </row>
    <row r="3226" spans="1:10" x14ac:dyDescent="0.2">
      <c r="A3226" s="1">
        <v>1063</v>
      </c>
      <c r="B3226">
        <v>16</v>
      </c>
      <c r="C3226">
        <v>12</v>
      </c>
      <c r="D3226">
        <v>28</v>
      </c>
      <c r="E3226" t="s">
        <v>6</v>
      </c>
      <c r="F3226">
        <v>0.12252890318615819</v>
      </c>
      <c r="G3226" s="7">
        <v>-0.12400217878817479</v>
      </c>
      <c r="I3226" s="4">
        <f t="shared" si="100"/>
        <v>0.1225</v>
      </c>
      <c r="J3226">
        <f t="shared" si="101"/>
        <v>4</v>
      </c>
    </row>
    <row r="3227" spans="1:10" x14ac:dyDescent="0.2">
      <c r="A3227" s="1">
        <v>3572</v>
      </c>
      <c r="B3227">
        <v>16</v>
      </c>
      <c r="C3227">
        <v>12</v>
      </c>
      <c r="D3227">
        <v>28</v>
      </c>
      <c r="E3227" t="s">
        <v>6</v>
      </c>
      <c r="F3227">
        <v>0.1191044999992716</v>
      </c>
      <c r="G3227" s="7">
        <v>-9.0114148468590158E-2</v>
      </c>
      <c r="I3227" s="4">
        <f t="shared" si="100"/>
        <v>0.1191</v>
      </c>
      <c r="J3227">
        <f t="shared" si="101"/>
        <v>4</v>
      </c>
    </row>
    <row r="3228" spans="1:10" x14ac:dyDescent="0.2">
      <c r="A3228" s="1">
        <v>745</v>
      </c>
      <c r="B3228">
        <v>16</v>
      </c>
      <c r="C3228">
        <v>12</v>
      </c>
      <c r="D3228">
        <v>28</v>
      </c>
      <c r="E3228" t="s">
        <v>6</v>
      </c>
      <c r="F3228">
        <v>0.12143634163354849</v>
      </c>
      <c r="G3228" s="7">
        <v>-0.1219243750785438</v>
      </c>
      <c r="I3228" s="4">
        <f t="shared" si="100"/>
        <v>0.12139999999999999</v>
      </c>
      <c r="J3228">
        <f t="shared" si="101"/>
        <v>4</v>
      </c>
    </row>
    <row r="3229" spans="1:10" x14ac:dyDescent="0.2">
      <c r="A3229" s="1">
        <v>1610</v>
      </c>
      <c r="B3229">
        <v>16</v>
      </c>
      <c r="C3229">
        <v>12</v>
      </c>
      <c r="D3229">
        <v>28</v>
      </c>
      <c r="E3229" t="s">
        <v>6</v>
      </c>
      <c r="F3229">
        <v>0.14151712055967081</v>
      </c>
      <c r="G3229" s="7">
        <v>-0.14298489946471801</v>
      </c>
      <c r="I3229" s="4">
        <f t="shared" si="100"/>
        <v>0.14149999999999999</v>
      </c>
      <c r="J3229">
        <f t="shared" si="101"/>
        <v>4</v>
      </c>
    </row>
    <row r="3230" spans="1:10" x14ac:dyDescent="0.2">
      <c r="A3230" s="1">
        <v>38</v>
      </c>
      <c r="B3230">
        <v>16</v>
      </c>
      <c r="C3230">
        <v>12</v>
      </c>
      <c r="D3230">
        <v>28</v>
      </c>
      <c r="E3230" t="s">
        <v>6</v>
      </c>
      <c r="F3230">
        <v>0.13122097485178841</v>
      </c>
      <c r="G3230" s="7">
        <v>-0.10081629554034539</v>
      </c>
      <c r="I3230" s="4">
        <f t="shared" si="100"/>
        <v>0.13120000000000001</v>
      </c>
      <c r="J3230">
        <f t="shared" si="101"/>
        <v>4</v>
      </c>
    </row>
    <row r="3231" spans="1:10" x14ac:dyDescent="0.2">
      <c r="A3231" s="1">
        <v>2355</v>
      </c>
      <c r="B3231">
        <v>16</v>
      </c>
      <c r="C3231">
        <v>12</v>
      </c>
      <c r="D3231">
        <v>28</v>
      </c>
      <c r="E3231" t="s">
        <v>6</v>
      </c>
      <c r="F3231">
        <v>0.123660419782463</v>
      </c>
      <c r="G3231" s="7">
        <v>-0.1252601756706089</v>
      </c>
      <c r="I3231" s="4">
        <f t="shared" si="100"/>
        <v>0.1237</v>
      </c>
      <c r="J3231">
        <f t="shared" si="101"/>
        <v>4</v>
      </c>
    </row>
    <row r="3232" spans="1:10" x14ac:dyDescent="0.2">
      <c r="A3232" s="1">
        <v>2317</v>
      </c>
      <c r="B3232">
        <v>16</v>
      </c>
      <c r="C3232">
        <v>12</v>
      </c>
      <c r="D3232">
        <v>28</v>
      </c>
      <c r="E3232" t="s">
        <v>6</v>
      </c>
      <c r="F3232">
        <v>0.12764220775343679</v>
      </c>
      <c r="G3232" s="7">
        <v>-0.1286854029094818</v>
      </c>
      <c r="I3232" s="4">
        <f t="shared" si="100"/>
        <v>0.12759999999999999</v>
      </c>
      <c r="J3232">
        <f t="shared" si="101"/>
        <v>4</v>
      </c>
    </row>
    <row r="3233" spans="1:10" x14ac:dyDescent="0.2">
      <c r="A3233" s="1">
        <v>388</v>
      </c>
      <c r="B3233">
        <v>16</v>
      </c>
      <c r="C3233">
        <v>12</v>
      </c>
      <c r="D3233">
        <v>28</v>
      </c>
      <c r="E3233" t="s">
        <v>6</v>
      </c>
      <c r="F3233">
        <v>0.13362490152019291</v>
      </c>
      <c r="G3233" s="7">
        <v>-0.1030300552870403</v>
      </c>
      <c r="I3233" s="4">
        <f t="shared" si="100"/>
        <v>0.1336</v>
      </c>
      <c r="J3233">
        <f t="shared" si="101"/>
        <v>4</v>
      </c>
    </row>
    <row r="3234" spans="1:10" x14ac:dyDescent="0.2">
      <c r="A3234" s="1">
        <v>507</v>
      </c>
      <c r="B3234">
        <v>16</v>
      </c>
      <c r="C3234">
        <v>12</v>
      </c>
      <c r="D3234">
        <v>28</v>
      </c>
      <c r="E3234" t="s">
        <v>6</v>
      </c>
      <c r="F3234">
        <v>0.12493574238119411</v>
      </c>
      <c r="G3234" s="7">
        <v>-0.12538969825117749</v>
      </c>
      <c r="I3234" s="4">
        <f t="shared" si="100"/>
        <v>0.1249</v>
      </c>
      <c r="J3234">
        <f t="shared" si="101"/>
        <v>4</v>
      </c>
    </row>
    <row r="3235" spans="1:10" x14ac:dyDescent="0.2">
      <c r="A3235" s="1">
        <v>1051</v>
      </c>
      <c r="B3235">
        <v>16</v>
      </c>
      <c r="C3235">
        <v>12</v>
      </c>
      <c r="D3235">
        <v>28</v>
      </c>
      <c r="E3235" t="s">
        <v>6</v>
      </c>
      <c r="F3235">
        <v>0.12160490411234171</v>
      </c>
      <c r="G3235" s="7">
        <v>-0.1237365267366851</v>
      </c>
      <c r="I3235" s="4">
        <f t="shared" si="100"/>
        <v>0.1216</v>
      </c>
      <c r="J3235">
        <f t="shared" si="101"/>
        <v>4</v>
      </c>
    </row>
    <row r="3236" spans="1:10" x14ac:dyDescent="0.2">
      <c r="A3236" s="1">
        <v>294</v>
      </c>
      <c r="B3236">
        <v>16</v>
      </c>
      <c r="C3236">
        <v>12</v>
      </c>
      <c r="D3236">
        <v>28</v>
      </c>
      <c r="E3236" t="s">
        <v>6</v>
      </c>
      <c r="F3236">
        <v>0.13875640937891789</v>
      </c>
      <c r="G3236" s="7">
        <v>-0.1085853234311832</v>
      </c>
      <c r="I3236" s="4">
        <f t="shared" si="100"/>
        <v>0.13880000000000001</v>
      </c>
      <c r="J3236">
        <f t="shared" si="101"/>
        <v>4</v>
      </c>
    </row>
    <row r="3237" spans="1:10" x14ac:dyDescent="0.2">
      <c r="A3237" s="1">
        <v>1975</v>
      </c>
      <c r="B3237">
        <v>16</v>
      </c>
      <c r="C3237">
        <v>12</v>
      </c>
      <c r="D3237">
        <v>28</v>
      </c>
      <c r="E3237" t="s">
        <v>6</v>
      </c>
      <c r="F3237">
        <v>0.1274558060490262</v>
      </c>
      <c r="G3237" s="7">
        <v>-0.16283390320456231</v>
      </c>
      <c r="I3237" s="4">
        <f t="shared" si="100"/>
        <v>0.1275</v>
      </c>
      <c r="J3237">
        <f t="shared" si="101"/>
        <v>4</v>
      </c>
    </row>
    <row r="3238" spans="1:10" x14ac:dyDescent="0.2">
      <c r="A3238" s="1">
        <v>1608</v>
      </c>
      <c r="B3238">
        <v>16</v>
      </c>
      <c r="C3238">
        <v>12</v>
      </c>
      <c r="D3238">
        <v>28</v>
      </c>
      <c r="E3238" t="s">
        <v>6</v>
      </c>
      <c r="F3238">
        <v>0.1412608182161062</v>
      </c>
      <c r="G3238" s="7">
        <v>-0.1427310931924487</v>
      </c>
      <c r="I3238" s="4">
        <f t="shared" si="100"/>
        <v>0.14130000000000001</v>
      </c>
      <c r="J3238">
        <f t="shared" si="101"/>
        <v>4</v>
      </c>
    </row>
    <row r="3239" spans="1:10" x14ac:dyDescent="0.2">
      <c r="A3239" s="1">
        <v>2257</v>
      </c>
      <c r="B3239">
        <v>16</v>
      </c>
      <c r="C3239">
        <v>12</v>
      </c>
      <c r="D3239">
        <v>28</v>
      </c>
      <c r="E3239" t="s">
        <v>6</v>
      </c>
      <c r="F3239">
        <v>0.12984553415010261</v>
      </c>
      <c r="G3239" s="7">
        <v>-0.13025166756519069</v>
      </c>
      <c r="I3239" s="4">
        <f t="shared" si="100"/>
        <v>0.1298</v>
      </c>
      <c r="J3239">
        <f t="shared" si="101"/>
        <v>4</v>
      </c>
    </row>
    <row r="3240" spans="1:10" x14ac:dyDescent="0.2">
      <c r="A3240" s="1">
        <v>424</v>
      </c>
      <c r="B3240">
        <v>16</v>
      </c>
      <c r="C3240">
        <v>12</v>
      </c>
      <c r="D3240">
        <v>28</v>
      </c>
      <c r="E3240" t="s">
        <v>6</v>
      </c>
      <c r="F3240">
        <v>0.13628076174221479</v>
      </c>
      <c r="G3240" s="7">
        <v>-0.13657477745395541</v>
      </c>
      <c r="I3240" s="4">
        <f t="shared" si="100"/>
        <v>0.1363</v>
      </c>
      <c r="J3240">
        <f t="shared" si="101"/>
        <v>4</v>
      </c>
    </row>
    <row r="3241" spans="1:10" x14ac:dyDescent="0.2">
      <c r="A3241" s="1">
        <v>1624</v>
      </c>
      <c r="B3241">
        <v>16</v>
      </c>
      <c r="C3241">
        <v>12</v>
      </c>
      <c r="D3241">
        <v>28</v>
      </c>
      <c r="E3241" t="s">
        <v>6</v>
      </c>
      <c r="F3241">
        <v>0.14169988160579211</v>
      </c>
      <c r="G3241" s="7">
        <v>-0.14215886753484391</v>
      </c>
      <c r="I3241" s="4">
        <f t="shared" si="100"/>
        <v>0.14169999999999999</v>
      </c>
      <c r="J3241">
        <f t="shared" si="101"/>
        <v>4</v>
      </c>
    </row>
    <row r="3242" spans="1:10" x14ac:dyDescent="0.2">
      <c r="A3242" s="1">
        <v>748</v>
      </c>
      <c r="B3242">
        <v>16</v>
      </c>
      <c r="C3242">
        <v>12</v>
      </c>
      <c r="D3242">
        <v>28</v>
      </c>
      <c r="E3242" t="s">
        <v>6</v>
      </c>
      <c r="F3242">
        <v>0.12155175050131831</v>
      </c>
      <c r="G3242" s="7">
        <v>-0.1232294440884063</v>
      </c>
      <c r="I3242" s="4">
        <f t="shared" si="100"/>
        <v>0.1216</v>
      </c>
      <c r="J3242">
        <f t="shared" si="101"/>
        <v>4</v>
      </c>
    </row>
    <row r="3243" spans="1:10" x14ac:dyDescent="0.2">
      <c r="A3243" s="1">
        <v>386</v>
      </c>
      <c r="B3243">
        <v>16</v>
      </c>
      <c r="C3243">
        <v>12</v>
      </c>
      <c r="D3243">
        <v>28</v>
      </c>
      <c r="E3243" t="s">
        <v>6</v>
      </c>
      <c r="F3243">
        <v>0.13362490152019291</v>
      </c>
      <c r="G3243" s="7">
        <v>-0.10189667332473409</v>
      </c>
      <c r="I3243" s="4">
        <f t="shared" si="100"/>
        <v>0.1336</v>
      </c>
      <c r="J3243">
        <f t="shared" si="101"/>
        <v>4</v>
      </c>
    </row>
    <row r="3244" spans="1:10" x14ac:dyDescent="0.2">
      <c r="A3244" s="1">
        <v>783</v>
      </c>
      <c r="B3244">
        <v>16</v>
      </c>
      <c r="C3244">
        <v>12</v>
      </c>
      <c r="D3244">
        <v>28</v>
      </c>
      <c r="E3244" t="s">
        <v>6</v>
      </c>
      <c r="F3244">
        <v>0.12555028550042269</v>
      </c>
      <c r="G3244" s="7">
        <v>-0.155528713020188</v>
      </c>
      <c r="I3244" s="4">
        <f t="shared" si="100"/>
        <v>0.12559999999999999</v>
      </c>
      <c r="J3244">
        <f t="shared" si="101"/>
        <v>4</v>
      </c>
    </row>
    <row r="3245" spans="1:10" x14ac:dyDescent="0.2">
      <c r="A3245" s="1">
        <v>3255</v>
      </c>
      <c r="B3245">
        <v>16</v>
      </c>
      <c r="C3245">
        <v>12</v>
      </c>
      <c r="D3245">
        <v>28</v>
      </c>
      <c r="E3245" t="s">
        <v>6</v>
      </c>
      <c r="F3245">
        <v>0.12605779326594679</v>
      </c>
      <c r="G3245" s="7">
        <v>-0.1277724727942505</v>
      </c>
      <c r="I3245" s="4">
        <f t="shared" si="100"/>
        <v>0.12609999999999999</v>
      </c>
      <c r="J3245">
        <f t="shared" si="101"/>
        <v>4</v>
      </c>
    </row>
    <row r="3246" spans="1:10" x14ac:dyDescent="0.2">
      <c r="A3246" s="1">
        <v>2351</v>
      </c>
      <c r="B3246">
        <v>16</v>
      </c>
      <c r="C3246">
        <v>12</v>
      </c>
      <c r="D3246">
        <v>28</v>
      </c>
      <c r="E3246" t="s">
        <v>6</v>
      </c>
      <c r="F3246">
        <v>0.1232890726369576</v>
      </c>
      <c r="G3246" s="7">
        <v>-0.12717621578722549</v>
      </c>
      <c r="I3246" s="4">
        <f t="shared" si="100"/>
        <v>0.12330000000000001</v>
      </c>
      <c r="J3246">
        <f t="shared" si="101"/>
        <v>4</v>
      </c>
    </row>
    <row r="3247" spans="1:10" x14ac:dyDescent="0.2">
      <c r="A3247" s="1">
        <v>2535</v>
      </c>
      <c r="B3247">
        <v>16</v>
      </c>
      <c r="C3247">
        <v>12</v>
      </c>
      <c r="D3247">
        <v>28</v>
      </c>
      <c r="E3247" t="s">
        <v>6</v>
      </c>
      <c r="F3247">
        <v>0.1224047567384941</v>
      </c>
      <c r="G3247" s="7">
        <v>-0.1230442913388457</v>
      </c>
      <c r="I3247" s="4">
        <f t="shared" si="100"/>
        <v>0.12239999999999999</v>
      </c>
      <c r="J3247">
        <f t="shared" si="101"/>
        <v>4</v>
      </c>
    </row>
    <row r="3248" spans="1:10" x14ac:dyDescent="0.2">
      <c r="A3248" s="1">
        <v>433</v>
      </c>
      <c r="B3248">
        <v>16</v>
      </c>
      <c r="C3248">
        <v>12</v>
      </c>
      <c r="D3248">
        <v>28</v>
      </c>
      <c r="E3248" t="s">
        <v>6</v>
      </c>
      <c r="F3248">
        <v>0.13589375976606549</v>
      </c>
      <c r="G3248" s="7">
        <v>-0.13619154476032369</v>
      </c>
      <c r="I3248" s="4">
        <f t="shared" si="100"/>
        <v>0.13589999999999999</v>
      </c>
      <c r="J3248">
        <f t="shared" si="101"/>
        <v>4</v>
      </c>
    </row>
    <row r="3249" spans="1:10" x14ac:dyDescent="0.2">
      <c r="A3249" s="1">
        <v>2487</v>
      </c>
      <c r="B3249">
        <v>16</v>
      </c>
      <c r="C3249">
        <v>12</v>
      </c>
      <c r="D3249">
        <v>28</v>
      </c>
      <c r="E3249" t="s">
        <v>6</v>
      </c>
      <c r="F3249">
        <v>0.13207689361559569</v>
      </c>
      <c r="G3249" s="7">
        <v>-0.13246129482153429</v>
      </c>
      <c r="I3249" s="4">
        <f t="shared" si="100"/>
        <v>0.1321</v>
      </c>
      <c r="J3249">
        <f t="shared" si="101"/>
        <v>4</v>
      </c>
    </row>
    <row r="3250" spans="1:10" x14ac:dyDescent="0.2">
      <c r="A3250" s="1">
        <v>760</v>
      </c>
      <c r="B3250">
        <v>16</v>
      </c>
      <c r="C3250">
        <v>12</v>
      </c>
      <c r="D3250">
        <v>28</v>
      </c>
      <c r="E3250" t="s">
        <v>6</v>
      </c>
      <c r="F3250">
        <v>0.1214698356898098</v>
      </c>
      <c r="G3250" s="7">
        <v>-0.15787680336936091</v>
      </c>
      <c r="I3250" s="4">
        <f t="shared" si="100"/>
        <v>0.1215</v>
      </c>
      <c r="J3250">
        <f t="shared" si="101"/>
        <v>4</v>
      </c>
    </row>
    <row r="3251" spans="1:10" x14ac:dyDescent="0.2">
      <c r="A3251" s="1">
        <v>1065</v>
      </c>
      <c r="B3251">
        <v>16</v>
      </c>
      <c r="C3251">
        <v>12</v>
      </c>
      <c r="D3251">
        <v>28</v>
      </c>
      <c r="E3251" t="s">
        <v>6</v>
      </c>
      <c r="F3251">
        <v>0.1211265216131317</v>
      </c>
      <c r="G3251" s="7">
        <v>-0.1219204016561078</v>
      </c>
      <c r="I3251" s="4">
        <f t="shared" si="100"/>
        <v>0.1211</v>
      </c>
      <c r="J3251">
        <f t="shared" si="101"/>
        <v>4</v>
      </c>
    </row>
    <row r="3252" spans="1:10" x14ac:dyDescent="0.2">
      <c r="A3252" s="1">
        <v>2412</v>
      </c>
      <c r="B3252">
        <v>16</v>
      </c>
      <c r="C3252">
        <v>12</v>
      </c>
      <c r="D3252">
        <v>28</v>
      </c>
      <c r="E3252" t="s">
        <v>6</v>
      </c>
      <c r="F3252">
        <v>0.1279017866894617</v>
      </c>
      <c r="G3252" s="7">
        <v>-0.10333137464139421</v>
      </c>
      <c r="I3252" s="4">
        <f t="shared" si="100"/>
        <v>0.12790000000000001</v>
      </c>
      <c r="J3252">
        <f t="shared" si="101"/>
        <v>4</v>
      </c>
    </row>
    <row r="3253" spans="1:10" x14ac:dyDescent="0.2">
      <c r="A3253" s="1">
        <v>422</v>
      </c>
      <c r="B3253">
        <v>16</v>
      </c>
      <c r="C3253">
        <v>12</v>
      </c>
      <c r="D3253">
        <v>28</v>
      </c>
      <c r="E3253" t="s">
        <v>6</v>
      </c>
      <c r="F3253">
        <v>0.13576742892342791</v>
      </c>
      <c r="G3253" s="7">
        <v>-0.13606644404675949</v>
      </c>
      <c r="I3253" s="4">
        <f t="shared" si="100"/>
        <v>0.1358</v>
      </c>
      <c r="J3253">
        <f t="shared" si="101"/>
        <v>4</v>
      </c>
    </row>
    <row r="3254" spans="1:10" x14ac:dyDescent="0.2">
      <c r="A3254" s="1">
        <v>2556</v>
      </c>
      <c r="B3254">
        <v>16</v>
      </c>
      <c r="C3254">
        <v>12</v>
      </c>
      <c r="D3254">
        <v>28</v>
      </c>
      <c r="E3254" t="s">
        <v>6</v>
      </c>
      <c r="F3254">
        <v>0.1226807186368207</v>
      </c>
      <c r="G3254" s="7">
        <v>-0.12330346520486769</v>
      </c>
      <c r="I3254" s="4">
        <f t="shared" si="100"/>
        <v>0.1227</v>
      </c>
      <c r="J3254">
        <f t="shared" si="101"/>
        <v>4</v>
      </c>
    </row>
    <row r="3255" spans="1:10" x14ac:dyDescent="0.2">
      <c r="A3255" s="1">
        <v>2329</v>
      </c>
      <c r="B3255">
        <v>16</v>
      </c>
      <c r="C3255">
        <v>12</v>
      </c>
      <c r="D3255">
        <v>28</v>
      </c>
      <c r="E3255" t="s">
        <v>6</v>
      </c>
      <c r="F3255">
        <v>0.1271991396396327</v>
      </c>
      <c r="G3255" s="7">
        <v>-0.1293289963111042</v>
      </c>
      <c r="I3255" s="4">
        <f t="shared" si="100"/>
        <v>0.12720000000000001</v>
      </c>
      <c r="J3255">
        <f t="shared" si="101"/>
        <v>4</v>
      </c>
    </row>
    <row r="3256" spans="1:10" x14ac:dyDescent="0.2">
      <c r="A3256" s="1">
        <v>1047</v>
      </c>
      <c r="B3256">
        <v>16</v>
      </c>
      <c r="C3256">
        <v>12</v>
      </c>
      <c r="D3256">
        <v>28</v>
      </c>
      <c r="E3256" t="s">
        <v>6</v>
      </c>
      <c r="F3256">
        <v>0.12160490411234171</v>
      </c>
      <c r="G3256" s="7">
        <v>-0.12200109619838979</v>
      </c>
      <c r="I3256" s="4">
        <f t="shared" si="100"/>
        <v>0.1216</v>
      </c>
      <c r="J3256">
        <f t="shared" si="101"/>
        <v>4</v>
      </c>
    </row>
    <row r="3257" spans="1:10" x14ac:dyDescent="0.2">
      <c r="A3257" s="1">
        <v>410</v>
      </c>
      <c r="B3257">
        <v>16</v>
      </c>
      <c r="C3257">
        <v>12</v>
      </c>
      <c r="D3257">
        <v>28</v>
      </c>
      <c r="E3257" t="s">
        <v>6</v>
      </c>
      <c r="F3257">
        <v>0.13520349095442011</v>
      </c>
      <c r="G3257" s="7">
        <v>-0.13550799871817401</v>
      </c>
      <c r="I3257" s="4">
        <f t="shared" si="100"/>
        <v>0.13519999999999999</v>
      </c>
      <c r="J3257">
        <f t="shared" si="101"/>
        <v>4</v>
      </c>
    </row>
    <row r="3258" spans="1:10" x14ac:dyDescent="0.2">
      <c r="A3258" s="1">
        <v>1766</v>
      </c>
      <c r="B3258">
        <v>16</v>
      </c>
      <c r="C3258">
        <v>12</v>
      </c>
      <c r="D3258">
        <v>28</v>
      </c>
      <c r="E3258" t="s">
        <v>6</v>
      </c>
      <c r="F3258">
        <v>0.13123553748494551</v>
      </c>
      <c r="G3258" s="7">
        <v>-0.13162813323964839</v>
      </c>
      <c r="I3258" s="4">
        <f t="shared" si="100"/>
        <v>0.13120000000000001</v>
      </c>
      <c r="J3258">
        <f t="shared" si="101"/>
        <v>4</v>
      </c>
    </row>
    <row r="3259" spans="1:10" x14ac:dyDescent="0.2">
      <c r="A3259" s="1">
        <v>2231</v>
      </c>
      <c r="B3259">
        <v>16</v>
      </c>
      <c r="C3259">
        <v>12</v>
      </c>
      <c r="D3259">
        <v>28</v>
      </c>
      <c r="E3259" t="s">
        <v>6</v>
      </c>
      <c r="F3259">
        <v>0.13325064184805599</v>
      </c>
      <c r="G3259" s="7">
        <v>-0.13662985806761449</v>
      </c>
      <c r="I3259" s="4">
        <f t="shared" si="100"/>
        <v>0.1333</v>
      </c>
      <c r="J3259">
        <f t="shared" si="101"/>
        <v>4</v>
      </c>
    </row>
    <row r="3260" spans="1:10" x14ac:dyDescent="0.2">
      <c r="A3260" s="1">
        <v>402</v>
      </c>
      <c r="B3260">
        <v>16</v>
      </c>
      <c r="C3260">
        <v>12</v>
      </c>
      <c r="D3260">
        <v>28</v>
      </c>
      <c r="E3260" t="s">
        <v>6</v>
      </c>
      <c r="F3260">
        <v>0.13373521346635781</v>
      </c>
      <c r="G3260" s="7">
        <v>-0.13405402139179651</v>
      </c>
      <c r="I3260" s="4">
        <f t="shared" si="100"/>
        <v>0.13370000000000001</v>
      </c>
      <c r="J3260">
        <f t="shared" si="101"/>
        <v>4</v>
      </c>
    </row>
    <row r="3261" spans="1:10" x14ac:dyDescent="0.2">
      <c r="A3261" s="1">
        <v>2333</v>
      </c>
      <c r="B3261">
        <v>16</v>
      </c>
      <c r="C3261">
        <v>12</v>
      </c>
      <c r="D3261">
        <v>28</v>
      </c>
      <c r="E3261" t="s">
        <v>6</v>
      </c>
      <c r="F3261">
        <v>0.1271991396396327</v>
      </c>
      <c r="G3261" s="7">
        <v>-0.12874815646824789</v>
      </c>
      <c r="I3261" s="4">
        <f t="shared" si="100"/>
        <v>0.12720000000000001</v>
      </c>
      <c r="J3261">
        <f t="shared" si="101"/>
        <v>4</v>
      </c>
    </row>
    <row r="3262" spans="1:10" x14ac:dyDescent="0.2">
      <c r="A3262" s="1">
        <v>2396</v>
      </c>
      <c r="B3262">
        <v>16</v>
      </c>
      <c r="C3262">
        <v>12</v>
      </c>
      <c r="D3262">
        <v>28</v>
      </c>
      <c r="E3262" t="s">
        <v>6</v>
      </c>
      <c r="F3262">
        <v>0.12748201878870891</v>
      </c>
      <c r="G3262" s="7">
        <v>-7.164824115980975E-2</v>
      </c>
      <c r="I3262" s="4">
        <f t="shared" si="100"/>
        <v>0.1275</v>
      </c>
      <c r="J3262">
        <f t="shared" si="101"/>
        <v>4</v>
      </c>
    </row>
    <row r="3263" spans="1:10" x14ac:dyDescent="0.2">
      <c r="A3263" s="1">
        <v>3562</v>
      </c>
      <c r="B3263">
        <v>16</v>
      </c>
      <c r="C3263">
        <v>12</v>
      </c>
      <c r="D3263">
        <v>28</v>
      </c>
      <c r="E3263" t="s">
        <v>6</v>
      </c>
      <c r="F3263">
        <v>0.1190123913445531</v>
      </c>
      <c r="G3263" s="7">
        <v>-8.8705847879198121E-2</v>
      </c>
      <c r="I3263" s="4">
        <f t="shared" si="100"/>
        <v>0.11899999999999999</v>
      </c>
      <c r="J3263">
        <f t="shared" si="101"/>
        <v>4</v>
      </c>
    </row>
    <row r="3264" spans="1:10" x14ac:dyDescent="0.2">
      <c r="A3264" s="1">
        <v>926</v>
      </c>
      <c r="B3264">
        <v>16</v>
      </c>
      <c r="C3264">
        <v>12</v>
      </c>
      <c r="D3264">
        <v>28</v>
      </c>
      <c r="E3264" t="s">
        <v>6</v>
      </c>
      <c r="F3264">
        <v>0.12187285656243189</v>
      </c>
      <c r="G3264" s="7">
        <v>-0.12490910782672709</v>
      </c>
      <c r="I3264" s="4">
        <f t="shared" si="100"/>
        <v>0.12189999999999999</v>
      </c>
      <c r="J3264">
        <f t="shared" si="101"/>
        <v>4</v>
      </c>
    </row>
    <row r="3265" spans="1:10" x14ac:dyDescent="0.2">
      <c r="A3265" s="1">
        <v>405</v>
      </c>
      <c r="B3265">
        <v>16</v>
      </c>
      <c r="C3265">
        <v>12</v>
      </c>
      <c r="D3265">
        <v>28</v>
      </c>
      <c r="E3265" t="s">
        <v>6</v>
      </c>
      <c r="F3265">
        <v>0.1346453780386751</v>
      </c>
      <c r="G3265" s="7">
        <v>-0.13495532160275189</v>
      </c>
      <c r="I3265" s="4">
        <f t="shared" si="100"/>
        <v>0.1346</v>
      </c>
      <c r="J3265">
        <f t="shared" si="101"/>
        <v>4</v>
      </c>
    </row>
    <row r="3266" spans="1:10" x14ac:dyDescent="0.2">
      <c r="A3266" s="1">
        <v>1599</v>
      </c>
      <c r="B3266">
        <v>16</v>
      </c>
      <c r="C3266">
        <v>12</v>
      </c>
      <c r="D3266">
        <v>28</v>
      </c>
      <c r="E3266" t="s">
        <v>6</v>
      </c>
      <c r="F3266">
        <v>0.14091131502033641</v>
      </c>
      <c r="G3266" s="7">
        <v>-0.1423849938430812</v>
      </c>
      <c r="I3266" s="4">
        <f t="shared" si="100"/>
        <v>0.1409</v>
      </c>
      <c r="J3266">
        <f t="shared" si="101"/>
        <v>4</v>
      </c>
    </row>
    <row r="3267" spans="1:10" x14ac:dyDescent="0.2">
      <c r="A3267" s="1">
        <v>293</v>
      </c>
      <c r="B3267">
        <v>16</v>
      </c>
      <c r="C3267">
        <v>12</v>
      </c>
      <c r="D3267">
        <v>28</v>
      </c>
      <c r="E3267" t="s">
        <v>6</v>
      </c>
      <c r="F3267">
        <v>0.13875640937891789</v>
      </c>
      <c r="G3267" s="7">
        <v>-0.10858532343118291</v>
      </c>
      <c r="I3267" s="4">
        <f t="shared" ref="I3267:I3330" si="102">ROUND(F3267,4)</f>
        <v>0.13880000000000001</v>
      </c>
      <c r="J3267">
        <f t="shared" ref="J3267:J3330" si="103">D3267-24</f>
        <v>4</v>
      </c>
    </row>
    <row r="3268" spans="1:10" x14ac:dyDescent="0.2">
      <c r="A3268" s="1">
        <v>1957</v>
      </c>
      <c r="B3268">
        <v>16</v>
      </c>
      <c r="C3268">
        <v>12</v>
      </c>
      <c r="D3268">
        <v>28</v>
      </c>
      <c r="E3268" t="s">
        <v>6</v>
      </c>
      <c r="F3268">
        <v>0.13302601323160809</v>
      </c>
      <c r="G3268" s="7">
        <v>-6.7262600095324046E-2</v>
      </c>
      <c r="I3268" s="4">
        <f t="shared" si="102"/>
        <v>0.13300000000000001</v>
      </c>
      <c r="J3268">
        <f t="shared" si="103"/>
        <v>4</v>
      </c>
    </row>
    <row r="3269" spans="1:10" x14ac:dyDescent="0.2">
      <c r="A3269" s="1">
        <v>2398</v>
      </c>
      <c r="B3269">
        <v>16</v>
      </c>
      <c r="C3269">
        <v>12</v>
      </c>
      <c r="D3269">
        <v>28</v>
      </c>
      <c r="E3269" t="s">
        <v>6</v>
      </c>
      <c r="F3269">
        <v>0.12748201878870891</v>
      </c>
      <c r="G3269" s="7">
        <v>-0.104073351258419</v>
      </c>
      <c r="I3269" s="4">
        <f t="shared" si="102"/>
        <v>0.1275</v>
      </c>
      <c r="J3269">
        <f t="shared" si="103"/>
        <v>4</v>
      </c>
    </row>
    <row r="3270" spans="1:10" x14ac:dyDescent="0.2">
      <c r="A3270" s="1">
        <v>400</v>
      </c>
      <c r="B3270">
        <v>16</v>
      </c>
      <c r="C3270">
        <v>12</v>
      </c>
      <c r="D3270">
        <v>28</v>
      </c>
      <c r="E3270" t="s">
        <v>6</v>
      </c>
      <c r="F3270">
        <v>0.1336973506201494</v>
      </c>
      <c r="G3270" s="7">
        <v>-0.1340165270311659</v>
      </c>
      <c r="I3270" s="4">
        <f t="shared" si="102"/>
        <v>0.13370000000000001</v>
      </c>
      <c r="J3270">
        <f t="shared" si="103"/>
        <v>4</v>
      </c>
    </row>
    <row r="3271" spans="1:10" x14ac:dyDescent="0.2">
      <c r="A3271" s="1">
        <v>418</v>
      </c>
      <c r="B3271">
        <v>16</v>
      </c>
      <c r="C3271">
        <v>12</v>
      </c>
      <c r="D3271">
        <v>28</v>
      </c>
      <c r="E3271" t="s">
        <v>6</v>
      </c>
      <c r="F3271">
        <v>0.1349985218927342</v>
      </c>
      <c r="G3271" s="7">
        <v>-0.1353050254426931</v>
      </c>
      <c r="I3271" s="4">
        <f t="shared" si="102"/>
        <v>0.13500000000000001</v>
      </c>
      <c r="J3271">
        <f t="shared" si="103"/>
        <v>4</v>
      </c>
    </row>
    <row r="3272" spans="1:10" x14ac:dyDescent="0.2">
      <c r="A3272" s="1">
        <v>1778</v>
      </c>
      <c r="B3272">
        <v>16</v>
      </c>
      <c r="C3272">
        <v>12</v>
      </c>
      <c r="D3272">
        <v>28</v>
      </c>
      <c r="E3272" t="s">
        <v>6</v>
      </c>
      <c r="F3272">
        <v>0.1382168638204482</v>
      </c>
      <c r="G3272" s="7">
        <v>-0.1396773392758629</v>
      </c>
      <c r="I3272" s="4">
        <f t="shared" si="102"/>
        <v>0.13819999999999999</v>
      </c>
      <c r="J3272">
        <f t="shared" si="103"/>
        <v>4</v>
      </c>
    </row>
    <row r="3273" spans="1:10" x14ac:dyDescent="0.2">
      <c r="A3273" s="1">
        <v>1990</v>
      </c>
      <c r="B3273">
        <v>16</v>
      </c>
      <c r="C3273">
        <v>12</v>
      </c>
      <c r="D3273">
        <v>28</v>
      </c>
      <c r="E3273" t="s">
        <v>6</v>
      </c>
      <c r="F3273">
        <v>0.13524281006394409</v>
      </c>
      <c r="G3273" s="7">
        <v>-0.17165181286916889</v>
      </c>
      <c r="I3273" s="4">
        <f t="shared" si="102"/>
        <v>0.13519999999999999</v>
      </c>
      <c r="J3273">
        <f t="shared" si="103"/>
        <v>4</v>
      </c>
    </row>
    <row r="3274" spans="1:10" x14ac:dyDescent="0.2">
      <c r="A3274" s="1">
        <v>764</v>
      </c>
      <c r="B3274">
        <v>16</v>
      </c>
      <c r="C3274">
        <v>12</v>
      </c>
      <c r="D3274">
        <v>28</v>
      </c>
      <c r="E3274" t="s">
        <v>6</v>
      </c>
      <c r="F3274">
        <v>0.1223250263219591</v>
      </c>
      <c r="G3274" s="7">
        <v>-0.1570199468387731</v>
      </c>
      <c r="I3274" s="4">
        <f t="shared" si="102"/>
        <v>0.12230000000000001</v>
      </c>
      <c r="J3274">
        <f t="shared" si="103"/>
        <v>4</v>
      </c>
    </row>
    <row r="3275" spans="1:10" x14ac:dyDescent="0.2">
      <c r="A3275" s="1">
        <v>888</v>
      </c>
      <c r="B3275">
        <v>16</v>
      </c>
      <c r="C3275">
        <v>12</v>
      </c>
      <c r="D3275">
        <v>28</v>
      </c>
      <c r="E3275" t="s">
        <v>6</v>
      </c>
      <c r="F3275">
        <v>0.1218400906378285</v>
      </c>
      <c r="G3275" s="7">
        <v>-0.123457573936797</v>
      </c>
      <c r="I3275" s="4">
        <f t="shared" si="102"/>
        <v>0.12180000000000001</v>
      </c>
      <c r="J3275">
        <f t="shared" si="103"/>
        <v>4</v>
      </c>
    </row>
    <row r="3276" spans="1:10" x14ac:dyDescent="0.2">
      <c r="A3276" s="1">
        <v>927</v>
      </c>
      <c r="B3276">
        <v>16</v>
      </c>
      <c r="C3276">
        <v>12</v>
      </c>
      <c r="D3276">
        <v>28</v>
      </c>
      <c r="E3276" t="s">
        <v>6</v>
      </c>
      <c r="F3276">
        <v>0.12187285656243189</v>
      </c>
      <c r="G3276" s="7">
        <v>-0.1249091078267278</v>
      </c>
      <c r="I3276" s="4">
        <f t="shared" si="102"/>
        <v>0.12189999999999999</v>
      </c>
      <c r="J3276">
        <f t="shared" si="103"/>
        <v>4</v>
      </c>
    </row>
    <row r="3277" spans="1:10" x14ac:dyDescent="0.2">
      <c r="A3277" s="1">
        <v>2322</v>
      </c>
      <c r="B3277">
        <v>16</v>
      </c>
      <c r="C3277">
        <v>12</v>
      </c>
      <c r="D3277">
        <v>28</v>
      </c>
      <c r="E3277" t="s">
        <v>6</v>
      </c>
      <c r="F3277">
        <v>0.12738881793650361</v>
      </c>
      <c r="G3277" s="7">
        <v>-0.12951682721595409</v>
      </c>
      <c r="I3277" s="4">
        <f t="shared" si="102"/>
        <v>0.12740000000000001</v>
      </c>
      <c r="J3277">
        <f t="shared" si="103"/>
        <v>4</v>
      </c>
    </row>
    <row r="3278" spans="1:10" x14ac:dyDescent="0.2">
      <c r="A3278" s="1">
        <v>2296</v>
      </c>
      <c r="B3278">
        <v>16</v>
      </c>
      <c r="C3278">
        <v>12</v>
      </c>
      <c r="D3278">
        <v>28</v>
      </c>
      <c r="E3278" t="s">
        <v>6</v>
      </c>
      <c r="F3278">
        <v>0.14515195379567711</v>
      </c>
      <c r="G3278" s="7">
        <v>-0.14647528685487371</v>
      </c>
      <c r="I3278" s="4">
        <f t="shared" si="102"/>
        <v>0.1452</v>
      </c>
      <c r="J3278">
        <f t="shared" si="103"/>
        <v>4</v>
      </c>
    </row>
    <row r="3279" spans="1:10" x14ac:dyDescent="0.2">
      <c r="A3279" s="1">
        <v>90</v>
      </c>
      <c r="B3279">
        <v>16</v>
      </c>
      <c r="C3279">
        <v>12</v>
      </c>
      <c r="D3279">
        <v>28</v>
      </c>
      <c r="E3279" t="s">
        <v>6</v>
      </c>
      <c r="F3279">
        <v>0.132030293189493</v>
      </c>
      <c r="G3279" s="7">
        <v>-0.13311091927169449</v>
      </c>
      <c r="I3279" s="4">
        <f t="shared" si="102"/>
        <v>0.13200000000000001</v>
      </c>
      <c r="J3279">
        <f t="shared" si="103"/>
        <v>4</v>
      </c>
    </row>
    <row r="3280" spans="1:10" x14ac:dyDescent="0.2">
      <c r="A3280" s="1">
        <v>2335</v>
      </c>
      <c r="B3280">
        <v>16</v>
      </c>
      <c r="C3280">
        <v>12</v>
      </c>
      <c r="D3280">
        <v>28</v>
      </c>
      <c r="E3280" t="s">
        <v>6</v>
      </c>
      <c r="F3280">
        <v>0.1271991396396327</v>
      </c>
      <c r="G3280" s="7">
        <v>-0.12648198383542131</v>
      </c>
      <c r="I3280" s="4">
        <f t="shared" si="102"/>
        <v>0.12720000000000001</v>
      </c>
      <c r="J3280">
        <f t="shared" si="103"/>
        <v>4</v>
      </c>
    </row>
    <row r="3281" spans="1:10" x14ac:dyDescent="0.2">
      <c r="A3281" s="1">
        <v>1039</v>
      </c>
      <c r="B3281">
        <v>16</v>
      </c>
      <c r="C3281">
        <v>12</v>
      </c>
      <c r="D3281">
        <v>28</v>
      </c>
      <c r="E3281" t="s">
        <v>6</v>
      </c>
      <c r="F3281">
        <v>0.1211454530362359</v>
      </c>
      <c r="G3281" s="7">
        <v>-0.1214988208654571</v>
      </c>
      <c r="I3281" s="4">
        <f t="shared" si="102"/>
        <v>0.1211</v>
      </c>
      <c r="J3281">
        <f t="shared" si="103"/>
        <v>4</v>
      </c>
    </row>
    <row r="3282" spans="1:10" x14ac:dyDescent="0.2">
      <c r="A3282" s="1">
        <v>3528</v>
      </c>
      <c r="B3282">
        <v>16</v>
      </c>
      <c r="C3282">
        <v>12</v>
      </c>
      <c r="D3282">
        <v>28</v>
      </c>
      <c r="E3282" t="s">
        <v>6</v>
      </c>
      <c r="F3282">
        <v>0.1167868569323228</v>
      </c>
      <c r="G3282" s="7">
        <v>-8.7556424224343968E-2</v>
      </c>
      <c r="I3282" s="4">
        <f t="shared" si="102"/>
        <v>0.1168</v>
      </c>
      <c r="J3282">
        <f t="shared" si="103"/>
        <v>4</v>
      </c>
    </row>
    <row r="3283" spans="1:10" x14ac:dyDescent="0.2">
      <c r="A3283" s="1">
        <v>2309</v>
      </c>
      <c r="B3283">
        <v>16</v>
      </c>
      <c r="C3283">
        <v>12</v>
      </c>
      <c r="D3283">
        <v>28</v>
      </c>
      <c r="E3283" t="s">
        <v>6</v>
      </c>
      <c r="F3283">
        <v>0.12791052426935601</v>
      </c>
      <c r="G3283" s="7">
        <v>-0.1289511061635058</v>
      </c>
      <c r="I3283" s="4">
        <f t="shared" si="102"/>
        <v>0.12790000000000001</v>
      </c>
      <c r="J3283">
        <f t="shared" si="103"/>
        <v>4</v>
      </c>
    </row>
    <row r="3284" spans="1:10" x14ac:dyDescent="0.2">
      <c r="A3284" s="1">
        <v>2256</v>
      </c>
      <c r="B3284">
        <v>16</v>
      </c>
      <c r="C3284">
        <v>12</v>
      </c>
      <c r="D3284">
        <v>28</v>
      </c>
      <c r="E3284" t="s">
        <v>6</v>
      </c>
      <c r="F3284">
        <v>0.12984553415010261</v>
      </c>
      <c r="G3284" s="7">
        <v>-0.1305738368670139</v>
      </c>
      <c r="I3284" s="4">
        <f t="shared" si="102"/>
        <v>0.1298</v>
      </c>
      <c r="J3284">
        <f t="shared" si="103"/>
        <v>4</v>
      </c>
    </row>
    <row r="3285" spans="1:10" x14ac:dyDescent="0.2">
      <c r="A3285" s="1">
        <v>1616</v>
      </c>
      <c r="B3285">
        <v>16</v>
      </c>
      <c r="C3285">
        <v>12</v>
      </c>
      <c r="D3285">
        <v>28</v>
      </c>
      <c r="E3285" t="s">
        <v>6</v>
      </c>
      <c r="F3285">
        <v>0.14151712055967081</v>
      </c>
      <c r="G3285" s="7">
        <v>-0.14311126836537741</v>
      </c>
      <c r="I3285" s="4">
        <f t="shared" si="102"/>
        <v>0.14149999999999999</v>
      </c>
      <c r="J3285">
        <f t="shared" si="103"/>
        <v>4</v>
      </c>
    </row>
    <row r="3286" spans="1:10" x14ac:dyDescent="0.2">
      <c r="A3286" s="1">
        <v>292</v>
      </c>
      <c r="B3286">
        <v>16</v>
      </c>
      <c r="C3286">
        <v>12</v>
      </c>
      <c r="D3286">
        <v>28</v>
      </c>
      <c r="E3286" t="s">
        <v>6</v>
      </c>
      <c r="F3286">
        <v>0.13875640937891789</v>
      </c>
      <c r="G3286" s="7">
        <v>-0.10858532343118291</v>
      </c>
      <c r="I3286" s="4">
        <f t="shared" si="102"/>
        <v>0.13880000000000001</v>
      </c>
      <c r="J3286">
        <f t="shared" si="103"/>
        <v>4</v>
      </c>
    </row>
    <row r="3287" spans="1:10" x14ac:dyDescent="0.2">
      <c r="A3287" s="1">
        <v>1618</v>
      </c>
      <c r="B3287">
        <v>16</v>
      </c>
      <c r="C3287">
        <v>12</v>
      </c>
      <c r="D3287">
        <v>28</v>
      </c>
      <c r="E3287" t="s">
        <v>6</v>
      </c>
      <c r="F3287">
        <v>0.14151712055967081</v>
      </c>
      <c r="G3287" s="7">
        <v>-0.14311126836537769</v>
      </c>
      <c r="I3287" s="4">
        <f t="shared" si="102"/>
        <v>0.14149999999999999</v>
      </c>
      <c r="J3287">
        <f t="shared" si="103"/>
        <v>4</v>
      </c>
    </row>
    <row r="3288" spans="1:10" x14ac:dyDescent="0.2">
      <c r="A3288" s="1">
        <v>2513</v>
      </c>
      <c r="B3288">
        <v>16</v>
      </c>
      <c r="C3288">
        <v>12</v>
      </c>
      <c r="D3288">
        <v>28</v>
      </c>
      <c r="E3288" t="s">
        <v>6</v>
      </c>
      <c r="F3288">
        <v>0.1293045323283171</v>
      </c>
      <c r="G3288" s="7">
        <v>-0.13101024860555041</v>
      </c>
      <c r="I3288" s="4">
        <f t="shared" si="102"/>
        <v>0.1293</v>
      </c>
      <c r="J3288">
        <f t="shared" si="103"/>
        <v>4</v>
      </c>
    </row>
    <row r="3289" spans="1:10" x14ac:dyDescent="0.2">
      <c r="A3289" s="1">
        <v>425</v>
      </c>
      <c r="B3289">
        <v>16</v>
      </c>
      <c r="C3289">
        <v>12</v>
      </c>
      <c r="D3289">
        <v>28</v>
      </c>
      <c r="E3289" t="s">
        <v>6</v>
      </c>
      <c r="F3289">
        <v>0.13628076174221479</v>
      </c>
      <c r="G3289" s="7">
        <v>-0.13657477745395649</v>
      </c>
      <c r="I3289" s="4">
        <f t="shared" si="102"/>
        <v>0.1363</v>
      </c>
      <c r="J3289">
        <f t="shared" si="103"/>
        <v>4</v>
      </c>
    </row>
    <row r="3290" spans="1:10" x14ac:dyDescent="0.2">
      <c r="A3290" s="1">
        <v>1612</v>
      </c>
      <c r="B3290">
        <v>16</v>
      </c>
      <c r="C3290">
        <v>12</v>
      </c>
      <c r="D3290">
        <v>28</v>
      </c>
      <c r="E3290" t="s">
        <v>6</v>
      </c>
      <c r="F3290">
        <v>0.14151712055967081</v>
      </c>
      <c r="G3290" s="7">
        <v>-0.1429848994647174</v>
      </c>
      <c r="I3290" s="4">
        <f t="shared" si="102"/>
        <v>0.14149999999999999</v>
      </c>
      <c r="J3290">
        <f t="shared" si="103"/>
        <v>4</v>
      </c>
    </row>
    <row r="3291" spans="1:10" x14ac:dyDescent="0.2">
      <c r="A3291" s="1">
        <v>2235</v>
      </c>
      <c r="B3291">
        <v>16</v>
      </c>
      <c r="C3291">
        <v>12</v>
      </c>
      <c r="D3291">
        <v>28</v>
      </c>
      <c r="E3291" t="s">
        <v>6</v>
      </c>
      <c r="F3291">
        <v>0.13325064184805599</v>
      </c>
      <c r="G3291" s="7">
        <v>-0.13400325262661189</v>
      </c>
      <c r="I3291" s="4">
        <f t="shared" si="102"/>
        <v>0.1333</v>
      </c>
      <c r="J3291">
        <f t="shared" si="103"/>
        <v>4</v>
      </c>
    </row>
    <row r="3292" spans="1:10" x14ac:dyDescent="0.2">
      <c r="A3292" s="1">
        <v>2555</v>
      </c>
      <c r="B3292">
        <v>16</v>
      </c>
      <c r="C3292">
        <v>12</v>
      </c>
      <c r="D3292">
        <v>28</v>
      </c>
      <c r="E3292" t="s">
        <v>6</v>
      </c>
      <c r="F3292">
        <v>0.1226807186368207</v>
      </c>
      <c r="G3292" s="7">
        <v>-0.1233034652048681</v>
      </c>
      <c r="I3292" s="4">
        <f t="shared" si="102"/>
        <v>0.1227</v>
      </c>
      <c r="J3292">
        <f t="shared" si="103"/>
        <v>4</v>
      </c>
    </row>
    <row r="3293" spans="1:10" x14ac:dyDescent="0.2">
      <c r="A3293" s="1">
        <v>511</v>
      </c>
      <c r="B3293">
        <v>16</v>
      </c>
      <c r="C3293">
        <v>12</v>
      </c>
      <c r="D3293">
        <v>28</v>
      </c>
      <c r="E3293" t="s">
        <v>6</v>
      </c>
      <c r="F3293">
        <v>0.12493574238119411</v>
      </c>
      <c r="G3293" s="7">
        <v>-0.12551820899761101</v>
      </c>
      <c r="I3293" s="4">
        <f t="shared" si="102"/>
        <v>0.1249</v>
      </c>
      <c r="J3293">
        <f t="shared" si="103"/>
        <v>4</v>
      </c>
    </row>
    <row r="3294" spans="1:10" x14ac:dyDescent="0.2">
      <c r="A3294" s="1">
        <v>3248</v>
      </c>
      <c r="B3294">
        <v>16</v>
      </c>
      <c r="C3294">
        <v>12</v>
      </c>
      <c r="D3294">
        <v>28</v>
      </c>
      <c r="E3294" t="s">
        <v>6</v>
      </c>
      <c r="F3294">
        <v>0.1257250370983076</v>
      </c>
      <c r="G3294" s="7">
        <v>-0.12744295732808669</v>
      </c>
      <c r="I3294" s="4">
        <f t="shared" si="102"/>
        <v>0.12570000000000001</v>
      </c>
      <c r="J3294">
        <f t="shared" si="103"/>
        <v>4</v>
      </c>
    </row>
    <row r="3295" spans="1:10" x14ac:dyDescent="0.2">
      <c r="A3295" s="1">
        <v>2267</v>
      </c>
      <c r="B3295">
        <v>16</v>
      </c>
      <c r="C3295">
        <v>12</v>
      </c>
      <c r="D3295">
        <v>28</v>
      </c>
      <c r="E3295" t="s">
        <v>6</v>
      </c>
      <c r="F3295">
        <v>0.13091406735800301</v>
      </c>
      <c r="G3295" s="7">
        <v>-0.1048536336576795</v>
      </c>
      <c r="I3295" s="4">
        <f t="shared" si="102"/>
        <v>0.13089999999999999</v>
      </c>
      <c r="J3295">
        <f t="shared" si="103"/>
        <v>4</v>
      </c>
    </row>
    <row r="3296" spans="1:10" x14ac:dyDescent="0.2">
      <c r="A3296" s="1">
        <v>300</v>
      </c>
      <c r="B3296">
        <v>16</v>
      </c>
      <c r="C3296">
        <v>12</v>
      </c>
      <c r="D3296">
        <v>28</v>
      </c>
      <c r="E3296" t="s">
        <v>6</v>
      </c>
      <c r="F3296">
        <v>0.13737405142648229</v>
      </c>
      <c r="G3296" s="7">
        <v>-0.1072164288533991</v>
      </c>
      <c r="I3296" s="4">
        <f t="shared" si="102"/>
        <v>0.13739999999999999</v>
      </c>
      <c r="J3296">
        <f t="shared" si="103"/>
        <v>4</v>
      </c>
    </row>
    <row r="3297" spans="1:10" x14ac:dyDescent="0.2">
      <c r="A3297" s="1">
        <v>2265</v>
      </c>
      <c r="B3297">
        <v>16</v>
      </c>
      <c r="C3297">
        <v>12</v>
      </c>
      <c r="D3297">
        <v>28</v>
      </c>
      <c r="E3297" t="s">
        <v>6</v>
      </c>
      <c r="F3297">
        <v>0.1310152776584447</v>
      </c>
      <c r="G3297" s="7">
        <v>-0.13273717305225449</v>
      </c>
      <c r="I3297" s="4">
        <f t="shared" si="102"/>
        <v>0.13100000000000001</v>
      </c>
      <c r="J3297">
        <f t="shared" si="103"/>
        <v>4</v>
      </c>
    </row>
    <row r="3298" spans="1:10" x14ac:dyDescent="0.2">
      <c r="A3298" s="1">
        <v>430</v>
      </c>
      <c r="B3298">
        <v>16</v>
      </c>
      <c r="C3298">
        <v>12</v>
      </c>
      <c r="D3298">
        <v>28</v>
      </c>
      <c r="E3298" t="s">
        <v>6</v>
      </c>
      <c r="F3298">
        <v>0.13589375976606549</v>
      </c>
      <c r="G3298" s="7">
        <v>-0.13619154476032411</v>
      </c>
      <c r="I3298" s="4">
        <f t="shared" si="102"/>
        <v>0.13589999999999999</v>
      </c>
      <c r="J3298">
        <f t="shared" si="103"/>
        <v>4</v>
      </c>
    </row>
    <row r="3299" spans="1:10" x14ac:dyDescent="0.2">
      <c r="A3299" s="1">
        <v>429</v>
      </c>
      <c r="B3299">
        <v>16</v>
      </c>
      <c r="C3299">
        <v>12</v>
      </c>
      <c r="D3299">
        <v>28</v>
      </c>
      <c r="E3299" t="s">
        <v>6</v>
      </c>
      <c r="F3299">
        <v>0.13589375976606549</v>
      </c>
      <c r="G3299" s="7">
        <v>-0.13619154476032461</v>
      </c>
      <c r="I3299" s="4">
        <f t="shared" si="102"/>
        <v>0.13589999999999999</v>
      </c>
      <c r="J3299">
        <f t="shared" si="103"/>
        <v>4</v>
      </c>
    </row>
    <row r="3300" spans="1:10" x14ac:dyDescent="0.2">
      <c r="A3300" s="1">
        <v>1167</v>
      </c>
      <c r="B3300">
        <v>16</v>
      </c>
      <c r="C3300">
        <v>12</v>
      </c>
      <c r="D3300">
        <v>28</v>
      </c>
      <c r="E3300" t="s">
        <v>6</v>
      </c>
      <c r="F3300">
        <v>0.13293608897186321</v>
      </c>
      <c r="G3300" s="7">
        <v>-0.13463576635721569</v>
      </c>
      <c r="I3300" s="4">
        <f t="shared" si="102"/>
        <v>0.13289999999999999</v>
      </c>
      <c r="J3300">
        <f t="shared" si="103"/>
        <v>4</v>
      </c>
    </row>
    <row r="3301" spans="1:10" x14ac:dyDescent="0.2">
      <c r="A3301" s="1">
        <v>923</v>
      </c>
      <c r="B3301">
        <v>16</v>
      </c>
      <c r="C3301">
        <v>12</v>
      </c>
      <c r="D3301">
        <v>28</v>
      </c>
      <c r="E3301" t="s">
        <v>6</v>
      </c>
      <c r="F3301">
        <v>0.1221579201064816</v>
      </c>
      <c r="G3301" s="7">
        <v>-0.1251913953185258</v>
      </c>
      <c r="I3301" s="4">
        <f t="shared" si="102"/>
        <v>0.1222</v>
      </c>
      <c r="J3301">
        <f t="shared" si="103"/>
        <v>4</v>
      </c>
    </row>
    <row r="3302" spans="1:10" x14ac:dyDescent="0.2">
      <c r="A3302" s="1">
        <v>2500</v>
      </c>
      <c r="B3302">
        <v>16</v>
      </c>
      <c r="C3302">
        <v>12</v>
      </c>
      <c r="D3302">
        <v>28</v>
      </c>
      <c r="E3302" t="s">
        <v>6</v>
      </c>
      <c r="F3302">
        <v>0.13187265268556769</v>
      </c>
      <c r="G3302" s="7">
        <v>-0.13325492596926169</v>
      </c>
      <c r="I3302" s="4">
        <f t="shared" si="102"/>
        <v>0.13189999999999999</v>
      </c>
      <c r="J3302">
        <f t="shared" si="103"/>
        <v>4</v>
      </c>
    </row>
    <row r="3303" spans="1:10" x14ac:dyDescent="0.2">
      <c r="A3303" s="1">
        <v>2534</v>
      </c>
      <c r="B3303">
        <v>16</v>
      </c>
      <c r="C3303">
        <v>12</v>
      </c>
      <c r="D3303">
        <v>28</v>
      </c>
      <c r="E3303" t="s">
        <v>6</v>
      </c>
      <c r="F3303">
        <v>0.1224047567384941</v>
      </c>
      <c r="G3303" s="7">
        <v>-0.1230442913388461</v>
      </c>
      <c r="I3303" s="4">
        <f t="shared" si="102"/>
        <v>0.12239999999999999</v>
      </c>
      <c r="J3303">
        <f t="shared" si="103"/>
        <v>4</v>
      </c>
    </row>
    <row r="3304" spans="1:10" x14ac:dyDescent="0.2">
      <c r="A3304" s="1">
        <v>737</v>
      </c>
      <c r="B3304">
        <v>16</v>
      </c>
      <c r="C3304">
        <v>12</v>
      </c>
      <c r="D3304">
        <v>28</v>
      </c>
      <c r="E3304" t="s">
        <v>6</v>
      </c>
      <c r="F3304">
        <v>0.12143634163354849</v>
      </c>
      <c r="G3304" s="7">
        <v>-0.12334346217109141</v>
      </c>
      <c r="I3304" s="4">
        <f t="shared" si="102"/>
        <v>0.12139999999999999</v>
      </c>
      <c r="J3304">
        <f t="shared" si="103"/>
        <v>4</v>
      </c>
    </row>
    <row r="3305" spans="1:10" x14ac:dyDescent="0.2">
      <c r="A3305" s="1">
        <v>375</v>
      </c>
      <c r="B3305">
        <v>16</v>
      </c>
      <c r="C3305">
        <v>12</v>
      </c>
      <c r="D3305">
        <v>28</v>
      </c>
      <c r="E3305" t="s">
        <v>6</v>
      </c>
      <c r="F3305">
        <v>0.13362490152019291</v>
      </c>
      <c r="G3305" s="7">
        <v>-0.13403741828030391</v>
      </c>
      <c r="I3305" s="4">
        <f t="shared" si="102"/>
        <v>0.1336</v>
      </c>
      <c r="J3305">
        <f t="shared" si="103"/>
        <v>4</v>
      </c>
    </row>
    <row r="3306" spans="1:10" x14ac:dyDescent="0.2">
      <c r="A3306" s="1">
        <v>2297</v>
      </c>
      <c r="B3306">
        <v>16</v>
      </c>
      <c r="C3306">
        <v>12</v>
      </c>
      <c r="D3306">
        <v>28</v>
      </c>
      <c r="E3306" t="s">
        <v>6</v>
      </c>
      <c r="F3306">
        <v>0.14515195379567711</v>
      </c>
      <c r="G3306" s="7">
        <v>-0.14647528685487379</v>
      </c>
      <c r="I3306" s="4">
        <f t="shared" si="102"/>
        <v>0.1452</v>
      </c>
      <c r="J3306">
        <f t="shared" si="103"/>
        <v>4</v>
      </c>
    </row>
    <row r="3307" spans="1:10" x14ac:dyDescent="0.2">
      <c r="A3307" s="1">
        <v>1629</v>
      </c>
      <c r="B3307">
        <v>16</v>
      </c>
      <c r="C3307">
        <v>12</v>
      </c>
      <c r="D3307">
        <v>28</v>
      </c>
      <c r="E3307" t="s">
        <v>6</v>
      </c>
      <c r="F3307">
        <v>0.14166056249626791</v>
      </c>
      <c r="G3307" s="7">
        <v>-0.14211993261897099</v>
      </c>
      <c r="I3307" s="4">
        <f t="shared" si="102"/>
        <v>0.14169999999999999</v>
      </c>
      <c r="J3307">
        <f t="shared" si="103"/>
        <v>4</v>
      </c>
    </row>
    <row r="3308" spans="1:10" x14ac:dyDescent="0.2">
      <c r="A3308" s="1">
        <v>413</v>
      </c>
      <c r="B3308">
        <v>16</v>
      </c>
      <c r="C3308">
        <v>12</v>
      </c>
      <c r="D3308">
        <v>28</v>
      </c>
      <c r="E3308" t="s">
        <v>6</v>
      </c>
      <c r="F3308">
        <v>0.1349985218927342</v>
      </c>
      <c r="G3308" s="7">
        <v>-0.13530502544269329</v>
      </c>
      <c r="I3308" s="4">
        <f t="shared" si="102"/>
        <v>0.13500000000000001</v>
      </c>
      <c r="J3308">
        <f t="shared" si="103"/>
        <v>4</v>
      </c>
    </row>
    <row r="3309" spans="1:10" x14ac:dyDescent="0.2">
      <c r="A3309" s="1">
        <v>3567</v>
      </c>
      <c r="B3309">
        <v>16</v>
      </c>
      <c r="C3309">
        <v>12</v>
      </c>
      <c r="D3309">
        <v>28</v>
      </c>
      <c r="E3309" t="s">
        <v>6</v>
      </c>
      <c r="F3309">
        <v>0.1173001897511097</v>
      </c>
      <c r="G3309" s="7">
        <v>-8.6929071859310772E-2</v>
      </c>
      <c r="I3309" s="4">
        <f t="shared" si="102"/>
        <v>0.1173</v>
      </c>
      <c r="J3309">
        <f t="shared" si="103"/>
        <v>4</v>
      </c>
    </row>
    <row r="3310" spans="1:10" x14ac:dyDescent="0.2">
      <c r="A3310" s="1">
        <v>1780</v>
      </c>
      <c r="B3310">
        <v>16</v>
      </c>
      <c r="C3310">
        <v>12</v>
      </c>
      <c r="D3310">
        <v>28</v>
      </c>
      <c r="E3310" t="s">
        <v>6</v>
      </c>
      <c r="F3310">
        <v>0.13821686382044809</v>
      </c>
      <c r="G3310" s="7">
        <v>-0.13967733927586301</v>
      </c>
      <c r="I3310" s="4">
        <f t="shared" si="102"/>
        <v>0.13819999999999999</v>
      </c>
      <c r="J3310">
        <f t="shared" si="103"/>
        <v>4</v>
      </c>
    </row>
    <row r="3311" spans="1:10" x14ac:dyDescent="0.2">
      <c r="A3311" s="1">
        <v>401</v>
      </c>
      <c r="B3311">
        <v>16</v>
      </c>
      <c r="C3311">
        <v>12</v>
      </c>
      <c r="D3311">
        <v>28</v>
      </c>
      <c r="E3311" t="s">
        <v>6</v>
      </c>
      <c r="F3311">
        <v>0.13397913757173879</v>
      </c>
      <c r="G3311" s="7">
        <v>-0.13429556963048589</v>
      </c>
      <c r="I3311" s="4">
        <f t="shared" si="102"/>
        <v>0.13400000000000001</v>
      </c>
      <c r="J3311">
        <f t="shared" si="103"/>
        <v>4</v>
      </c>
    </row>
    <row r="3312" spans="1:10" x14ac:dyDescent="0.2">
      <c r="A3312" s="1">
        <v>436</v>
      </c>
      <c r="B3312">
        <v>16</v>
      </c>
      <c r="C3312">
        <v>12</v>
      </c>
      <c r="D3312">
        <v>28</v>
      </c>
      <c r="E3312" t="s">
        <v>6</v>
      </c>
      <c r="F3312">
        <v>0.13758593773891789</v>
      </c>
      <c r="G3312" s="7">
        <v>-0.13791668256056791</v>
      </c>
      <c r="I3312" s="4">
        <f t="shared" si="102"/>
        <v>0.1376</v>
      </c>
      <c r="J3312">
        <f t="shared" si="103"/>
        <v>4</v>
      </c>
    </row>
    <row r="3313" spans="1:10" x14ac:dyDescent="0.2">
      <c r="A3313" s="1">
        <v>2338</v>
      </c>
      <c r="B3313">
        <v>16</v>
      </c>
      <c r="C3313">
        <v>12</v>
      </c>
      <c r="D3313">
        <v>28</v>
      </c>
      <c r="E3313" t="s">
        <v>6</v>
      </c>
      <c r="F3313">
        <v>0.1271991396396327</v>
      </c>
      <c r="G3313" s="7">
        <v>-0.12955213063699739</v>
      </c>
      <c r="I3313" s="4">
        <f t="shared" si="102"/>
        <v>0.12720000000000001</v>
      </c>
      <c r="J3313">
        <f t="shared" si="103"/>
        <v>4</v>
      </c>
    </row>
    <row r="3314" spans="1:10" x14ac:dyDescent="0.2">
      <c r="A3314" s="1">
        <v>2298</v>
      </c>
      <c r="B3314">
        <v>16</v>
      </c>
      <c r="C3314">
        <v>12</v>
      </c>
      <c r="D3314">
        <v>28</v>
      </c>
      <c r="E3314" t="s">
        <v>6</v>
      </c>
      <c r="F3314">
        <v>0.14515195379567711</v>
      </c>
      <c r="G3314" s="7">
        <v>-0.1137883476886528</v>
      </c>
      <c r="I3314" s="4">
        <f t="shared" si="102"/>
        <v>0.1452</v>
      </c>
      <c r="J3314">
        <f t="shared" si="103"/>
        <v>4</v>
      </c>
    </row>
    <row r="3315" spans="1:10" x14ac:dyDescent="0.2">
      <c r="A3315" s="1">
        <v>930</v>
      </c>
      <c r="B3315">
        <v>16</v>
      </c>
      <c r="C3315">
        <v>12</v>
      </c>
      <c r="D3315">
        <v>28</v>
      </c>
      <c r="E3315" t="s">
        <v>6</v>
      </c>
      <c r="F3315">
        <v>0.1221670217522048</v>
      </c>
      <c r="G3315" s="7">
        <v>-0.12520040799868881</v>
      </c>
      <c r="I3315" s="4">
        <f t="shared" si="102"/>
        <v>0.1222</v>
      </c>
      <c r="J3315">
        <f t="shared" si="103"/>
        <v>4</v>
      </c>
    </row>
    <row r="3316" spans="1:10" x14ac:dyDescent="0.2">
      <c r="A3316" s="1">
        <v>772</v>
      </c>
      <c r="B3316">
        <v>16</v>
      </c>
      <c r="C3316">
        <v>12</v>
      </c>
      <c r="D3316">
        <v>28</v>
      </c>
      <c r="E3316" t="s">
        <v>6</v>
      </c>
      <c r="F3316">
        <v>0.122484851220858</v>
      </c>
      <c r="G3316" s="7">
        <v>-0.1238651578296449</v>
      </c>
      <c r="I3316" s="4">
        <f t="shared" si="102"/>
        <v>0.1225</v>
      </c>
      <c r="J3316">
        <f t="shared" si="103"/>
        <v>4</v>
      </c>
    </row>
    <row r="3317" spans="1:10" x14ac:dyDescent="0.2">
      <c r="A3317" s="1">
        <v>2294</v>
      </c>
      <c r="B3317">
        <v>16</v>
      </c>
      <c r="C3317">
        <v>12</v>
      </c>
      <c r="D3317">
        <v>28</v>
      </c>
      <c r="E3317" t="s">
        <v>6</v>
      </c>
      <c r="F3317">
        <v>0.14493679089078129</v>
      </c>
      <c r="G3317" s="7">
        <v>-0.14739560144345179</v>
      </c>
      <c r="I3317" s="4">
        <f t="shared" si="102"/>
        <v>0.1449</v>
      </c>
      <c r="J3317">
        <f t="shared" si="103"/>
        <v>4</v>
      </c>
    </row>
    <row r="3318" spans="1:10" x14ac:dyDescent="0.2">
      <c r="A3318" s="1">
        <v>2293</v>
      </c>
      <c r="B3318">
        <v>16</v>
      </c>
      <c r="C3318">
        <v>12</v>
      </c>
      <c r="D3318">
        <v>28</v>
      </c>
      <c r="E3318" t="s">
        <v>6</v>
      </c>
      <c r="F3318">
        <v>0.14493679089078129</v>
      </c>
      <c r="G3318" s="7">
        <v>-0.14626221948114551</v>
      </c>
      <c r="I3318" s="4">
        <f t="shared" si="102"/>
        <v>0.1449</v>
      </c>
      <c r="J3318">
        <f t="shared" si="103"/>
        <v>4</v>
      </c>
    </row>
    <row r="3319" spans="1:10" x14ac:dyDescent="0.2">
      <c r="A3319" s="1">
        <v>376</v>
      </c>
      <c r="B3319">
        <v>16</v>
      </c>
      <c r="C3319">
        <v>12</v>
      </c>
      <c r="D3319">
        <v>28</v>
      </c>
      <c r="E3319" t="s">
        <v>6</v>
      </c>
      <c r="F3319">
        <v>0.13362490152019291</v>
      </c>
      <c r="G3319" s="7">
        <v>-0.10192773008845631</v>
      </c>
      <c r="I3319" s="4">
        <f t="shared" si="102"/>
        <v>0.1336</v>
      </c>
      <c r="J3319">
        <f t="shared" si="103"/>
        <v>4</v>
      </c>
    </row>
    <row r="3320" spans="1:10" x14ac:dyDescent="0.2">
      <c r="A3320" s="1">
        <v>780</v>
      </c>
      <c r="B3320">
        <v>16</v>
      </c>
      <c r="C3320">
        <v>12</v>
      </c>
      <c r="D3320">
        <v>28</v>
      </c>
      <c r="E3320" t="s">
        <v>6</v>
      </c>
      <c r="F3320">
        <v>0.1258899589188115</v>
      </c>
      <c r="G3320" s="7">
        <v>-0.15638936587886959</v>
      </c>
      <c r="I3320" s="4">
        <f t="shared" si="102"/>
        <v>0.12590000000000001</v>
      </c>
      <c r="J3320">
        <f t="shared" si="103"/>
        <v>4</v>
      </c>
    </row>
    <row r="3321" spans="1:10" x14ac:dyDescent="0.2">
      <c r="A3321" s="1">
        <v>2310</v>
      </c>
      <c r="B3321">
        <v>16</v>
      </c>
      <c r="C3321">
        <v>12</v>
      </c>
      <c r="D3321">
        <v>28</v>
      </c>
      <c r="E3321" t="s">
        <v>6</v>
      </c>
      <c r="F3321">
        <v>0.12791052426935601</v>
      </c>
      <c r="G3321" s="7">
        <v>-0.12946888595296591</v>
      </c>
      <c r="I3321" s="4">
        <f t="shared" si="102"/>
        <v>0.12790000000000001</v>
      </c>
      <c r="J3321">
        <f t="shared" si="103"/>
        <v>4</v>
      </c>
    </row>
    <row r="3322" spans="1:10" x14ac:dyDescent="0.2">
      <c r="A3322" s="1">
        <v>2502</v>
      </c>
      <c r="B3322">
        <v>16</v>
      </c>
      <c r="C3322">
        <v>12</v>
      </c>
      <c r="D3322">
        <v>28</v>
      </c>
      <c r="E3322" t="s">
        <v>6</v>
      </c>
      <c r="F3322">
        <v>0.13187265268556769</v>
      </c>
      <c r="G3322" s="7">
        <v>-0.13339242529289089</v>
      </c>
      <c r="I3322" s="4">
        <f t="shared" si="102"/>
        <v>0.13189999999999999</v>
      </c>
      <c r="J3322">
        <f t="shared" si="103"/>
        <v>4</v>
      </c>
    </row>
    <row r="3323" spans="1:10" x14ac:dyDescent="0.2">
      <c r="A3323" s="1">
        <v>741</v>
      </c>
      <c r="B3323">
        <v>16</v>
      </c>
      <c r="C3323">
        <v>12</v>
      </c>
      <c r="D3323">
        <v>28</v>
      </c>
      <c r="E3323" t="s">
        <v>6</v>
      </c>
      <c r="F3323">
        <v>0.12143634163354849</v>
      </c>
      <c r="G3323" s="7">
        <v>-0.12334346217109141</v>
      </c>
      <c r="I3323" s="4">
        <f t="shared" si="102"/>
        <v>0.12139999999999999</v>
      </c>
      <c r="J3323">
        <f t="shared" si="103"/>
        <v>4</v>
      </c>
    </row>
    <row r="3324" spans="1:10" x14ac:dyDescent="0.2">
      <c r="A3324" s="1">
        <v>785</v>
      </c>
      <c r="B3324">
        <v>16</v>
      </c>
      <c r="C3324">
        <v>12</v>
      </c>
      <c r="D3324">
        <v>28</v>
      </c>
      <c r="E3324" t="s">
        <v>6</v>
      </c>
      <c r="F3324">
        <v>0.12516073506347081</v>
      </c>
      <c r="G3324" s="7">
        <v>-0.15514295668675951</v>
      </c>
      <c r="I3324" s="4">
        <f t="shared" si="102"/>
        <v>0.12520000000000001</v>
      </c>
      <c r="J3324">
        <f t="shared" si="103"/>
        <v>4</v>
      </c>
    </row>
    <row r="3325" spans="1:10" x14ac:dyDescent="0.2">
      <c r="A3325" s="1">
        <v>1787</v>
      </c>
      <c r="B3325">
        <v>16</v>
      </c>
      <c r="C3325">
        <v>12</v>
      </c>
      <c r="D3325">
        <v>28</v>
      </c>
      <c r="E3325" t="s">
        <v>6</v>
      </c>
      <c r="F3325">
        <v>0.1371548837974684</v>
      </c>
      <c r="G3325" s="7">
        <v>-0.1386257023079468</v>
      </c>
      <c r="I3325" s="4">
        <f t="shared" si="102"/>
        <v>0.13719999999999999</v>
      </c>
      <c r="J3325">
        <f t="shared" si="103"/>
        <v>4</v>
      </c>
    </row>
    <row r="3326" spans="1:10" x14ac:dyDescent="0.2">
      <c r="A3326" s="1">
        <v>2566</v>
      </c>
      <c r="B3326">
        <v>16</v>
      </c>
      <c r="C3326">
        <v>12</v>
      </c>
      <c r="D3326">
        <v>28</v>
      </c>
      <c r="E3326" t="s">
        <v>6</v>
      </c>
      <c r="F3326">
        <v>0.1232792428595766</v>
      </c>
      <c r="G3326" s="7">
        <v>-0.1238961601434319</v>
      </c>
      <c r="I3326" s="4">
        <f t="shared" si="102"/>
        <v>0.12330000000000001</v>
      </c>
      <c r="J3326">
        <f t="shared" si="103"/>
        <v>4</v>
      </c>
    </row>
    <row r="3327" spans="1:10" x14ac:dyDescent="0.2">
      <c r="A3327" s="1">
        <v>299</v>
      </c>
      <c r="B3327">
        <v>16</v>
      </c>
      <c r="C3327">
        <v>12</v>
      </c>
      <c r="D3327">
        <v>28</v>
      </c>
      <c r="E3327" t="s">
        <v>6</v>
      </c>
      <c r="F3327">
        <v>0.1366142460415119</v>
      </c>
      <c r="G3327" s="7">
        <v>-0.10646402353225989</v>
      </c>
      <c r="I3327" s="4">
        <f t="shared" si="102"/>
        <v>0.1366</v>
      </c>
      <c r="J3327">
        <f t="shared" si="103"/>
        <v>4</v>
      </c>
    </row>
    <row r="3328" spans="1:10" x14ac:dyDescent="0.2">
      <c r="A3328" s="1">
        <v>766</v>
      </c>
      <c r="B3328">
        <v>16</v>
      </c>
      <c r="C3328">
        <v>12</v>
      </c>
      <c r="D3328">
        <v>28</v>
      </c>
      <c r="E3328" t="s">
        <v>6</v>
      </c>
      <c r="F3328">
        <v>0.1216959205695734</v>
      </c>
      <c r="G3328" s="7">
        <v>-0.15614268858132119</v>
      </c>
      <c r="I3328" s="4">
        <f t="shared" si="102"/>
        <v>0.1217</v>
      </c>
      <c r="J3328">
        <f t="shared" si="103"/>
        <v>4</v>
      </c>
    </row>
    <row r="3329" spans="1:10" x14ac:dyDescent="0.2">
      <c r="A3329" s="1">
        <v>2279</v>
      </c>
      <c r="B3329">
        <v>16</v>
      </c>
      <c r="C3329">
        <v>12</v>
      </c>
      <c r="D3329">
        <v>28</v>
      </c>
      <c r="E3329" t="s">
        <v>6</v>
      </c>
      <c r="F3329">
        <v>0.12960270224220821</v>
      </c>
      <c r="G3329" s="7">
        <v>-9.8648240321607225E-2</v>
      </c>
      <c r="I3329" s="4">
        <f t="shared" si="102"/>
        <v>0.12959999999999999</v>
      </c>
      <c r="J3329">
        <f t="shared" si="103"/>
        <v>4</v>
      </c>
    </row>
    <row r="3330" spans="1:10" x14ac:dyDescent="0.2">
      <c r="A3330" s="1">
        <v>1785</v>
      </c>
      <c r="B3330">
        <v>16</v>
      </c>
      <c r="C3330">
        <v>12</v>
      </c>
      <c r="D3330">
        <v>28</v>
      </c>
      <c r="E3330" t="s">
        <v>6</v>
      </c>
      <c r="F3330">
        <v>0.1371548837974684</v>
      </c>
      <c r="G3330" s="7">
        <v>-0.1386257023079466</v>
      </c>
      <c r="I3330" s="4">
        <f t="shared" si="102"/>
        <v>0.13719999999999999</v>
      </c>
      <c r="J3330">
        <f t="shared" si="103"/>
        <v>4</v>
      </c>
    </row>
    <row r="3331" spans="1:10" x14ac:dyDescent="0.2">
      <c r="A3331" s="1">
        <v>1594</v>
      </c>
      <c r="B3331">
        <v>16</v>
      </c>
      <c r="C3331">
        <v>12</v>
      </c>
      <c r="D3331">
        <v>28</v>
      </c>
      <c r="E3331" t="s">
        <v>6</v>
      </c>
      <c r="F3331">
        <v>0.14144539959137209</v>
      </c>
      <c r="G3331" s="7">
        <v>-0.14291387660496549</v>
      </c>
      <c r="I3331" s="4">
        <f t="shared" ref="I3331:I3394" si="104">ROUND(F3331,4)</f>
        <v>0.1414</v>
      </c>
      <c r="J3331">
        <f t="shared" ref="J3331:J3394" si="105">D3331-24</f>
        <v>4</v>
      </c>
    </row>
    <row r="3332" spans="1:10" x14ac:dyDescent="0.2">
      <c r="A3332" s="1">
        <v>1604</v>
      </c>
      <c r="B3332">
        <v>16</v>
      </c>
      <c r="C3332">
        <v>12</v>
      </c>
      <c r="D3332">
        <v>28</v>
      </c>
      <c r="E3332" t="s">
        <v>6</v>
      </c>
      <c r="F3332">
        <v>0.14091277128365209</v>
      </c>
      <c r="G3332" s="7">
        <v>-0.14238643599387851</v>
      </c>
      <c r="I3332" s="4">
        <f t="shared" si="104"/>
        <v>0.1409</v>
      </c>
      <c r="J3332">
        <f t="shared" si="105"/>
        <v>4</v>
      </c>
    </row>
    <row r="3333" spans="1:10" x14ac:dyDescent="0.2">
      <c r="A3333" s="1">
        <v>1441</v>
      </c>
      <c r="B3333">
        <v>16</v>
      </c>
      <c r="C3333">
        <v>12</v>
      </c>
      <c r="D3333">
        <v>28</v>
      </c>
      <c r="E3333" t="s">
        <v>6</v>
      </c>
      <c r="F3333">
        <v>0.1397590466717826</v>
      </c>
      <c r="G3333" s="7">
        <v>-0.14029708744060601</v>
      </c>
      <c r="I3333" s="4">
        <f t="shared" si="104"/>
        <v>0.13980000000000001</v>
      </c>
      <c r="J3333">
        <f t="shared" si="105"/>
        <v>4</v>
      </c>
    </row>
    <row r="3334" spans="1:10" x14ac:dyDescent="0.2">
      <c r="A3334" s="1">
        <v>2457</v>
      </c>
      <c r="B3334">
        <v>16</v>
      </c>
      <c r="C3334">
        <v>12</v>
      </c>
      <c r="D3334">
        <v>28</v>
      </c>
      <c r="E3334" t="s">
        <v>6</v>
      </c>
      <c r="F3334">
        <v>0.1294410570141647</v>
      </c>
      <c r="G3334" s="7">
        <v>-0.13098450669857509</v>
      </c>
      <c r="I3334" s="4">
        <f t="shared" si="104"/>
        <v>0.12939999999999999</v>
      </c>
      <c r="J3334">
        <f t="shared" si="105"/>
        <v>4</v>
      </c>
    </row>
    <row r="3335" spans="1:10" x14ac:dyDescent="0.2">
      <c r="A3335" s="1">
        <v>1601</v>
      </c>
      <c r="B3335">
        <v>16</v>
      </c>
      <c r="C3335">
        <v>12</v>
      </c>
      <c r="D3335">
        <v>28</v>
      </c>
      <c r="E3335" t="s">
        <v>6</v>
      </c>
      <c r="F3335">
        <v>0.14091277128365209</v>
      </c>
      <c r="G3335" s="7">
        <v>-0.1423864359938779</v>
      </c>
      <c r="I3335" s="4">
        <f t="shared" si="104"/>
        <v>0.1409</v>
      </c>
      <c r="J3335">
        <f t="shared" si="105"/>
        <v>4</v>
      </c>
    </row>
    <row r="3336" spans="1:10" x14ac:dyDescent="0.2">
      <c r="A3336" s="1">
        <v>503</v>
      </c>
      <c r="B3336">
        <v>16</v>
      </c>
      <c r="C3336">
        <v>12</v>
      </c>
      <c r="D3336">
        <v>28</v>
      </c>
      <c r="E3336" t="s">
        <v>6</v>
      </c>
      <c r="F3336">
        <v>0.12493574238119411</v>
      </c>
      <c r="G3336" s="7">
        <v>-0.12538969825117749</v>
      </c>
      <c r="I3336" s="4">
        <f t="shared" si="104"/>
        <v>0.1249</v>
      </c>
      <c r="J3336">
        <f t="shared" si="105"/>
        <v>4</v>
      </c>
    </row>
    <row r="3337" spans="1:10" x14ac:dyDescent="0.2">
      <c r="A3337" s="1">
        <v>2356</v>
      </c>
      <c r="B3337">
        <v>16</v>
      </c>
      <c r="C3337">
        <v>12</v>
      </c>
      <c r="D3337">
        <v>28</v>
      </c>
      <c r="E3337" t="s">
        <v>6</v>
      </c>
      <c r="F3337">
        <v>0.123660419782463</v>
      </c>
      <c r="G3337" s="7">
        <v>-0.12526017567060899</v>
      </c>
      <c r="I3337" s="4">
        <f t="shared" si="104"/>
        <v>0.1237</v>
      </c>
      <c r="J3337">
        <f t="shared" si="105"/>
        <v>4</v>
      </c>
    </row>
    <row r="3338" spans="1:10" x14ac:dyDescent="0.2">
      <c r="A3338" s="1">
        <v>408</v>
      </c>
      <c r="B3338">
        <v>16</v>
      </c>
      <c r="C3338">
        <v>12</v>
      </c>
      <c r="D3338">
        <v>28</v>
      </c>
      <c r="E3338" t="s">
        <v>6</v>
      </c>
      <c r="F3338">
        <v>0.1346453780386751</v>
      </c>
      <c r="G3338" s="7">
        <v>-0.13495532160275259</v>
      </c>
      <c r="I3338" s="4">
        <f t="shared" si="104"/>
        <v>0.1346</v>
      </c>
      <c r="J3338">
        <f t="shared" si="105"/>
        <v>4</v>
      </c>
    </row>
    <row r="3339" spans="1:10" x14ac:dyDescent="0.2">
      <c r="A3339" s="1">
        <v>2491</v>
      </c>
      <c r="B3339">
        <v>16</v>
      </c>
      <c r="C3339">
        <v>12</v>
      </c>
      <c r="D3339">
        <v>28</v>
      </c>
      <c r="E3339" t="s">
        <v>6</v>
      </c>
      <c r="F3339">
        <v>0.1320768936155956</v>
      </c>
      <c r="G3339" s="7">
        <v>-0.13232379549790491</v>
      </c>
      <c r="I3339" s="4">
        <f t="shared" si="104"/>
        <v>0.1321</v>
      </c>
      <c r="J3339">
        <f t="shared" si="105"/>
        <v>4</v>
      </c>
    </row>
    <row r="3340" spans="1:10" x14ac:dyDescent="0.2">
      <c r="A3340" s="1">
        <v>753</v>
      </c>
      <c r="B3340">
        <v>16</v>
      </c>
      <c r="C3340">
        <v>12</v>
      </c>
      <c r="D3340">
        <v>28</v>
      </c>
      <c r="E3340" t="s">
        <v>6</v>
      </c>
      <c r="F3340">
        <v>0.12155175050131831</v>
      </c>
      <c r="G3340" s="7">
        <v>-0.1220386598738691</v>
      </c>
      <c r="I3340" s="4">
        <f t="shared" si="104"/>
        <v>0.1216</v>
      </c>
      <c r="J3340">
        <f t="shared" si="105"/>
        <v>4</v>
      </c>
    </row>
    <row r="3341" spans="1:10" x14ac:dyDescent="0.2">
      <c r="A3341" s="1">
        <v>3245</v>
      </c>
      <c r="B3341">
        <v>16</v>
      </c>
      <c r="C3341">
        <v>12</v>
      </c>
      <c r="D3341">
        <v>28</v>
      </c>
      <c r="E3341" t="s">
        <v>6</v>
      </c>
      <c r="F3341">
        <v>0.1257250370983076</v>
      </c>
      <c r="G3341" s="7">
        <v>-0.127442957328087</v>
      </c>
      <c r="I3341" s="4">
        <f t="shared" si="104"/>
        <v>0.12570000000000001</v>
      </c>
      <c r="J3341">
        <f t="shared" si="105"/>
        <v>4</v>
      </c>
    </row>
    <row r="3342" spans="1:10" x14ac:dyDescent="0.2">
      <c r="A3342" s="1">
        <v>2512</v>
      </c>
      <c r="B3342">
        <v>16</v>
      </c>
      <c r="C3342">
        <v>12</v>
      </c>
      <c r="D3342">
        <v>28</v>
      </c>
      <c r="E3342" t="s">
        <v>6</v>
      </c>
      <c r="F3342">
        <v>0.1293045323283171</v>
      </c>
      <c r="G3342" s="7">
        <v>-0.1300143659668736</v>
      </c>
      <c r="I3342" s="4">
        <f t="shared" si="104"/>
        <v>0.1293</v>
      </c>
      <c r="J3342">
        <f t="shared" si="105"/>
        <v>4</v>
      </c>
    </row>
    <row r="3343" spans="1:10" x14ac:dyDescent="0.2">
      <c r="A3343" s="1">
        <v>1767</v>
      </c>
      <c r="B3343">
        <v>16</v>
      </c>
      <c r="C3343">
        <v>12</v>
      </c>
      <c r="D3343">
        <v>28</v>
      </c>
      <c r="E3343" t="s">
        <v>6</v>
      </c>
      <c r="F3343">
        <v>0.13123553748494551</v>
      </c>
      <c r="G3343" s="7">
        <v>-0.1316281332396485</v>
      </c>
      <c r="I3343" s="4">
        <f t="shared" si="104"/>
        <v>0.13120000000000001</v>
      </c>
      <c r="J3343">
        <f t="shared" si="105"/>
        <v>4</v>
      </c>
    </row>
    <row r="3344" spans="1:10" x14ac:dyDescent="0.2">
      <c r="A3344" s="1">
        <v>421</v>
      </c>
      <c r="B3344">
        <v>16</v>
      </c>
      <c r="C3344">
        <v>12</v>
      </c>
      <c r="D3344">
        <v>28</v>
      </c>
      <c r="E3344" t="s">
        <v>6</v>
      </c>
      <c r="F3344">
        <v>0.13576742892342791</v>
      </c>
      <c r="G3344" s="7">
        <v>-0.13606644404675999</v>
      </c>
      <c r="I3344" s="4">
        <f t="shared" si="104"/>
        <v>0.1358</v>
      </c>
      <c r="J3344">
        <f t="shared" si="105"/>
        <v>4</v>
      </c>
    </row>
    <row r="3345" spans="1:10" x14ac:dyDescent="0.2">
      <c r="A3345" s="1">
        <v>917</v>
      </c>
      <c r="B3345">
        <v>16</v>
      </c>
      <c r="C3345">
        <v>12</v>
      </c>
      <c r="D3345">
        <v>28</v>
      </c>
      <c r="E3345" t="s">
        <v>6</v>
      </c>
      <c r="F3345">
        <v>0.1247234920029297</v>
      </c>
      <c r="G3345" s="7">
        <v>-0.12773197976634459</v>
      </c>
      <c r="I3345" s="4">
        <f t="shared" si="104"/>
        <v>0.12470000000000001</v>
      </c>
      <c r="J3345">
        <f t="shared" si="105"/>
        <v>4</v>
      </c>
    </row>
    <row r="3346" spans="1:10" x14ac:dyDescent="0.2">
      <c r="A3346" s="1">
        <v>1630</v>
      </c>
      <c r="B3346">
        <v>16</v>
      </c>
      <c r="C3346">
        <v>12</v>
      </c>
      <c r="D3346">
        <v>28</v>
      </c>
      <c r="E3346" t="s">
        <v>6</v>
      </c>
      <c r="F3346">
        <v>0.1419747513066319</v>
      </c>
      <c r="G3346" s="7">
        <v>-0.14386645513850591</v>
      </c>
      <c r="I3346" s="4">
        <f t="shared" si="104"/>
        <v>0.14199999999999999</v>
      </c>
      <c r="J3346">
        <f t="shared" si="105"/>
        <v>4</v>
      </c>
    </row>
    <row r="3347" spans="1:10" x14ac:dyDescent="0.2">
      <c r="A3347" s="1">
        <v>1623</v>
      </c>
      <c r="B3347">
        <v>16</v>
      </c>
      <c r="C3347">
        <v>12</v>
      </c>
      <c r="D3347">
        <v>28</v>
      </c>
      <c r="E3347" t="s">
        <v>6</v>
      </c>
      <c r="F3347">
        <v>0.14169988160579211</v>
      </c>
      <c r="G3347" s="7">
        <v>-0.14215886753484441</v>
      </c>
      <c r="I3347" s="4">
        <f t="shared" si="104"/>
        <v>0.14169999999999999</v>
      </c>
      <c r="J3347">
        <f t="shared" si="105"/>
        <v>4</v>
      </c>
    </row>
    <row r="3348" spans="1:10" x14ac:dyDescent="0.2">
      <c r="A3348" s="1">
        <v>2540</v>
      </c>
      <c r="B3348">
        <v>16</v>
      </c>
      <c r="C3348">
        <v>12</v>
      </c>
      <c r="D3348">
        <v>28</v>
      </c>
      <c r="E3348" t="s">
        <v>6</v>
      </c>
      <c r="F3348">
        <v>0.1224047567384941</v>
      </c>
      <c r="G3348" s="7">
        <v>-0.1230442913388472</v>
      </c>
      <c r="I3348" s="4">
        <f t="shared" si="104"/>
        <v>0.12239999999999999</v>
      </c>
      <c r="J3348">
        <f t="shared" si="105"/>
        <v>4</v>
      </c>
    </row>
    <row r="3349" spans="1:10" x14ac:dyDescent="0.2">
      <c r="A3349" s="1">
        <v>374</v>
      </c>
      <c r="B3349">
        <v>16</v>
      </c>
      <c r="C3349">
        <v>12</v>
      </c>
      <c r="D3349">
        <v>28</v>
      </c>
      <c r="E3349" t="s">
        <v>6</v>
      </c>
      <c r="F3349">
        <v>0.13354881176194719</v>
      </c>
      <c r="G3349" s="7">
        <v>-0.13396206932272761</v>
      </c>
      <c r="I3349" s="4">
        <f t="shared" si="104"/>
        <v>0.13350000000000001</v>
      </c>
      <c r="J3349">
        <f t="shared" si="105"/>
        <v>4</v>
      </c>
    </row>
    <row r="3350" spans="1:10" x14ac:dyDescent="0.2">
      <c r="A3350" s="1">
        <v>2274</v>
      </c>
      <c r="B3350">
        <v>16</v>
      </c>
      <c r="C3350">
        <v>12</v>
      </c>
      <c r="D3350">
        <v>28</v>
      </c>
      <c r="E3350" t="s">
        <v>6</v>
      </c>
      <c r="F3350">
        <v>0.13141793446523789</v>
      </c>
      <c r="G3350" s="7">
        <v>-0.13490430185785759</v>
      </c>
      <c r="I3350" s="4">
        <f t="shared" si="104"/>
        <v>0.13139999999999999</v>
      </c>
      <c r="J3350">
        <f t="shared" si="105"/>
        <v>4</v>
      </c>
    </row>
    <row r="3351" spans="1:10" x14ac:dyDescent="0.2">
      <c r="A3351" s="1">
        <v>2316</v>
      </c>
      <c r="B3351">
        <v>16</v>
      </c>
      <c r="C3351">
        <v>12</v>
      </c>
      <c r="D3351">
        <v>28</v>
      </c>
      <c r="E3351" t="s">
        <v>6</v>
      </c>
      <c r="F3351">
        <v>0.12791052426935601</v>
      </c>
      <c r="G3351" s="7">
        <v>-0.13008448812581261</v>
      </c>
      <c r="I3351" s="4">
        <f t="shared" si="104"/>
        <v>0.12790000000000001</v>
      </c>
      <c r="J3351">
        <f t="shared" si="105"/>
        <v>4</v>
      </c>
    </row>
    <row r="3352" spans="1:10" x14ac:dyDescent="0.2">
      <c r="A3352" s="1">
        <v>887</v>
      </c>
      <c r="B3352">
        <v>16</v>
      </c>
      <c r="C3352">
        <v>12</v>
      </c>
      <c r="D3352">
        <v>28</v>
      </c>
      <c r="E3352" t="s">
        <v>6</v>
      </c>
      <c r="F3352">
        <v>0.1218400906378285</v>
      </c>
      <c r="G3352" s="7">
        <v>-0.12345757393679679</v>
      </c>
      <c r="I3352" s="4">
        <f t="shared" si="104"/>
        <v>0.12180000000000001</v>
      </c>
      <c r="J3352">
        <f t="shared" si="105"/>
        <v>4</v>
      </c>
    </row>
    <row r="3353" spans="1:10" x14ac:dyDescent="0.2">
      <c r="A3353" s="1">
        <v>3566</v>
      </c>
      <c r="B3353">
        <v>16</v>
      </c>
      <c r="C3353">
        <v>12</v>
      </c>
      <c r="D3353">
        <v>28</v>
      </c>
      <c r="E3353" t="s">
        <v>6</v>
      </c>
      <c r="F3353">
        <v>0.1173001897511097</v>
      </c>
      <c r="G3353" s="7">
        <v>-8.6929071859310814E-2</v>
      </c>
      <c r="I3353" s="4">
        <f t="shared" si="104"/>
        <v>0.1173</v>
      </c>
      <c r="J3353">
        <f t="shared" si="105"/>
        <v>4</v>
      </c>
    </row>
    <row r="3354" spans="1:10" x14ac:dyDescent="0.2">
      <c r="A3354" s="1">
        <v>440</v>
      </c>
      <c r="B3354">
        <v>16</v>
      </c>
      <c r="C3354">
        <v>12</v>
      </c>
      <c r="D3354">
        <v>28</v>
      </c>
      <c r="E3354" t="s">
        <v>6</v>
      </c>
      <c r="F3354">
        <v>0.13802463706277479</v>
      </c>
      <c r="G3354" s="7">
        <v>-0.1383511093028113</v>
      </c>
      <c r="I3354" s="4">
        <f t="shared" si="104"/>
        <v>0.13800000000000001</v>
      </c>
      <c r="J3354">
        <f t="shared" si="105"/>
        <v>4</v>
      </c>
    </row>
    <row r="3355" spans="1:10" x14ac:dyDescent="0.2">
      <c r="A3355" s="1">
        <v>782</v>
      </c>
      <c r="B3355">
        <v>16</v>
      </c>
      <c r="C3355">
        <v>12</v>
      </c>
      <c r="D3355">
        <v>28</v>
      </c>
      <c r="E3355" t="s">
        <v>6</v>
      </c>
      <c r="F3355">
        <v>0.1258899589188115</v>
      </c>
      <c r="G3355" s="7">
        <v>-0.15586507815305739</v>
      </c>
      <c r="I3355" s="4">
        <f t="shared" si="104"/>
        <v>0.12590000000000001</v>
      </c>
      <c r="J3355">
        <f t="shared" si="105"/>
        <v>4</v>
      </c>
    </row>
    <row r="3356" spans="1:10" x14ac:dyDescent="0.2">
      <c r="A3356" s="1">
        <v>91</v>
      </c>
      <c r="B3356">
        <v>16</v>
      </c>
      <c r="C3356">
        <v>12</v>
      </c>
      <c r="D3356">
        <v>28</v>
      </c>
      <c r="E3356" t="s">
        <v>6</v>
      </c>
      <c r="F3356">
        <v>0.132030293189493</v>
      </c>
      <c r="G3356" s="7">
        <v>-0.13311091927169541</v>
      </c>
      <c r="I3356" s="4">
        <f t="shared" si="104"/>
        <v>0.13200000000000001</v>
      </c>
      <c r="J3356">
        <f t="shared" si="105"/>
        <v>4</v>
      </c>
    </row>
    <row r="3357" spans="1:10" x14ac:dyDescent="0.2">
      <c r="A3357" s="1">
        <v>2453</v>
      </c>
      <c r="B3357">
        <v>16</v>
      </c>
      <c r="C3357">
        <v>12</v>
      </c>
      <c r="D3357">
        <v>28</v>
      </c>
      <c r="E3357" t="s">
        <v>6</v>
      </c>
      <c r="F3357">
        <v>0.1301975858066749</v>
      </c>
      <c r="G3357" s="7">
        <v>-0.13173366723360419</v>
      </c>
      <c r="I3357" s="4">
        <f t="shared" si="104"/>
        <v>0.13020000000000001</v>
      </c>
      <c r="J3357">
        <f t="shared" si="105"/>
        <v>4</v>
      </c>
    </row>
    <row r="3358" spans="1:10" x14ac:dyDescent="0.2">
      <c r="A3358" s="1">
        <v>2508</v>
      </c>
      <c r="B3358">
        <v>16</v>
      </c>
      <c r="C3358">
        <v>12</v>
      </c>
      <c r="D3358">
        <v>28</v>
      </c>
      <c r="E3358" t="s">
        <v>6</v>
      </c>
      <c r="F3358">
        <v>0.12930453232831721</v>
      </c>
      <c r="G3358" s="7">
        <v>-0.13114774792917819</v>
      </c>
      <c r="I3358" s="4">
        <f t="shared" si="104"/>
        <v>0.1293</v>
      </c>
      <c r="J3358">
        <f t="shared" si="105"/>
        <v>4</v>
      </c>
    </row>
    <row r="3359" spans="1:10" x14ac:dyDescent="0.2">
      <c r="A3359" s="1">
        <v>2459</v>
      </c>
      <c r="B3359">
        <v>16</v>
      </c>
      <c r="C3359">
        <v>12</v>
      </c>
      <c r="D3359">
        <v>28</v>
      </c>
      <c r="E3359" t="s">
        <v>6</v>
      </c>
      <c r="F3359">
        <v>0.1294410570141647</v>
      </c>
      <c r="G3359" s="7">
        <v>-0.13098450669857459</v>
      </c>
      <c r="I3359" s="4">
        <f t="shared" si="104"/>
        <v>0.12939999999999999</v>
      </c>
      <c r="J3359">
        <f t="shared" si="105"/>
        <v>4</v>
      </c>
    </row>
    <row r="3360" spans="1:10" x14ac:dyDescent="0.2">
      <c r="A3360" s="1">
        <v>438</v>
      </c>
      <c r="B3360">
        <v>16</v>
      </c>
      <c r="C3360">
        <v>12</v>
      </c>
      <c r="D3360">
        <v>28</v>
      </c>
      <c r="E3360" t="s">
        <v>6</v>
      </c>
      <c r="F3360">
        <v>0.13758593773891789</v>
      </c>
      <c r="G3360" s="7">
        <v>-0.1379166825605681</v>
      </c>
      <c r="I3360" s="4">
        <f t="shared" si="104"/>
        <v>0.1376</v>
      </c>
      <c r="J3360">
        <f t="shared" si="105"/>
        <v>4</v>
      </c>
    </row>
    <row r="3361" spans="1:10" x14ac:dyDescent="0.2">
      <c r="A3361" s="1">
        <v>431</v>
      </c>
      <c r="B3361">
        <v>16</v>
      </c>
      <c r="C3361">
        <v>12</v>
      </c>
      <c r="D3361">
        <v>28</v>
      </c>
      <c r="E3361" t="s">
        <v>6</v>
      </c>
      <c r="F3361">
        <v>0.13589375976606549</v>
      </c>
      <c r="G3361" s="7">
        <v>-0.13619154476032341</v>
      </c>
      <c r="I3361" s="4">
        <f t="shared" si="104"/>
        <v>0.13589999999999999</v>
      </c>
      <c r="J3361">
        <f t="shared" si="105"/>
        <v>4</v>
      </c>
    </row>
    <row r="3362" spans="1:10" x14ac:dyDescent="0.2">
      <c r="A3362" s="1">
        <v>1617</v>
      </c>
      <c r="B3362">
        <v>16</v>
      </c>
      <c r="C3362">
        <v>12</v>
      </c>
      <c r="D3362">
        <v>28</v>
      </c>
      <c r="E3362" t="s">
        <v>6</v>
      </c>
      <c r="F3362">
        <v>0.14151712055967081</v>
      </c>
      <c r="G3362" s="7">
        <v>-0.14311126836537749</v>
      </c>
      <c r="I3362" s="4">
        <f t="shared" si="104"/>
        <v>0.14149999999999999</v>
      </c>
      <c r="J3362">
        <f t="shared" si="105"/>
        <v>4</v>
      </c>
    </row>
    <row r="3363" spans="1:10" x14ac:dyDescent="0.2">
      <c r="A3363" s="1">
        <v>1958</v>
      </c>
      <c r="B3363">
        <v>16</v>
      </c>
      <c r="C3363">
        <v>12</v>
      </c>
      <c r="D3363">
        <v>28</v>
      </c>
      <c r="E3363" t="s">
        <v>6</v>
      </c>
      <c r="F3363">
        <v>0.13302601323160809</v>
      </c>
      <c r="G3363" s="7">
        <v>-6.6943539814687758E-2</v>
      </c>
      <c r="I3363" s="4">
        <f t="shared" si="104"/>
        <v>0.13300000000000001</v>
      </c>
      <c r="J3363">
        <f t="shared" si="105"/>
        <v>4</v>
      </c>
    </row>
    <row r="3364" spans="1:10" x14ac:dyDescent="0.2">
      <c r="A3364" s="1">
        <v>925</v>
      </c>
      <c r="B3364">
        <v>16</v>
      </c>
      <c r="C3364">
        <v>12</v>
      </c>
      <c r="D3364">
        <v>28</v>
      </c>
      <c r="E3364" t="s">
        <v>6</v>
      </c>
      <c r="F3364">
        <v>0.12187285656243189</v>
      </c>
      <c r="G3364" s="7">
        <v>-0.12490910782672709</v>
      </c>
      <c r="I3364" s="4">
        <f t="shared" si="104"/>
        <v>0.12189999999999999</v>
      </c>
      <c r="J3364">
        <f t="shared" si="105"/>
        <v>4</v>
      </c>
    </row>
    <row r="3365" spans="1:10" x14ac:dyDescent="0.2">
      <c r="A3365" s="1">
        <v>2445</v>
      </c>
      <c r="B3365">
        <v>16</v>
      </c>
      <c r="C3365">
        <v>12</v>
      </c>
      <c r="D3365">
        <v>28</v>
      </c>
      <c r="E3365" t="s">
        <v>6</v>
      </c>
      <c r="F3365">
        <v>0.13019758580667479</v>
      </c>
      <c r="G3365" s="7">
        <v>-0.13173366723360419</v>
      </c>
      <c r="I3365" s="4">
        <f t="shared" si="104"/>
        <v>0.13020000000000001</v>
      </c>
      <c r="J3365">
        <f t="shared" si="105"/>
        <v>4</v>
      </c>
    </row>
    <row r="3366" spans="1:10" x14ac:dyDescent="0.2">
      <c r="A3366" s="1">
        <v>3571</v>
      </c>
      <c r="B3366">
        <v>16</v>
      </c>
      <c r="C3366">
        <v>12</v>
      </c>
      <c r="D3366">
        <v>28</v>
      </c>
      <c r="E3366" t="s">
        <v>6</v>
      </c>
      <c r="F3366">
        <v>0.1191044999992715</v>
      </c>
      <c r="G3366" s="7">
        <v>-9.0114148468589964E-2</v>
      </c>
      <c r="I3366" s="4">
        <f t="shared" si="104"/>
        <v>0.1191</v>
      </c>
      <c r="J3366">
        <f t="shared" si="105"/>
        <v>4</v>
      </c>
    </row>
    <row r="3367" spans="1:10" x14ac:dyDescent="0.2">
      <c r="A3367" s="1">
        <v>2486</v>
      </c>
      <c r="B3367">
        <v>16</v>
      </c>
      <c r="C3367">
        <v>12</v>
      </c>
      <c r="D3367">
        <v>28</v>
      </c>
      <c r="E3367" t="s">
        <v>6</v>
      </c>
      <c r="F3367">
        <v>0.13188648718706689</v>
      </c>
      <c r="G3367" s="7">
        <v>-0.13340612476813329</v>
      </c>
      <c r="I3367" s="4">
        <f t="shared" si="104"/>
        <v>0.13189999999999999</v>
      </c>
      <c r="J3367">
        <f t="shared" si="105"/>
        <v>4</v>
      </c>
    </row>
    <row r="3368" spans="1:10" x14ac:dyDescent="0.2">
      <c r="A3368" s="1">
        <v>396</v>
      </c>
      <c r="B3368">
        <v>16</v>
      </c>
      <c r="C3368">
        <v>12</v>
      </c>
      <c r="D3368">
        <v>28</v>
      </c>
      <c r="E3368" t="s">
        <v>6</v>
      </c>
      <c r="F3368">
        <v>0.1336973506201494</v>
      </c>
      <c r="G3368" s="7">
        <v>-0.1034934755803711</v>
      </c>
      <c r="I3368" s="4">
        <f t="shared" si="104"/>
        <v>0.13370000000000001</v>
      </c>
      <c r="J3368">
        <f t="shared" si="105"/>
        <v>4</v>
      </c>
    </row>
    <row r="3369" spans="1:10" x14ac:dyDescent="0.2">
      <c r="A3369" s="1">
        <v>382</v>
      </c>
      <c r="B3369">
        <v>16</v>
      </c>
      <c r="C3369">
        <v>12</v>
      </c>
      <c r="D3369">
        <v>28</v>
      </c>
      <c r="E3369" t="s">
        <v>6</v>
      </c>
      <c r="F3369">
        <v>0.13362490152019291</v>
      </c>
      <c r="G3369" s="7">
        <v>-0.101896673324735</v>
      </c>
      <c r="I3369" s="4">
        <f t="shared" si="104"/>
        <v>0.1336</v>
      </c>
      <c r="J3369">
        <f t="shared" si="105"/>
        <v>4</v>
      </c>
    </row>
    <row r="3370" spans="1:10" x14ac:dyDescent="0.2">
      <c r="A3370" s="1">
        <v>2505</v>
      </c>
      <c r="B3370">
        <v>16</v>
      </c>
      <c r="C3370">
        <v>12</v>
      </c>
      <c r="D3370">
        <v>28</v>
      </c>
      <c r="E3370" t="s">
        <v>6</v>
      </c>
      <c r="F3370">
        <v>0.13187265268556761</v>
      </c>
      <c r="G3370" s="7">
        <v>-0.1336908558040544</v>
      </c>
      <c r="I3370" s="4">
        <f t="shared" si="104"/>
        <v>0.13189999999999999</v>
      </c>
      <c r="J3370">
        <f t="shared" si="105"/>
        <v>4</v>
      </c>
    </row>
    <row r="3371" spans="1:10" x14ac:dyDescent="0.2">
      <c r="A3371" s="1">
        <v>2270</v>
      </c>
      <c r="B3371">
        <v>16</v>
      </c>
      <c r="C3371">
        <v>12</v>
      </c>
      <c r="D3371">
        <v>28</v>
      </c>
      <c r="E3371" t="s">
        <v>6</v>
      </c>
      <c r="F3371">
        <v>0.13091406735800301</v>
      </c>
      <c r="G3371" s="7">
        <v>-0.1672438527008405</v>
      </c>
      <c r="I3371" s="4">
        <f t="shared" si="104"/>
        <v>0.13089999999999999</v>
      </c>
      <c r="J3371">
        <f t="shared" si="105"/>
        <v>4</v>
      </c>
    </row>
    <row r="3372" spans="1:10" x14ac:dyDescent="0.2">
      <c r="A3372" s="1">
        <v>2567</v>
      </c>
      <c r="B3372">
        <v>16</v>
      </c>
      <c r="C3372">
        <v>12</v>
      </c>
      <c r="D3372">
        <v>28</v>
      </c>
      <c r="E3372" t="s">
        <v>6</v>
      </c>
      <c r="F3372">
        <v>0.1232792428595766</v>
      </c>
      <c r="G3372" s="7">
        <v>-0.1238961601434323</v>
      </c>
      <c r="I3372" s="4">
        <f t="shared" si="104"/>
        <v>0.12330000000000001</v>
      </c>
      <c r="J3372">
        <f t="shared" si="105"/>
        <v>4</v>
      </c>
    </row>
    <row r="3373" spans="1:10" x14ac:dyDescent="0.2">
      <c r="A3373" s="1">
        <v>2341</v>
      </c>
      <c r="B3373">
        <v>16</v>
      </c>
      <c r="C3373">
        <v>12</v>
      </c>
      <c r="D3373">
        <v>28</v>
      </c>
      <c r="E3373" t="s">
        <v>6</v>
      </c>
      <c r="F3373">
        <v>0.12411841459525309</v>
      </c>
      <c r="G3373" s="7">
        <v>-0.12650141014667091</v>
      </c>
      <c r="I3373" s="4">
        <f t="shared" si="104"/>
        <v>0.1241</v>
      </c>
      <c r="J3373">
        <f t="shared" si="105"/>
        <v>4</v>
      </c>
    </row>
    <row r="3374" spans="1:10" x14ac:dyDescent="0.2">
      <c r="A3374" s="1">
        <v>2458</v>
      </c>
      <c r="B3374">
        <v>16</v>
      </c>
      <c r="C3374">
        <v>12</v>
      </c>
      <c r="D3374">
        <v>28</v>
      </c>
      <c r="E3374" t="s">
        <v>6</v>
      </c>
      <c r="F3374">
        <v>0.1294410570141647</v>
      </c>
      <c r="G3374" s="7">
        <v>-0.13098450669857481</v>
      </c>
      <c r="I3374" s="4">
        <f t="shared" si="104"/>
        <v>0.12939999999999999</v>
      </c>
      <c r="J3374">
        <f t="shared" si="105"/>
        <v>4</v>
      </c>
    </row>
    <row r="3375" spans="1:10" x14ac:dyDescent="0.2">
      <c r="A3375" s="1">
        <v>399</v>
      </c>
      <c r="B3375">
        <v>16</v>
      </c>
      <c r="C3375">
        <v>12</v>
      </c>
      <c r="D3375">
        <v>28</v>
      </c>
      <c r="E3375" t="s">
        <v>6</v>
      </c>
      <c r="F3375">
        <v>0.1336973506201494</v>
      </c>
      <c r="G3375" s="7">
        <v>-0.13401652703116609</v>
      </c>
      <c r="I3375" s="4">
        <f t="shared" si="104"/>
        <v>0.13370000000000001</v>
      </c>
      <c r="J3375">
        <f t="shared" si="105"/>
        <v>4</v>
      </c>
    </row>
    <row r="3376" spans="1:10" x14ac:dyDescent="0.2">
      <c r="A3376" s="1">
        <v>506</v>
      </c>
      <c r="B3376">
        <v>16</v>
      </c>
      <c r="C3376">
        <v>12</v>
      </c>
      <c r="D3376">
        <v>28</v>
      </c>
      <c r="E3376" t="s">
        <v>6</v>
      </c>
      <c r="F3376">
        <v>0.12493574238119411</v>
      </c>
      <c r="G3376" s="7">
        <v>-0.12538969825117821</v>
      </c>
      <c r="I3376" s="4">
        <f t="shared" si="104"/>
        <v>0.1249</v>
      </c>
      <c r="J3376">
        <f t="shared" si="105"/>
        <v>4</v>
      </c>
    </row>
    <row r="3377" spans="1:10" x14ac:dyDescent="0.2">
      <c r="A3377" s="1">
        <v>1061</v>
      </c>
      <c r="B3377">
        <v>16</v>
      </c>
      <c r="C3377">
        <v>12</v>
      </c>
      <c r="D3377">
        <v>28</v>
      </c>
      <c r="E3377" t="s">
        <v>6</v>
      </c>
      <c r="F3377">
        <v>0.12160490411234159</v>
      </c>
      <c r="G3377" s="7">
        <v>-0.12195379710421531</v>
      </c>
      <c r="I3377" s="4">
        <f t="shared" si="104"/>
        <v>0.1216</v>
      </c>
      <c r="J3377">
        <f t="shared" si="105"/>
        <v>4</v>
      </c>
    </row>
    <row r="3378" spans="1:10" x14ac:dyDescent="0.2">
      <c r="A3378" s="1">
        <v>2408</v>
      </c>
      <c r="B3378">
        <v>16</v>
      </c>
      <c r="C3378">
        <v>12</v>
      </c>
      <c r="D3378">
        <v>28</v>
      </c>
      <c r="E3378" t="s">
        <v>6</v>
      </c>
      <c r="F3378">
        <v>0.1279017866894617</v>
      </c>
      <c r="G3378" s="7">
        <v>-0.103331374641395</v>
      </c>
      <c r="I3378" s="4">
        <f t="shared" si="104"/>
        <v>0.12790000000000001</v>
      </c>
      <c r="J3378">
        <f t="shared" si="105"/>
        <v>4</v>
      </c>
    </row>
    <row r="3379" spans="1:10" x14ac:dyDescent="0.2">
      <c r="A3379" s="1">
        <v>3525</v>
      </c>
      <c r="B3379">
        <v>16</v>
      </c>
      <c r="C3379">
        <v>12</v>
      </c>
      <c r="D3379">
        <v>28</v>
      </c>
      <c r="E3379" t="s">
        <v>6</v>
      </c>
      <c r="F3379">
        <v>0.1155017045562107</v>
      </c>
      <c r="G3379" s="7">
        <v>-8.6611296705891058E-2</v>
      </c>
      <c r="I3379" s="4">
        <f t="shared" si="104"/>
        <v>0.11550000000000001</v>
      </c>
      <c r="J3379">
        <f t="shared" si="105"/>
        <v>4</v>
      </c>
    </row>
    <row r="3380" spans="1:10" x14ac:dyDescent="0.2">
      <c r="A3380" s="1">
        <v>2288</v>
      </c>
      <c r="B3380">
        <v>16</v>
      </c>
      <c r="C3380">
        <v>12</v>
      </c>
      <c r="D3380">
        <v>28</v>
      </c>
      <c r="E3380" t="s">
        <v>6</v>
      </c>
      <c r="F3380">
        <v>0.14493679089078129</v>
      </c>
      <c r="G3380" s="7">
        <v>-0.14619182584676929</v>
      </c>
      <c r="I3380" s="4">
        <f t="shared" si="104"/>
        <v>0.1449</v>
      </c>
      <c r="J3380">
        <f t="shared" si="105"/>
        <v>4</v>
      </c>
    </row>
    <row r="3381" spans="1:10" x14ac:dyDescent="0.2">
      <c r="A3381" s="1">
        <v>1068</v>
      </c>
      <c r="B3381">
        <v>16</v>
      </c>
      <c r="C3381">
        <v>12</v>
      </c>
      <c r="D3381">
        <v>28</v>
      </c>
      <c r="E3381" t="s">
        <v>6</v>
      </c>
      <c r="F3381">
        <v>0.1211265216131317</v>
      </c>
      <c r="G3381" s="7">
        <v>-0.12152737295659891</v>
      </c>
      <c r="I3381" s="4">
        <f t="shared" si="104"/>
        <v>0.1211</v>
      </c>
      <c r="J3381">
        <f t="shared" si="105"/>
        <v>4</v>
      </c>
    </row>
    <row r="3382" spans="1:10" x14ac:dyDescent="0.2">
      <c r="A3382" s="1">
        <v>2275</v>
      </c>
      <c r="B3382">
        <v>16</v>
      </c>
      <c r="C3382">
        <v>12</v>
      </c>
      <c r="D3382">
        <v>28</v>
      </c>
      <c r="E3382" t="s">
        <v>6</v>
      </c>
      <c r="F3382">
        <v>0.13141793446523789</v>
      </c>
      <c r="G3382" s="7">
        <v>-0.16836103191334389</v>
      </c>
      <c r="I3382" s="4">
        <f t="shared" si="104"/>
        <v>0.13139999999999999</v>
      </c>
      <c r="J3382">
        <f t="shared" si="105"/>
        <v>4</v>
      </c>
    </row>
    <row r="3383" spans="1:10" x14ac:dyDescent="0.2">
      <c r="A3383" s="1">
        <v>1672</v>
      </c>
      <c r="B3383">
        <v>16</v>
      </c>
      <c r="C3383">
        <v>12</v>
      </c>
      <c r="D3383">
        <v>28</v>
      </c>
      <c r="E3383" t="s">
        <v>6</v>
      </c>
      <c r="F3383">
        <v>0.13805667485572029</v>
      </c>
      <c r="G3383" s="7">
        <v>-0.13858452273621091</v>
      </c>
      <c r="I3383" s="4">
        <f t="shared" si="104"/>
        <v>0.1381</v>
      </c>
      <c r="J3383">
        <f t="shared" si="105"/>
        <v>4</v>
      </c>
    </row>
    <row r="3384" spans="1:10" x14ac:dyDescent="0.2">
      <c r="A3384" s="1">
        <v>1066</v>
      </c>
      <c r="B3384">
        <v>16</v>
      </c>
      <c r="C3384">
        <v>12</v>
      </c>
      <c r="D3384">
        <v>28</v>
      </c>
      <c r="E3384" t="s">
        <v>6</v>
      </c>
      <c r="F3384">
        <v>0.1211265216131317</v>
      </c>
      <c r="G3384" s="7">
        <v>-0.1226134558247312</v>
      </c>
      <c r="I3384" s="4">
        <f t="shared" si="104"/>
        <v>0.1211</v>
      </c>
      <c r="J3384">
        <f t="shared" si="105"/>
        <v>4</v>
      </c>
    </row>
    <row r="3385" spans="1:10" x14ac:dyDescent="0.2">
      <c r="A3385" s="1">
        <v>2301</v>
      </c>
      <c r="B3385">
        <v>16</v>
      </c>
      <c r="C3385">
        <v>12</v>
      </c>
      <c r="D3385">
        <v>28</v>
      </c>
      <c r="E3385" t="s">
        <v>6</v>
      </c>
      <c r="F3385">
        <v>0.14355224854337231</v>
      </c>
      <c r="G3385" s="7">
        <v>-0.14557386989383289</v>
      </c>
      <c r="I3385" s="4">
        <f t="shared" si="104"/>
        <v>0.14360000000000001</v>
      </c>
      <c r="J3385">
        <f t="shared" si="105"/>
        <v>4</v>
      </c>
    </row>
    <row r="3386" spans="1:10" x14ac:dyDescent="0.2">
      <c r="A3386" s="1">
        <v>2280</v>
      </c>
      <c r="B3386">
        <v>16</v>
      </c>
      <c r="C3386">
        <v>12</v>
      </c>
      <c r="D3386">
        <v>28</v>
      </c>
      <c r="E3386" t="s">
        <v>6</v>
      </c>
      <c r="F3386">
        <v>0.1296027022422083</v>
      </c>
      <c r="G3386" s="7">
        <v>-0.16656347838100019</v>
      </c>
      <c r="I3386" s="4">
        <f t="shared" si="104"/>
        <v>0.12959999999999999</v>
      </c>
      <c r="J3386">
        <f t="shared" si="105"/>
        <v>4</v>
      </c>
    </row>
    <row r="3387" spans="1:10" x14ac:dyDescent="0.2">
      <c r="A3387" s="1">
        <v>417</v>
      </c>
      <c r="B3387">
        <v>16</v>
      </c>
      <c r="C3387">
        <v>12</v>
      </c>
      <c r="D3387">
        <v>28</v>
      </c>
      <c r="E3387" t="s">
        <v>6</v>
      </c>
      <c r="F3387">
        <v>0.1349985218927342</v>
      </c>
      <c r="G3387" s="7">
        <v>-0.13530502544269371</v>
      </c>
      <c r="I3387" s="4">
        <f t="shared" si="104"/>
        <v>0.13500000000000001</v>
      </c>
      <c r="J3387">
        <f t="shared" si="105"/>
        <v>4</v>
      </c>
    </row>
    <row r="3388" spans="1:10" x14ac:dyDescent="0.2">
      <c r="A3388" s="1">
        <v>3527</v>
      </c>
      <c r="B3388">
        <v>16</v>
      </c>
      <c r="C3388">
        <v>12</v>
      </c>
      <c r="D3388">
        <v>28</v>
      </c>
      <c r="E3388" t="s">
        <v>6</v>
      </c>
      <c r="F3388">
        <v>0.1167868569323228</v>
      </c>
      <c r="G3388" s="7">
        <v>-8.7883932274154961E-2</v>
      </c>
      <c r="I3388" s="4">
        <f t="shared" si="104"/>
        <v>0.1168</v>
      </c>
      <c r="J3388">
        <f t="shared" si="105"/>
        <v>4</v>
      </c>
    </row>
    <row r="3389" spans="1:10" x14ac:dyDescent="0.2">
      <c r="A3389" s="1">
        <v>439</v>
      </c>
      <c r="B3389">
        <v>16</v>
      </c>
      <c r="C3389">
        <v>12</v>
      </c>
      <c r="D3389">
        <v>28</v>
      </c>
      <c r="E3389" t="s">
        <v>6</v>
      </c>
      <c r="F3389">
        <v>0.13758593773891789</v>
      </c>
      <c r="G3389" s="7">
        <v>-0.1379166825605686</v>
      </c>
      <c r="I3389" s="4">
        <f t="shared" si="104"/>
        <v>0.1376</v>
      </c>
      <c r="J3389">
        <f t="shared" si="105"/>
        <v>4</v>
      </c>
    </row>
    <row r="3390" spans="1:10" x14ac:dyDescent="0.2">
      <c r="A3390" s="1">
        <v>1053</v>
      </c>
      <c r="B3390">
        <v>16</v>
      </c>
      <c r="C3390">
        <v>12</v>
      </c>
      <c r="D3390">
        <v>28</v>
      </c>
      <c r="E3390" t="s">
        <v>6</v>
      </c>
      <c r="F3390">
        <v>0.12160490411234171</v>
      </c>
      <c r="G3390" s="7">
        <v>-0.12448652973184381</v>
      </c>
      <c r="I3390" s="4">
        <f t="shared" si="104"/>
        <v>0.1216</v>
      </c>
      <c r="J3390">
        <f t="shared" si="105"/>
        <v>4</v>
      </c>
    </row>
    <row r="3391" spans="1:10" x14ac:dyDescent="0.2">
      <c r="A3391" s="1">
        <v>756</v>
      </c>
      <c r="B3391">
        <v>16</v>
      </c>
      <c r="C3391">
        <v>12</v>
      </c>
      <c r="D3391">
        <v>28</v>
      </c>
      <c r="E3391" t="s">
        <v>6</v>
      </c>
      <c r="F3391">
        <v>0.12155175050131831</v>
      </c>
      <c r="G3391" s="7">
        <v>-0.1220386598738683</v>
      </c>
      <c r="I3391" s="4">
        <f t="shared" si="104"/>
        <v>0.1216</v>
      </c>
      <c r="J3391">
        <f t="shared" si="105"/>
        <v>4</v>
      </c>
    </row>
    <row r="3392" spans="1:10" x14ac:dyDescent="0.2">
      <c r="A3392" s="1">
        <v>1591</v>
      </c>
      <c r="B3392">
        <v>16</v>
      </c>
      <c r="C3392">
        <v>12</v>
      </c>
      <c r="D3392">
        <v>28</v>
      </c>
      <c r="E3392" t="s">
        <v>6</v>
      </c>
      <c r="F3392">
        <v>0.14133763610600969</v>
      </c>
      <c r="G3392" s="7">
        <v>-0.14280716269357349</v>
      </c>
      <c r="I3392" s="4">
        <f t="shared" si="104"/>
        <v>0.14130000000000001</v>
      </c>
      <c r="J3392">
        <f t="shared" si="105"/>
        <v>4</v>
      </c>
    </row>
    <row r="3393" spans="1:10" x14ac:dyDescent="0.2">
      <c r="A3393" s="1">
        <v>2262</v>
      </c>
      <c r="B3393">
        <v>16</v>
      </c>
      <c r="C3393">
        <v>12</v>
      </c>
      <c r="D3393">
        <v>28</v>
      </c>
      <c r="E3393" t="s">
        <v>6</v>
      </c>
      <c r="F3393">
        <v>0.12984553415010261</v>
      </c>
      <c r="G3393" s="7">
        <v>-0.13125665304840539</v>
      </c>
      <c r="I3393" s="4">
        <f t="shared" si="104"/>
        <v>0.1298</v>
      </c>
      <c r="J3393">
        <f t="shared" si="105"/>
        <v>4</v>
      </c>
    </row>
    <row r="3394" spans="1:10" x14ac:dyDescent="0.2">
      <c r="A3394" s="1">
        <v>2312</v>
      </c>
      <c r="B3394">
        <v>16</v>
      </c>
      <c r="C3394">
        <v>12</v>
      </c>
      <c r="D3394">
        <v>28</v>
      </c>
      <c r="E3394" t="s">
        <v>6</v>
      </c>
      <c r="F3394">
        <v>0.12791052426935601</v>
      </c>
      <c r="G3394" s="7">
        <v>-0.130084488125812</v>
      </c>
      <c r="I3394" s="4">
        <f t="shared" si="104"/>
        <v>0.12790000000000001</v>
      </c>
      <c r="J3394">
        <f t="shared" si="105"/>
        <v>4</v>
      </c>
    </row>
    <row r="3395" spans="1:10" x14ac:dyDescent="0.2">
      <c r="A3395" s="1">
        <v>1442</v>
      </c>
      <c r="B3395">
        <v>16</v>
      </c>
      <c r="C3395">
        <v>12</v>
      </c>
      <c r="D3395">
        <v>28</v>
      </c>
      <c r="E3395" t="s">
        <v>6</v>
      </c>
      <c r="F3395">
        <v>0.1397590466717826</v>
      </c>
      <c r="G3395" s="7">
        <v>-0.1414061951508081</v>
      </c>
      <c r="I3395" s="4">
        <f t="shared" ref="I3395:I3458" si="106">ROUND(F3395,4)</f>
        <v>0.13980000000000001</v>
      </c>
      <c r="J3395">
        <f t="shared" ref="J3395:J3458" si="107">D3395-24</f>
        <v>4</v>
      </c>
    </row>
    <row r="3396" spans="1:10" x14ac:dyDescent="0.2">
      <c r="A3396" s="1">
        <v>3253</v>
      </c>
      <c r="B3396">
        <v>16</v>
      </c>
      <c r="C3396">
        <v>12</v>
      </c>
      <c r="D3396">
        <v>28</v>
      </c>
      <c r="E3396" t="s">
        <v>6</v>
      </c>
      <c r="F3396">
        <v>0.12550659760095151</v>
      </c>
      <c r="G3396" s="7">
        <v>-0.12722664555827601</v>
      </c>
      <c r="I3396" s="4">
        <f t="shared" si="106"/>
        <v>0.1255</v>
      </c>
      <c r="J3396">
        <f t="shared" si="107"/>
        <v>4</v>
      </c>
    </row>
    <row r="3397" spans="1:10" x14ac:dyDescent="0.2">
      <c r="A3397" s="1">
        <v>508</v>
      </c>
      <c r="B3397">
        <v>16</v>
      </c>
      <c r="C3397">
        <v>12</v>
      </c>
      <c r="D3397">
        <v>28</v>
      </c>
      <c r="E3397" t="s">
        <v>6</v>
      </c>
      <c r="F3397">
        <v>0.12493574238119411</v>
      </c>
      <c r="G3397" s="7">
        <v>-0.12538969825117749</v>
      </c>
      <c r="I3397" s="4">
        <f t="shared" si="106"/>
        <v>0.1249</v>
      </c>
      <c r="J3397">
        <f t="shared" si="107"/>
        <v>4</v>
      </c>
    </row>
    <row r="3398" spans="1:10" x14ac:dyDescent="0.2">
      <c r="A3398" s="1">
        <v>736</v>
      </c>
      <c r="B3398">
        <v>16</v>
      </c>
      <c r="C3398">
        <v>12</v>
      </c>
      <c r="D3398">
        <v>28</v>
      </c>
      <c r="E3398" t="s">
        <v>6</v>
      </c>
      <c r="F3398">
        <v>0.1214363416335484</v>
      </c>
      <c r="G3398" s="7">
        <v>-0.1233434621710911</v>
      </c>
      <c r="I3398" s="4">
        <f t="shared" si="106"/>
        <v>0.12139999999999999</v>
      </c>
      <c r="J3398">
        <f t="shared" si="107"/>
        <v>4</v>
      </c>
    </row>
    <row r="3399" spans="1:10" x14ac:dyDescent="0.2">
      <c r="A3399" s="1">
        <v>1611</v>
      </c>
      <c r="B3399">
        <v>16</v>
      </c>
      <c r="C3399">
        <v>12</v>
      </c>
      <c r="D3399">
        <v>28</v>
      </c>
      <c r="E3399" t="s">
        <v>6</v>
      </c>
      <c r="F3399">
        <v>0.14151712055967081</v>
      </c>
      <c r="G3399" s="7">
        <v>-0.14298489946471701</v>
      </c>
      <c r="I3399" s="4">
        <f t="shared" si="106"/>
        <v>0.14149999999999999</v>
      </c>
      <c r="J3399">
        <f t="shared" si="107"/>
        <v>4</v>
      </c>
    </row>
    <row r="3400" spans="1:10" x14ac:dyDescent="0.2">
      <c r="A3400" s="1">
        <v>390</v>
      </c>
      <c r="B3400">
        <v>16</v>
      </c>
      <c r="C3400">
        <v>12</v>
      </c>
      <c r="D3400">
        <v>28</v>
      </c>
      <c r="E3400" t="s">
        <v>6</v>
      </c>
      <c r="F3400">
        <v>0.1336973506201494</v>
      </c>
      <c r="G3400" s="7">
        <v>-0.1031017988676232</v>
      </c>
      <c r="I3400" s="4">
        <f t="shared" si="106"/>
        <v>0.13370000000000001</v>
      </c>
      <c r="J3400">
        <f t="shared" si="107"/>
        <v>4</v>
      </c>
    </row>
    <row r="3401" spans="1:10" x14ac:dyDescent="0.2">
      <c r="A3401" s="1">
        <v>2498</v>
      </c>
      <c r="B3401">
        <v>16</v>
      </c>
      <c r="C3401">
        <v>12</v>
      </c>
      <c r="D3401">
        <v>28</v>
      </c>
      <c r="E3401" t="s">
        <v>6</v>
      </c>
      <c r="F3401">
        <v>0.13187265268556769</v>
      </c>
      <c r="G3401" s="7">
        <v>-0.1325574738417476</v>
      </c>
      <c r="I3401" s="4">
        <f t="shared" si="106"/>
        <v>0.13189999999999999</v>
      </c>
      <c r="J3401">
        <f t="shared" si="107"/>
        <v>4</v>
      </c>
    </row>
    <row r="3402" spans="1:10" x14ac:dyDescent="0.2">
      <c r="A3402" s="1">
        <v>2509</v>
      </c>
      <c r="B3402">
        <v>16</v>
      </c>
      <c r="C3402">
        <v>12</v>
      </c>
      <c r="D3402">
        <v>28</v>
      </c>
      <c r="E3402" t="s">
        <v>6</v>
      </c>
      <c r="F3402">
        <v>0.1293045323283171</v>
      </c>
      <c r="G3402" s="7">
        <v>-0.13114774792917891</v>
      </c>
      <c r="I3402" s="4">
        <f t="shared" si="106"/>
        <v>0.1293</v>
      </c>
      <c r="J3402">
        <f t="shared" si="107"/>
        <v>4</v>
      </c>
    </row>
    <row r="3403" spans="1:10" x14ac:dyDescent="0.2">
      <c r="A3403" s="1">
        <v>2320</v>
      </c>
      <c r="B3403">
        <v>16</v>
      </c>
      <c r="C3403">
        <v>12</v>
      </c>
      <c r="D3403">
        <v>28</v>
      </c>
      <c r="E3403" t="s">
        <v>6</v>
      </c>
      <c r="F3403">
        <v>0.12638326811700751</v>
      </c>
      <c r="G3403" s="7">
        <v>-9.4945761356359445E-2</v>
      </c>
      <c r="I3403" s="4">
        <f t="shared" si="106"/>
        <v>0.12640000000000001</v>
      </c>
      <c r="J3403">
        <f t="shared" si="107"/>
        <v>4</v>
      </c>
    </row>
    <row r="3404" spans="1:10" x14ac:dyDescent="0.2">
      <c r="A3404" s="1">
        <v>2552</v>
      </c>
      <c r="B3404">
        <v>16</v>
      </c>
      <c r="C3404">
        <v>12</v>
      </c>
      <c r="D3404">
        <v>28</v>
      </c>
      <c r="E3404" t="s">
        <v>6</v>
      </c>
      <c r="F3404">
        <v>0.12259370690370711</v>
      </c>
      <c r="G3404" s="7">
        <v>-0.1232173007190763</v>
      </c>
      <c r="I3404" s="4">
        <f t="shared" si="106"/>
        <v>0.1226</v>
      </c>
      <c r="J3404">
        <f t="shared" si="107"/>
        <v>4</v>
      </c>
    </row>
    <row r="3405" spans="1:10" x14ac:dyDescent="0.2">
      <c r="A3405" s="1">
        <v>2332</v>
      </c>
      <c r="B3405">
        <v>16</v>
      </c>
      <c r="C3405">
        <v>12</v>
      </c>
      <c r="D3405">
        <v>28</v>
      </c>
      <c r="E3405" t="s">
        <v>6</v>
      </c>
      <c r="F3405">
        <v>0.1271991396396327</v>
      </c>
      <c r="G3405" s="7">
        <v>-0.12763104807385089</v>
      </c>
      <c r="I3405" s="4">
        <f t="shared" si="106"/>
        <v>0.12720000000000001</v>
      </c>
      <c r="J3405">
        <f t="shared" si="107"/>
        <v>4</v>
      </c>
    </row>
    <row r="3406" spans="1:10" x14ac:dyDescent="0.2">
      <c r="A3406" s="1">
        <v>922</v>
      </c>
      <c r="B3406">
        <v>16</v>
      </c>
      <c r="C3406">
        <v>12</v>
      </c>
      <c r="D3406">
        <v>28</v>
      </c>
      <c r="E3406" t="s">
        <v>6</v>
      </c>
      <c r="F3406">
        <v>0.1221579201064816</v>
      </c>
      <c r="G3406" s="7">
        <v>-0.12519139531852591</v>
      </c>
      <c r="I3406" s="4">
        <f t="shared" si="106"/>
        <v>0.1222</v>
      </c>
      <c r="J3406">
        <f t="shared" si="107"/>
        <v>4</v>
      </c>
    </row>
    <row r="3407" spans="1:10" x14ac:dyDescent="0.2">
      <c r="A3407" s="1">
        <v>2400</v>
      </c>
      <c r="B3407">
        <v>16</v>
      </c>
      <c r="C3407">
        <v>12</v>
      </c>
      <c r="D3407">
        <v>28</v>
      </c>
      <c r="E3407" t="s">
        <v>6</v>
      </c>
      <c r="F3407">
        <v>0.12748201878870891</v>
      </c>
      <c r="G3407" s="7">
        <v>-0.1036224927230151</v>
      </c>
      <c r="I3407" s="4">
        <f t="shared" si="106"/>
        <v>0.1275</v>
      </c>
      <c r="J3407">
        <f t="shared" si="107"/>
        <v>4</v>
      </c>
    </row>
    <row r="3408" spans="1:10" x14ac:dyDescent="0.2">
      <c r="A3408" s="1">
        <v>2514</v>
      </c>
      <c r="B3408">
        <v>16</v>
      </c>
      <c r="C3408">
        <v>12</v>
      </c>
      <c r="D3408">
        <v>28</v>
      </c>
      <c r="E3408" t="s">
        <v>6</v>
      </c>
      <c r="F3408">
        <v>0.1293045323283171</v>
      </c>
      <c r="G3408" s="7">
        <v>-0.1310102486055503</v>
      </c>
      <c r="I3408" s="4">
        <f t="shared" si="106"/>
        <v>0.1293</v>
      </c>
      <c r="J3408">
        <f t="shared" si="107"/>
        <v>4</v>
      </c>
    </row>
    <row r="3409" spans="1:10" x14ac:dyDescent="0.2">
      <c r="A3409" s="1">
        <v>2358</v>
      </c>
      <c r="B3409">
        <v>16</v>
      </c>
      <c r="C3409">
        <v>12</v>
      </c>
      <c r="D3409">
        <v>28</v>
      </c>
      <c r="E3409" t="s">
        <v>6</v>
      </c>
      <c r="F3409">
        <v>0.123660419782463</v>
      </c>
      <c r="G3409" s="7">
        <v>-9.7516520384385075E-2</v>
      </c>
      <c r="I3409" s="4">
        <f t="shared" si="106"/>
        <v>0.1237</v>
      </c>
      <c r="J3409">
        <f t="shared" si="107"/>
        <v>4</v>
      </c>
    </row>
    <row r="3410" spans="1:10" x14ac:dyDescent="0.2">
      <c r="A3410" s="1">
        <v>2401</v>
      </c>
      <c r="B3410">
        <v>16</v>
      </c>
      <c r="C3410">
        <v>12</v>
      </c>
      <c r="D3410">
        <v>28</v>
      </c>
      <c r="E3410" t="s">
        <v>6</v>
      </c>
      <c r="F3410">
        <v>0.12748201878870891</v>
      </c>
      <c r="G3410" s="7">
        <v>-0.10248911076070891</v>
      </c>
      <c r="I3410" s="4">
        <f t="shared" si="106"/>
        <v>0.1275</v>
      </c>
      <c r="J3410">
        <f t="shared" si="107"/>
        <v>4</v>
      </c>
    </row>
    <row r="3411" spans="1:10" x14ac:dyDescent="0.2">
      <c r="A3411" s="1">
        <v>2277</v>
      </c>
      <c r="B3411">
        <v>16</v>
      </c>
      <c r="C3411">
        <v>12</v>
      </c>
      <c r="D3411">
        <v>28</v>
      </c>
      <c r="E3411" t="s">
        <v>6</v>
      </c>
      <c r="F3411">
        <v>0.12960270224220821</v>
      </c>
      <c r="G3411" s="7">
        <v>-9.810528241792553E-2</v>
      </c>
      <c r="I3411" s="4">
        <f t="shared" si="106"/>
        <v>0.12959999999999999</v>
      </c>
      <c r="J3411">
        <f t="shared" si="107"/>
        <v>4</v>
      </c>
    </row>
    <row r="3412" spans="1:10" x14ac:dyDescent="0.2">
      <c r="A3412" s="1">
        <v>2268</v>
      </c>
      <c r="B3412">
        <v>16</v>
      </c>
      <c r="C3412">
        <v>12</v>
      </c>
      <c r="D3412">
        <v>28</v>
      </c>
      <c r="E3412" t="s">
        <v>6</v>
      </c>
      <c r="F3412">
        <v>0.13091406735800301</v>
      </c>
      <c r="G3412" s="7">
        <v>-0.13520879065937169</v>
      </c>
      <c r="I3412" s="4">
        <f t="shared" si="106"/>
        <v>0.13089999999999999</v>
      </c>
      <c r="J3412">
        <f t="shared" si="107"/>
        <v>4</v>
      </c>
    </row>
    <row r="3413" spans="1:10" x14ac:dyDescent="0.2">
      <c r="A3413" s="1">
        <v>1773</v>
      </c>
      <c r="B3413">
        <v>16</v>
      </c>
      <c r="C3413">
        <v>12</v>
      </c>
      <c r="D3413">
        <v>28</v>
      </c>
      <c r="E3413" t="s">
        <v>6</v>
      </c>
      <c r="F3413">
        <v>0.1331829256038756</v>
      </c>
      <c r="G3413" s="7">
        <v>-0.13355905356145681</v>
      </c>
      <c r="I3413" s="4">
        <f t="shared" si="106"/>
        <v>0.13320000000000001</v>
      </c>
      <c r="J3413">
        <f t="shared" si="107"/>
        <v>4</v>
      </c>
    </row>
    <row r="3414" spans="1:10" x14ac:dyDescent="0.2">
      <c r="A3414" s="1">
        <v>774</v>
      </c>
      <c r="B3414">
        <v>16</v>
      </c>
      <c r="C3414">
        <v>12</v>
      </c>
      <c r="D3414">
        <v>28</v>
      </c>
      <c r="E3414" t="s">
        <v>6</v>
      </c>
      <c r="F3414">
        <v>0.122484851220858</v>
      </c>
      <c r="G3414" s="7">
        <v>-0.12296267291390769</v>
      </c>
      <c r="I3414" s="4">
        <f t="shared" si="106"/>
        <v>0.1225</v>
      </c>
      <c r="J3414">
        <f t="shared" si="107"/>
        <v>4</v>
      </c>
    </row>
    <row r="3415" spans="1:10" x14ac:dyDescent="0.2">
      <c r="A3415" s="1">
        <v>3524</v>
      </c>
      <c r="B3415">
        <v>16</v>
      </c>
      <c r="C3415">
        <v>12</v>
      </c>
      <c r="D3415">
        <v>28</v>
      </c>
      <c r="E3415" t="s">
        <v>6</v>
      </c>
      <c r="F3415">
        <v>0.1155017045562107</v>
      </c>
      <c r="G3415" s="7">
        <v>-8.6611296705890725E-2</v>
      </c>
      <c r="I3415" s="4">
        <f t="shared" si="106"/>
        <v>0.11550000000000001</v>
      </c>
      <c r="J3415">
        <f t="shared" si="107"/>
        <v>4</v>
      </c>
    </row>
    <row r="3416" spans="1:10" x14ac:dyDescent="0.2">
      <c r="A3416" s="1">
        <v>32</v>
      </c>
      <c r="B3416">
        <v>16</v>
      </c>
      <c r="C3416">
        <v>12</v>
      </c>
      <c r="D3416">
        <v>28</v>
      </c>
      <c r="E3416" t="s">
        <v>6</v>
      </c>
      <c r="F3416">
        <v>0.13122097485178841</v>
      </c>
      <c r="G3416" s="7">
        <v>-0.1007163380948744</v>
      </c>
      <c r="I3416" s="4">
        <f t="shared" si="106"/>
        <v>0.13120000000000001</v>
      </c>
      <c r="J3416">
        <f t="shared" si="107"/>
        <v>4</v>
      </c>
    </row>
    <row r="3417" spans="1:10" x14ac:dyDescent="0.2">
      <c r="A3417" s="1">
        <v>450</v>
      </c>
      <c r="B3417">
        <v>16</v>
      </c>
      <c r="C3417">
        <v>12</v>
      </c>
      <c r="D3417">
        <v>28</v>
      </c>
      <c r="E3417" t="s">
        <v>6</v>
      </c>
      <c r="F3417">
        <v>0.13802463706277471</v>
      </c>
      <c r="G3417" s="7">
        <v>-0.1063924930615464</v>
      </c>
      <c r="I3417" s="4">
        <f t="shared" si="106"/>
        <v>0.13800000000000001</v>
      </c>
      <c r="J3417">
        <f t="shared" si="107"/>
        <v>4</v>
      </c>
    </row>
    <row r="3418" spans="1:10" x14ac:dyDescent="0.2">
      <c r="A3418" s="1">
        <v>1602</v>
      </c>
      <c r="B3418">
        <v>16</v>
      </c>
      <c r="C3418">
        <v>12</v>
      </c>
      <c r="D3418">
        <v>28</v>
      </c>
      <c r="E3418" t="s">
        <v>6</v>
      </c>
      <c r="F3418">
        <v>0.14091277128365209</v>
      </c>
      <c r="G3418" s="7">
        <v>-0.14238643599387801</v>
      </c>
      <c r="I3418" s="4">
        <f t="shared" si="106"/>
        <v>0.1409</v>
      </c>
      <c r="J3418">
        <f t="shared" si="107"/>
        <v>4</v>
      </c>
    </row>
    <row r="3419" spans="1:10" x14ac:dyDescent="0.2">
      <c r="A3419" s="1">
        <v>2517</v>
      </c>
      <c r="B3419">
        <v>16</v>
      </c>
      <c r="C3419">
        <v>12</v>
      </c>
      <c r="D3419">
        <v>28</v>
      </c>
      <c r="E3419" t="s">
        <v>6</v>
      </c>
      <c r="F3419">
        <v>0.12827131350582249</v>
      </c>
      <c r="G3419" s="7">
        <v>-0.1275944306653613</v>
      </c>
      <c r="I3419" s="4">
        <f t="shared" si="106"/>
        <v>0.1283</v>
      </c>
      <c r="J3419">
        <f t="shared" si="107"/>
        <v>4</v>
      </c>
    </row>
    <row r="3420" spans="1:10" x14ac:dyDescent="0.2">
      <c r="A3420" s="1">
        <v>2561</v>
      </c>
      <c r="B3420">
        <v>16</v>
      </c>
      <c r="C3420">
        <v>12</v>
      </c>
      <c r="D3420">
        <v>28</v>
      </c>
      <c r="E3420" t="s">
        <v>6</v>
      </c>
      <c r="F3420">
        <v>0.122963233720068</v>
      </c>
      <c r="G3420" s="7">
        <v>-0.1235832287732154</v>
      </c>
      <c r="I3420" s="4">
        <f t="shared" si="106"/>
        <v>0.123</v>
      </c>
      <c r="J3420">
        <f t="shared" si="107"/>
        <v>4</v>
      </c>
    </row>
    <row r="3421" spans="1:10" x14ac:dyDescent="0.2">
      <c r="A3421" s="1">
        <v>2409</v>
      </c>
      <c r="B3421">
        <v>16</v>
      </c>
      <c r="C3421">
        <v>12</v>
      </c>
      <c r="D3421">
        <v>28</v>
      </c>
      <c r="E3421" t="s">
        <v>6</v>
      </c>
      <c r="F3421">
        <v>0.1279017866894617</v>
      </c>
      <c r="G3421" s="7">
        <v>-0.103331374641395</v>
      </c>
      <c r="I3421" s="4">
        <f t="shared" si="106"/>
        <v>0.12790000000000001</v>
      </c>
      <c r="J3421">
        <f t="shared" si="107"/>
        <v>4</v>
      </c>
    </row>
    <row r="3422" spans="1:10" x14ac:dyDescent="0.2">
      <c r="A3422" s="1">
        <v>2389</v>
      </c>
      <c r="B3422">
        <v>16</v>
      </c>
      <c r="C3422">
        <v>12</v>
      </c>
      <c r="D3422">
        <v>28</v>
      </c>
      <c r="E3422" t="s">
        <v>6</v>
      </c>
      <c r="F3422">
        <v>0.12748201878870891</v>
      </c>
      <c r="G3422" s="7">
        <v>-0.10402893197145301</v>
      </c>
      <c r="I3422" s="4">
        <f t="shared" si="106"/>
        <v>0.1275</v>
      </c>
      <c r="J3422">
        <f t="shared" si="107"/>
        <v>4</v>
      </c>
    </row>
    <row r="3423" spans="1:10" x14ac:dyDescent="0.2">
      <c r="A3423" s="1">
        <v>928</v>
      </c>
      <c r="B3423">
        <v>16</v>
      </c>
      <c r="C3423">
        <v>12</v>
      </c>
      <c r="D3423">
        <v>28</v>
      </c>
      <c r="E3423" t="s">
        <v>6</v>
      </c>
      <c r="F3423">
        <v>0.1221670217522048</v>
      </c>
      <c r="G3423" s="7">
        <v>-0.12520040799868881</v>
      </c>
      <c r="I3423" s="4">
        <f t="shared" si="106"/>
        <v>0.1222</v>
      </c>
      <c r="J3423">
        <f t="shared" si="107"/>
        <v>4</v>
      </c>
    </row>
    <row r="3424" spans="1:10" x14ac:dyDescent="0.2">
      <c r="A3424" s="1">
        <v>891</v>
      </c>
      <c r="B3424">
        <v>16</v>
      </c>
      <c r="C3424">
        <v>12</v>
      </c>
      <c r="D3424">
        <v>28</v>
      </c>
      <c r="E3424" t="s">
        <v>6</v>
      </c>
      <c r="F3424">
        <v>0.1218400906378284</v>
      </c>
      <c r="G3424" s="7">
        <v>-0.123457573936798</v>
      </c>
      <c r="I3424" s="4">
        <f t="shared" si="106"/>
        <v>0.12180000000000001</v>
      </c>
      <c r="J3424">
        <f t="shared" si="107"/>
        <v>4</v>
      </c>
    </row>
    <row r="3425" spans="1:10" x14ac:dyDescent="0.2">
      <c r="A3425" s="1">
        <v>297</v>
      </c>
      <c r="B3425">
        <v>16</v>
      </c>
      <c r="C3425">
        <v>12</v>
      </c>
      <c r="D3425">
        <v>28</v>
      </c>
      <c r="E3425" t="s">
        <v>6</v>
      </c>
      <c r="F3425">
        <v>0.13875640937891789</v>
      </c>
      <c r="G3425" s="7">
        <v>-0.1085853234311817</v>
      </c>
      <c r="I3425" s="4">
        <f t="shared" si="106"/>
        <v>0.13880000000000001</v>
      </c>
      <c r="J3425">
        <f t="shared" si="107"/>
        <v>4</v>
      </c>
    </row>
    <row r="3426" spans="1:10" x14ac:dyDescent="0.2">
      <c r="A3426" s="1">
        <v>414</v>
      </c>
      <c r="B3426">
        <v>16</v>
      </c>
      <c r="C3426">
        <v>12</v>
      </c>
      <c r="D3426">
        <v>28</v>
      </c>
      <c r="E3426" t="s">
        <v>6</v>
      </c>
      <c r="F3426">
        <v>0.1349985218927342</v>
      </c>
      <c r="G3426" s="7">
        <v>-0.13530502544269349</v>
      </c>
      <c r="I3426" s="4">
        <f t="shared" si="106"/>
        <v>0.13500000000000001</v>
      </c>
      <c r="J3426">
        <f t="shared" si="107"/>
        <v>4</v>
      </c>
    </row>
    <row r="3427" spans="1:10" x14ac:dyDescent="0.2">
      <c r="A3427" s="1">
        <v>1443</v>
      </c>
      <c r="B3427">
        <v>16</v>
      </c>
      <c r="C3427">
        <v>12</v>
      </c>
      <c r="D3427">
        <v>28</v>
      </c>
      <c r="E3427" t="s">
        <v>6</v>
      </c>
      <c r="F3427">
        <v>0.13975904667178271</v>
      </c>
      <c r="G3427" s="7">
        <v>-0.14023193963165051</v>
      </c>
      <c r="I3427" s="4">
        <f t="shared" si="106"/>
        <v>0.13980000000000001</v>
      </c>
      <c r="J3427">
        <f t="shared" si="107"/>
        <v>4</v>
      </c>
    </row>
    <row r="3428" spans="1:10" x14ac:dyDescent="0.2">
      <c r="A3428" s="1">
        <v>1059</v>
      </c>
      <c r="B3428">
        <v>16</v>
      </c>
      <c r="C3428">
        <v>12</v>
      </c>
      <c r="D3428">
        <v>28</v>
      </c>
      <c r="E3428" t="s">
        <v>6</v>
      </c>
      <c r="F3428">
        <v>0.12160490411234171</v>
      </c>
      <c r="G3428" s="7">
        <v>-0.1230871790665221</v>
      </c>
      <c r="I3428" s="4">
        <f t="shared" si="106"/>
        <v>0.1216</v>
      </c>
      <c r="J3428">
        <f t="shared" si="107"/>
        <v>4</v>
      </c>
    </row>
    <row r="3429" spans="1:10" x14ac:dyDescent="0.2">
      <c r="A3429" s="1">
        <v>3573</v>
      </c>
      <c r="B3429">
        <v>16</v>
      </c>
      <c r="C3429">
        <v>12</v>
      </c>
      <c r="D3429">
        <v>28</v>
      </c>
      <c r="E3429" t="s">
        <v>6</v>
      </c>
      <c r="F3429">
        <v>0.1191044999992716</v>
      </c>
      <c r="G3429" s="7">
        <v>-9.0114148468590172E-2</v>
      </c>
      <c r="I3429" s="4">
        <f t="shared" si="106"/>
        <v>0.1191</v>
      </c>
      <c r="J3429">
        <f t="shared" si="107"/>
        <v>4</v>
      </c>
    </row>
    <row r="3430" spans="1:10" x14ac:dyDescent="0.2">
      <c r="A3430" s="1">
        <v>2260</v>
      </c>
      <c r="B3430">
        <v>16</v>
      </c>
      <c r="C3430">
        <v>12</v>
      </c>
      <c r="D3430">
        <v>28</v>
      </c>
      <c r="E3430" t="s">
        <v>6</v>
      </c>
      <c r="F3430">
        <v>0.1298455341501025</v>
      </c>
      <c r="G3430" s="7">
        <v>-9.9300732490875995E-2</v>
      </c>
      <c r="I3430" s="4">
        <f t="shared" si="106"/>
        <v>0.1298</v>
      </c>
      <c r="J3430">
        <f t="shared" si="107"/>
        <v>4</v>
      </c>
    </row>
    <row r="3431" spans="1:10" x14ac:dyDescent="0.2">
      <c r="A3431" s="1">
        <v>750</v>
      </c>
      <c r="B3431">
        <v>16</v>
      </c>
      <c r="C3431">
        <v>12</v>
      </c>
      <c r="D3431">
        <v>28</v>
      </c>
      <c r="E3431" t="s">
        <v>6</v>
      </c>
      <c r="F3431">
        <v>0.12155175050131831</v>
      </c>
      <c r="G3431" s="7">
        <v>-0.1232294440884065</v>
      </c>
      <c r="I3431" s="4">
        <f t="shared" si="106"/>
        <v>0.1216</v>
      </c>
      <c r="J3431">
        <f t="shared" si="107"/>
        <v>4</v>
      </c>
    </row>
    <row r="3432" spans="1:10" x14ac:dyDescent="0.2">
      <c r="A3432" s="1">
        <v>2562</v>
      </c>
      <c r="B3432">
        <v>16</v>
      </c>
      <c r="C3432">
        <v>12</v>
      </c>
      <c r="D3432">
        <v>28</v>
      </c>
      <c r="E3432" t="s">
        <v>6</v>
      </c>
      <c r="F3432">
        <v>0.122963233720068</v>
      </c>
      <c r="G3432" s="7">
        <v>-0.1235832287732154</v>
      </c>
      <c r="I3432" s="4">
        <f t="shared" si="106"/>
        <v>0.123</v>
      </c>
      <c r="J3432">
        <f t="shared" si="107"/>
        <v>4</v>
      </c>
    </row>
    <row r="3433" spans="1:10" x14ac:dyDescent="0.2">
      <c r="A3433" s="1">
        <v>2394</v>
      </c>
      <c r="B3433">
        <v>16</v>
      </c>
      <c r="C3433">
        <v>12</v>
      </c>
      <c r="D3433">
        <v>28</v>
      </c>
      <c r="E3433" t="s">
        <v>6</v>
      </c>
      <c r="F3433">
        <v>0.12748201878870891</v>
      </c>
      <c r="G3433" s="7">
        <v>-7.1628250599253471E-2</v>
      </c>
      <c r="I3433" s="4">
        <f t="shared" si="106"/>
        <v>0.1275</v>
      </c>
      <c r="J3433">
        <f t="shared" si="107"/>
        <v>4</v>
      </c>
    </row>
    <row r="3434" spans="1:10" x14ac:dyDescent="0.2">
      <c r="A3434" s="1">
        <v>732</v>
      </c>
      <c r="B3434">
        <v>16</v>
      </c>
      <c r="C3434">
        <v>12</v>
      </c>
      <c r="D3434">
        <v>28</v>
      </c>
      <c r="E3434" t="s">
        <v>6</v>
      </c>
      <c r="F3434">
        <v>0.1218106013056854</v>
      </c>
      <c r="G3434" s="7">
        <v>-0.12371407691393831</v>
      </c>
      <c r="I3434" s="4">
        <f t="shared" si="106"/>
        <v>0.12180000000000001</v>
      </c>
      <c r="J3434">
        <f t="shared" si="107"/>
        <v>4</v>
      </c>
    </row>
    <row r="3435" spans="1:10" x14ac:dyDescent="0.2">
      <c r="A3435" s="1">
        <v>2354</v>
      </c>
      <c r="B3435">
        <v>16</v>
      </c>
      <c r="C3435">
        <v>12</v>
      </c>
      <c r="D3435">
        <v>28</v>
      </c>
      <c r="E3435" t="s">
        <v>6</v>
      </c>
      <c r="F3435">
        <v>0.1237831099668114</v>
      </c>
      <c r="G3435" s="7">
        <v>-0.12538167090080921</v>
      </c>
      <c r="I3435" s="4">
        <f t="shared" si="106"/>
        <v>0.12379999999999999</v>
      </c>
      <c r="J3435">
        <f t="shared" si="107"/>
        <v>4</v>
      </c>
    </row>
    <row r="3436" spans="1:10" x14ac:dyDescent="0.2">
      <c r="A3436" s="1">
        <v>512</v>
      </c>
      <c r="B3436">
        <v>16</v>
      </c>
      <c r="C3436">
        <v>12</v>
      </c>
      <c r="D3436">
        <v>28</v>
      </c>
      <c r="E3436" t="s">
        <v>6</v>
      </c>
      <c r="F3436">
        <v>0.12493574238119411</v>
      </c>
      <c r="G3436" s="7">
        <v>-0.12551820899761079</v>
      </c>
      <c r="I3436" s="4">
        <f t="shared" si="106"/>
        <v>0.1249</v>
      </c>
      <c r="J3436">
        <f t="shared" si="107"/>
        <v>4</v>
      </c>
    </row>
    <row r="3437" spans="1:10" x14ac:dyDescent="0.2">
      <c r="A3437" s="1">
        <v>2302</v>
      </c>
      <c r="B3437">
        <v>16</v>
      </c>
      <c r="C3437">
        <v>12</v>
      </c>
      <c r="D3437">
        <v>28</v>
      </c>
      <c r="E3437" t="s">
        <v>6</v>
      </c>
      <c r="F3437">
        <v>0.14355224854337231</v>
      </c>
      <c r="G3437" s="7">
        <v>-0.1450286613553641</v>
      </c>
      <c r="I3437" s="4">
        <f t="shared" si="106"/>
        <v>0.14360000000000001</v>
      </c>
      <c r="J3437">
        <f t="shared" si="107"/>
        <v>4</v>
      </c>
    </row>
    <row r="3438" spans="1:10" x14ac:dyDescent="0.2">
      <c r="A3438" s="1">
        <v>1782</v>
      </c>
      <c r="B3438">
        <v>16</v>
      </c>
      <c r="C3438">
        <v>12</v>
      </c>
      <c r="D3438">
        <v>28</v>
      </c>
      <c r="E3438" t="s">
        <v>6</v>
      </c>
      <c r="F3438">
        <v>0.1382168638204482</v>
      </c>
      <c r="G3438" s="7">
        <v>-0.13967733927586271</v>
      </c>
      <c r="I3438" s="4">
        <f t="shared" si="106"/>
        <v>0.13819999999999999</v>
      </c>
      <c r="J3438">
        <f t="shared" si="107"/>
        <v>4</v>
      </c>
    </row>
    <row r="3439" spans="1:10" x14ac:dyDescent="0.2">
      <c r="A3439" s="1">
        <v>2307</v>
      </c>
      <c r="B3439">
        <v>16</v>
      </c>
      <c r="C3439">
        <v>12</v>
      </c>
      <c r="D3439">
        <v>28</v>
      </c>
      <c r="E3439" t="s">
        <v>6</v>
      </c>
      <c r="F3439">
        <v>0.12791052426935601</v>
      </c>
      <c r="G3439" s="7">
        <v>-9.7263470701751079E-2</v>
      </c>
      <c r="I3439" s="4">
        <f t="shared" si="106"/>
        <v>0.12790000000000001</v>
      </c>
      <c r="J3439">
        <f t="shared" si="107"/>
        <v>4</v>
      </c>
    </row>
    <row r="3440" spans="1:10" x14ac:dyDescent="0.2">
      <c r="A3440" s="1">
        <v>733</v>
      </c>
      <c r="B3440">
        <v>16</v>
      </c>
      <c r="C3440">
        <v>12</v>
      </c>
      <c r="D3440">
        <v>28</v>
      </c>
      <c r="E3440" t="s">
        <v>6</v>
      </c>
      <c r="F3440">
        <v>0.1218106013056853</v>
      </c>
      <c r="G3440" s="7">
        <v>-0.12371407691393781</v>
      </c>
      <c r="I3440" s="4">
        <f t="shared" si="106"/>
        <v>0.12180000000000001</v>
      </c>
      <c r="J3440">
        <f t="shared" si="107"/>
        <v>4</v>
      </c>
    </row>
    <row r="3441" spans="1:10" x14ac:dyDescent="0.2">
      <c r="A3441" s="1">
        <v>3522</v>
      </c>
      <c r="B3441">
        <v>16</v>
      </c>
      <c r="C3441">
        <v>12</v>
      </c>
      <c r="D3441">
        <v>28</v>
      </c>
      <c r="E3441" t="s">
        <v>6</v>
      </c>
      <c r="F3441">
        <v>0.1155017045562107</v>
      </c>
      <c r="G3441" s="7">
        <v>-8.6611296705890961E-2</v>
      </c>
      <c r="I3441" s="4">
        <f t="shared" si="106"/>
        <v>0.11550000000000001</v>
      </c>
      <c r="J3441">
        <f t="shared" si="107"/>
        <v>4</v>
      </c>
    </row>
    <row r="3442" spans="1:10" x14ac:dyDescent="0.2">
      <c r="A3442" s="1">
        <v>924</v>
      </c>
      <c r="B3442">
        <v>16</v>
      </c>
      <c r="C3442">
        <v>12</v>
      </c>
      <c r="D3442">
        <v>28</v>
      </c>
      <c r="E3442" t="s">
        <v>6</v>
      </c>
      <c r="F3442">
        <v>0.1221579201064816</v>
      </c>
      <c r="G3442" s="7">
        <v>-0.1251913953185258</v>
      </c>
      <c r="I3442" s="4">
        <f t="shared" si="106"/>
        <v>0.1222</v>
      </c>
      <c r="J3442">
        <f t="shared" si="107"/>
        <v>4</v>
      </c>
    </row>
    <row r="3443" spans="1:10" x14ac:dyDescent="0.2">
      <c r="A3443" s="1">
        <v>1044</v>
      </c>
      <c r="B3443">
        <v>16</v>
      </c>
      <c r="C3443">
        <v>12</v>
      </c>
      <c r="D3443">
        <v>28</v>
      </c>
      <c r="E3443" t="s">
        <v>6</v>
      </c>
      <c r="F3443">
        <v>0.12160490411234171</v>
      </c>
      <c r="G3443" s="7">
        <v>-0.1219537971042164</v>
      </c>
      <c r="I3443" s="4">
        <f t="shared" si="106"/>
        <v>0.1216</v>
      </c>
      <c r="J3443">
        <f t="shared" si="107"/>
        <v>4</v>
      </c>
    </row>
    <row r="3444" spans="1:10" x14ac:dyDescent="0.2">
      <c r="A3444" s="1">
        <v>1206</v>
      </c>
      <c r="B3444">
        <v>16</v>
      </c>
      <c r="C3444">
        <v>12</v>
      </c>
      <c r="D3444">
        <v>28</v>
      </c>
      <c r="E3444" t="s">
        <v>6</v>
      </c>
      <c r="F3444">
        <v>0.1366116975807094</v>
      </c>
      <c r="G3444" s="7">
        <v>-0.1069111663846614</v>
      </c>
      <c r="I3444" s="4">
        <f t="shared" si="106"/>
        <v>0.1366</v>
      </c>
      <c r="J3444">
        <f t="shared" si="107"/>
        <v>4</v>
      </c>
    </row>
    <row r="3445" spans="1:10" x14ac:dyDescent="0.2">
      <c r="A3445" s="1">
        <v>2455</v>
      </c>
      <c r="B3445">
        <v>16</v>
      </c>
      <c r="C3445">
        <v>12</v>
      </c>
      <c r="D3445">
        <v>28</v>
      </c>
      <c r="E3445" t="s">
        <v>6</v>
      </c>
      <c r="F3445">
        <v>0.13019758580667479</v>
      </c>
      <c r="G3445" s="7">
        <v>-0.131733667233604</v>
      </c>
      <c r="I3445" s="4">
        <f t="shared" si="106"/>
        <v>0.13020000000000001</v>
      </c>
      <c r="J3445">
        <f t="shared" si="107"/>
        <v>4</v>
      </c>
    </row>
    <row r="3446" spans="1:10" x14ac:dyDescent="0.2">
      <c r="A3446" s="1">
        <v>2339</v>
      </c>
      <c r="B3446">
        <v>16</v>
      </c>
      <c r="C3446">
        <v>12</v>
      </c>
      <c r="D3446">
        <v>28</v>
      </c>
      <c r="E3446" t="s">
        <v>6</v>
      </c>
      <c r="F3446">
        <v>0.1271991396396327</v>
      </c>
      <c r="G3446" s="7">
        <v>-0.13068551259930339</v>
      </c>
      <c r="I3446" s="4">
        <f t="shared" si="106"/>
        <v>0.12720000000000001</v>
      </c>
      <c r="J3446">
        <f t="shared" si="107"/>
        <v>4</v>
      </c>
    </row>
    <row r="3447" spans="1:10" x14ac:dyDescent="0.2">
      <c r="A3447" s="1">
        <v>296</v>
      </c>
      <c r="B3447">
        <v>16</v>
      </c>
      <c r="C3447">
        <v>12</v>
      </c>
      <c r="D3447">
        <v>28</v>
      </c>
      <c r="E3447" t="s">
        <v>6</v>
      </c>
      <c r="F3447">
        <v>0.13875640937891789</v>
      </c>
      <c r="G3447" s="7">
        <v>-0.1085853234311823</v>
      </c>
      <c r="I3447" s="4">
        <f t="shared" si="106"/>
        <v>0.13880000000000001</v>
      </c>
      <c r="J3447">
        <f t="shared" si="107"/>
        <v>4</v>
      </c>
    </row>
    <row r="3448" spans="1:10" x14ac:dyDescent="0.2">
      <c r="A3448" s="1">
        <v>2272</v>
      </c>
      <c r="B3448">
        <v>16</v>
      </c>
      <c r="C3448">
        <v>12</v>
      </c>
      <c r="D3448">
        <v>28</v>
      </c>
      <c r="E3448" t="s">
        <v>6</v>
      </c>
      <c r="F3448">
        <v>0.13091406735800309</v>
      </c>
      <c r="G3448" s="7">
        <v>-0.16667490722389411</v>
      </c>
      <c r="I3448" s="4">
        <f t="shared" si="106"/>
        <v>0.13089999999999999</v>
      </c>
      <c r="J3448">
        <f t="shared" si="107"/>
        <v>4</v>
      </c>
    </row>
    <row r="3449" spans="1:10" x14ac:dyDescent="0.2">
      <c r="A3449" s="1">
        <v>2531</v>
      </c>
      <c r="B3449">
        <v>16</v>
      </c>
      <c r="C3449">
        <v>12</v>
      </c>
      <c r="D3449">
        <v>28</v>
      </c>
      <c r="E3449" t="s">
        <v>6</v>
      </c>
      <c r="F3449">
        <v>0.1224047567384941</v>
      </c>
      <c r="G3449" s="7">
        <v>-0.1230442913388461</v>
      </c>
      <c r="I3449" s="4">
        <f t="shared" si="106"/>
        <v>0.12239999999999999</v>
      </c>
      <c r="J3449">
        <f t="shared" si="107"/>
        <v>4</v>
      </c>
    </row>
    <row r="3450" spans="1:10" x14ac:dyDescent="0.2">
      <c r="A3450" s="1">
        <v>3569</v>
      </c>
      <c r="B3450">
        <v>16</v>
      </c>
      <c r="C3450">
        <v>12</v>
      </c>
      <c r="D3450">
        <v>28</v>
      </c>
      <c r="E3450" t="s">
        <v>6</v>
      </c>
      <c r="F3450">
        <v>0.1173001897511097</v>
      </c>
      <c r="G3450" s="7">
        <v>-8.8126434680602481E-2</v>
      </c>
      <c r="I3450" s="4">
        <f t="shared" si="106"/>
        <v>0.1173</v>
      </c>
      <c r="J3450">
        <f t="shared" si="107"/>
        <v>4</v>
      </c>
    </row>
    <row r="3451" spans="1:10" x14ac:dyDescent="0.2">
      <c r="A3451" s="1">
        <v>1987</v>
      </c>
      <c r="B3451">
        <v>16</v>
      </c>
      <c r="C3451">
        <v>12</v>
      </c>
      <c r="D3451">
        <v>28</v>
      </c>
      <c r="E3451" t="s">
        <v>6</v>
      </c>
      <c r="F3451">
        <v>0.13524281006394409</v>
      </c>
      <c r="G3451" s="7">
        <v>-0.17165181286916939</v>
      </c>
      <c r="I3451" s="4">
        <f t="shared" si="106"/>
        <v>0.13519999999999999</v>
      </c>
      <c r="J3451">
        <f t="shared" si="107"/>
        <v>4</v>
      </c>
    </row>
    <row r="3452" spans="1:10" x14ac:dyDescent="0.2">
      <c r="A3452" s="1">
        <v>2233</v>
      </c>
      <c r="B3452">
        <v>16</v>
      </c>
      <c r="C3452">
        <v>12</v>
      </c>
      <c r="D3452">
        <v>28</v>
      </c>
      <c r="E3452" t="s">
        <v>6</v>
      </c>
      <c r="F3452">
        <v>0.13325064184805599</v>
      </c>
      <c r="G3452" s="7">
        <v>-0.13362361046318891</v>
      </c>
      <c r="I3452" s="4">
        <f t="shared" si="106"/>
        <v>0.1333</v>
      </c>
      <c r="J3452">
        <f t="shared" si="107"/>
        <v>4</v>
      </c>
    </row>
    <row r="3453" spans="1:10" x14ac:dyDescent="0.2">
      <c r="A3453" s="1">
        <v>2551</v>
      </c>
      <c r="B3453">
        <v>16</v>
      </c>
      <c r="C3453">
        <v>12</v>
      </c>
      <c r="D3453">
        <v>28</v>
      </c>
      <c r="E3453" t="s">
        <v>6</v>
      </c>
      <c r="F3453">
        <v>0.12259370690370711</v>
      </c>
      <c r="G3453" s="7">
        <v>-0.12321730071907649</v>
      </c>
      <c r="I3453" s="4">
        <f t="shared" si="106"/>
        <v>0.1226</v>
      </c>
      <c r="J3453">
        <f t="shared" si="107"/>
        <v>4</v>
      </c>
    </row>
    <row r="3454" spans="1:10" x14ac:dyDescent="0.2">
      <c r="A3454" s="1">
        <v>2325</v>
      </c>
      <c r="B3454">
        <v>16</v>
      </c>
      <c r="C3454">
        <v>12</v>
      </c>
      <c r="D3454">
        <v>28</v>
      </c>
      <c r="E3454" t="s">
        <v>6</v>
      </c>
      <c r="F3454">
        <v>0.1273888179365037</v>
      </c>
      <c r="G3454" s="7">
        <v>-0.12895226094100701</v>
      </c>
      <c r="I3454" s="4">
        <f t="shared" si="106"/>
        <v>0.12740000000000001</v>
      </c>
      <c r="J3454">
        <f t="shared" si="107"/>
        <v>4</v>
      </c>
    </row>
    <row r="3455" spans="1:10" x14ac:dyDescent="0.2">
      <c r="A3455" s="1">
        <v>446</v>
      </c>
      <c r="B3455">
        <v>16</v>
      </c>
      <c r="C3455">
        <v>12</v>
      </c>
      <c r="D3455">
        <v>28</v>
      </c>
      <c r="E3455" t="s">
        <v>6</v>
      </c>
      <c r="F3455">
        <v>0.13802463706277479</v>
      </c>
      <c r="G3455" s="7">
        <v>-0.1384353552365839</v>
      </c>
      <c r="I3455" s="4">
        <f t="shared" si="106"/>
        <v>0.13800000000000001</v>
      </c>
      <c r="J3455">
        <f t="shared" si="107"/>
        <v>4</v>
      </c>
    </row>
    <row r="3456" spans="1:10" x14ac:dyDescent="0.2">
      <c r="A3456" s="1">
        <v>1986</v>
      </c>
      <c r="B3456">
        <v>16</v>
      </c>
      <c r="C3456">
        <v>12</v>
      </c>
      <c r="D3456">
        <v>28</v>
      </c>
      <c r="E3456" t="s">
        <v>6</v>
      </c>
      <c r="F3456">
        <v>0.13524281006394409</v>
      </c>
      <c r="G3456" s="7">
        <v>-0.1716518128691697</v>
      </c>
      <c r="I3456" s="4">
        <f t="shared" si="106"/>
        <v>0.13519999999999999</v>
      </c>
      <c r="J3456">
        <f t="shared" si="107"/>
        <v>4</v>
      </c>
    </row>
    <row r="3457" spans="1:10" x14ac:dyDescent="0.2">
      <c r="A3457" s="1">
        <v>3565</v>
      </c>
      <c r="B3457">
        <v>16</v>
      </c>
      <c r="C3457">
        <v>12</v>
      </c>
      <c r="D3457">
        <v>28</v>
      </c>
      <c r="E3457" t="s">
        <v>6</v>
      </c>
      <c r="F3457">
        <v>0.1173001897511097</v>
      </c>
      <c r="G3457" s="7">
        <v>-8.6929071859310897E-2</v>
      </c>
      <c r="I3457" s="4">
        <f t="shared" si="106"/>
        <v>0.1173</v>
      </c>
      <c r="J3457">
        <f t="shared" si="107"/>
        <v>4</v>
      </c>
    </row>
    <row r="3458" spans="1:10" x14ac:dyDescent="0.2">
      <c r="A3458" s="1">
        <v>2501</v>
      </c>
      <c r="B3458">
        <v>16</v>
      </c>
      <c r="C3458">
        <v>12</v>
      </c>
      <c r="D3458">
        <v>28</v>
      </c>
      <c r="E3458" t="s">
        <v>6</v>
      </c>
      <c r="F3458">
        <v>0.13187265268556769</v>
      </c>
      <c r="G3458" s="7">
        <v>-0.13512107331957021</v>
      </c>
      <c r="I3458" s="4">
        <f t="shared" si="106"/>
        <v>0.13189999999999999</v>
      </c>
      <c r="J3458">
        <f t="shared" si="107"/>
        <v>4</v>
      </c>
    </row>
    <row r="3459" spans="1:10" x14ac:dyDescent="0.2">
      <c r="A3459" s="1">
        <v>444</v>
      </c>
      <c r="B3459">
        <v>16</v>
      </c>
      <c r="C3459">
        <v>12</v>
      </c>
      <c r="D3459">
        <v>28</v>
      </c>
      <c r="E3459" t="s">
        <v>6</v>
      </c>
      <c r="F3459">
        <v>0.13802463706277479</v>
      </c>
      <c r="G3459" s="7">
        <v>-0.13835110930281089</v>
      </c>
      <c r="I3459" s="4">
        <f t="shared" ref="I3459:I3522" si="108">ROUND(F3459,4)</f>
        <v>0.13800000000000001</v>
      </c>
      <c r="J3459">
        <f t="shared" ref="J3459:J3522" si="109">D3459-24</f>
        <v>4</v>
      </c>
    </row>
    <row r="3460" spans="1:10" x14ac:dyDescent="0.2">
      <c r="A3460" s="1">
        <v>1168</v>
      </c>
      <c r="B3460">
        <v>16</v>
      </c>
      <c r="C3460">
        <v>12</v>
      </c>
      <c r="D3460">
        <v>28</v>
      </c>
      <c r="E3460" t="s">
        <v>6</v>
      </c>
      <c r="F3460">
        <v>0.13293608897186321</v>
      </c>
      <c r="G3460" s="7">
        <v>-0.1355958869440638</v>
      </c>
      <c r="I3460" s="4">
        <f t="shared" si="108"/>
        <v>0.13289999999999999</v>
      </c>
      <c r="J3460">
        <f t="shared" si="109"/>
        <v>4</v>
      </c>
    </row>
    <row r="3461" spans="1:10" x14ac:dyDescent="0.2">
      <c r="A3461" s="1">
        <v>298</v>
      </c>
      <c r="B3461">
        <v>16</v>
      </c>
      <c r="C3461">
        <v>12</v>
      </c>
      <c r="D3461">
        <v>28</v>
      </c>
      <c r="E3461" t="s">
        <v>6</v>
      </c>
      <c r="F3461">
        <v>0.1366142460415119</v>
      </c>
      <c r="G3461" s="7">
        <v>-0.1064640235322598</v>
      </c>
      <c r="I3461" s="4">
        <f t="shared" si="108"/>
        <v>0.1366</v>
      </c>
      <c r="J3461">
        <f t="shared" si="109"/>
        <v>4</v>
      </c>
    </row>
    <row r="3462" spans="1:10" x14ac:dyDescent="0.2">
      <c r="A3462" s="1">
        <v>786</v>
      </c>
      <c r="B3462">
        <v>16</v>
      </c>
      <c r="C3462">
        <v>12</v>
      </c>
      <c r="D3462">
        <v>28</v>
      </c>
      <c r="E3462" t="s">
        <v>6</v>
      </c>
      <c r="F3462">
        <v>0.12516073506347089</v>
      </c>
      <c r="G3462" s="7">
        <v>-0.1549130580702856</v>
      </c>
      <c r="I3462" s="4">
        <f t="shared" si="108"/>
        <v>0.12520000000000001</v>
      </c>
      <c r="J3462">
        <f t="shared" si="109"/>
        <v>4</v>
      </c>
    </row>
    <row r="3463" spans="1:10" x14ac:dyDescent="0.2">
      <c r="A3463" s="1">
        <v>389</v>
      </c>
      <c r="B3463">
        <v>16</v>
      </c>
      <c r="C3463">
        <v>12</v>
      </c>
      <c r="D3463">
        <v>28</v>
      </c>
      <c r="E3463" t="s">
        <v>6</v>
      </c>
      <c r="F3463">
        <v>0.13362490152019291</v>
      </c>
      <c r="G3463" s="7">
        <v>-0.1030300552870396</v>
      </c>
      <c r="I3463" s="4">
        <f t="shared" si="108"/>
        <v>0.1336</v>
      </c>
      <c r="J3463">
        <f t="shared" si="109"/>
        <v>4</v>
      </c>
    </row>
    <row r="3464" spans="1:10" x14ac:dyDescent="0.2">
      <c r="A3464" s="1">
        <v>2319</v>
      </c>
      <c r="B3464">
        <v>16</v>
      </c>
      <c r="C3464">
        <v>12</v>
      </c>
      <c r="D3464">
        <v>28</v>
      </c>
      <c r="E3464" t="s">
        <v>6</v>
      </c>
      <c r="F3464">
        <v>0.12638326811700751</v>
      </c>
      <c r="G3464" s="7">
        <v>-0.12795650385944829</v>
      </c>
      <c r="I3464" s="4">
        <f t="shared" si="108"/>
        <v>0.12640000000000001</v>
      </c>
      <c r="J3464">
        <f t="shared" si="109"/>
        <v>4</v>
      </c>
    </row>
    <row r="3465" spans="1:10" x14ac:dyDescent="0.2">
      <c r="A3465" s="1">
        <v>2350</v>
      </c>
      <c r="B3465">
        <v>16</v>
      </c>
      <c r="C3465">
        <v>12</v>
      </c>
      <c r="D3465">
        <v>28</v>
      </c>
      <c r="E3465" t="s">
        <v>6</v>
      </c>
      <c r="F3465">
        <v>0.1232890726369576</v>
      </c>
      <c r="G3465" s="7">
        <v>-0.124996682432821</v>
      </c>
      <c r="I3465" s="4">
        <f t="shared" si="108"/>
        <v>0.12330000000000001</v>
      </c>
      <c r="J3465">
        <f t="shared" si="109"/>
        <v>4</v>
      </c>
    </row>
    <row r="3466" spans="1:10" x14ac:dyDescent="0.2">
      <c r="A3466" s="1">
        <v>1783</v>
      </c>
      <c r="B3466">
        <v>16</v>
      </c>
      <c r="C3466">
        <v>12</v>
      </c>
      <c r="D3466">
        <v>28</v>
      </c>
      <c r="E3466" t="s">
        <v>6</v>
      </c>
      <c r="F3466">
        <v>0.1371548837974684</v>
      </c>
      <c r="G3466" s="7">
        <v>-0.13862570230794671</v>
      </c>
      <c r="I3466" s="4">
        <f t="shared" si="108"/>
        <v>0.13719999999999999</v>
      </c>
      <c r="J3466">
        <f t="shared" si="109"/>
        <v>4</v>
      </c>
    </row>
    <row r="3467" spans="1:10" x14ac:dyDescent="0.2">
      <c r="A3467" s="1">
        <v>392</v>
      </c>
      <c r="B3467">
        <v>16</v>
      </c>
      <c r="C3467">
        <v>12</v>
      </c>
      <c r="D3467">
        <v>28</v>
      </c>
      <c r="E3467" t="s">
        <v>6</v>
      </c>
      <c r="F3467">
        <v>0.1336973506201494</v>
      </c>
      <c r="G3467" s="7">
        <v>-0.1034859791201615</v>
      </c>
      <c r="I3467" s="4">
        <f t="shared" si="108"/>
        <v>0.13370000000000001</v>
      </c>
      <c r="J3467">
        <f t="shared" si="109"/>
        <v>4</v>
      </c>
    </row>
    <row r="3468" spans="1:10" x14ac:dyDescent="0.2">
      <c r="A3468" s="1">
        <v>2407</v>
      </c>
      <c r="B3468">
        <v>16</v>
      </c>
      <c r="C3468">
        <v>12</v>
      </c>
      <c r="D3468">
        <v>28</v>
      </c>
      <c r="E3468" t="s">
        <v>6</v>
      </c>
      <c r="F3468">
        <v>0.1279017866894617</v>
      </c>
      <c r="G3468" s="7">
        <v>-0.1044643996294058</v>
      </c>
      <c r="I3468" s="4">
        <f t="shared" si="108"/>
        <v>0.12790000000000001</v>
      </c>
      <c r="J3468">
        <f t="shared" si="109"/>
        <v>4</v>
      </c>
    </row>
    <row r="3469" spans="1:10" x14ac:dyDescent="0.2">
      <c r="A3469" s="1">
        <v>2405</v>
      </c>
      <c r="B3469">
        <v>16</v>
      </c>
      <c r="C3469">
        <v>12</v>
      </c>
      <c r="D3469">
        <v>28</v>
      </c>
      <c r="E3469" t="s">
        <v>6</v>
      </c>
      <c r="F3469">
        <v>0.1279017866894617</v>
      </c>
      <c r="G3469" s="7">
        <v>-0.1044643996294061</v>
      </c>
      <c r="I3469" s="4">
        <f t="shared" si="108"/>
        <v>0.12790000000000001</v>
      </c>
      <c r="J3469">
        <f t="shared" si="109"/>
        <v>4</v>
      </c>
    </row>
    <row r="3470" spans="1:10" x14ac:dyDescent="0.2">
      <c r="A3470" s="1">
        <v>2251</v>
      </c>
      <c r="B3470">
        <v>16</v>
      </c>
      <c r="C3470">
        <v>12</v>
      </c>
      <c r="D3470">
        <v>28</v>
      </c>
      <c r="E3470" t="s">
        <v>6</v>
      </c>
      <c r="F3470">
        <v>0.1298455341501025</v>
      </c>
      <c r="G3470" s="7">
        <v>-0.13138504952749791</v>
      </c>
      <c r="I3470" s="4">
        <f t="shared" si="108"/>
        <v>0.1298</v>
      </c>
      <c r="J3470">
        <f t="shared" si="109"/>
        <v>4</v>
      </c>
    </row>
    <row r="3471" spans="1:10" x14ac:dyDescent="0.2">
      <c r="A3471" s="1">
        <v>1052</v>
      </c>
      <c r="B3471">
        <v>16</v>
      </c>
      <c r="C3471">
        <v>12</v>
      </c>
      <c r="D3471">
        <v>28</v>
      </c>
      <c r="E3471" t="s">
        <v>6</v>
      </c>
      <c r="F3471">
        <v>0.12160490411234171</v>
      </c>
      <c r="G3471" s="7">
        <v>-0.1237365267366851</v>
      </c>
      <c r="I3471" s="4">
        <f t="shared" si="108"/>
        <v>0.1216</v>
      </c>
      <c r="J3471">
        <f t="shared" si="109"/>
        <v>4</v>
      </c>
    </row>
    <row r="3472" spans="1:10" x14ac:dyDescent="0.2">
      <c r="A3472" s="1">
        <v>1592</v>
      </c>
      <c r="B3472">
        <v>16</v>
      </c>
      <c r="C3472">
        <v>12</v>
      </c>
      <c r="D3472">
        <v>28</v>
      </c>
      <c r="E3472" t="s">
        <v>6</v>
      </c>
      <c r="F3472">
        <v>0.14133763610600969</v>
      </c>
      <c r="G3472" s="7">
        <v>-0.1428071626935736</v>
      </c>
      <c r="I3472" s="4">
        <f t="shared" si="108"/>
        <v>0.14130000000000001</v>
      </c>
      <c r="J3472">
        <f t="shared" si="109"/>
        <v>4</v>
      </c>
    </row>
    <row r="3473" spans="1:10" x14ac:dyDescent="0.2">
      <c r="A3473" s="1">
        <v>3351</v>
      </c>
      <c r="B3473">
        <v>16</v>
      </c>
      <c r="C3473">
        <v>12</v>
      </c>
      <c r="D3473">
        <v>28</v>
      </c>
      <c r="E3473" t="s">
        <v>6</v>
      </c>
      <c r="F3473">
        <v>0.1169681617151284</v>
      </c>
      <c r="G3473" s="7">
        <v>-0.1179128466482748</v>
      </c>
      <c r="I3473" s="4">
        <f t="shared" si="108"/>
        <v>0.11700000000000001</v>
      </c>
      <c r="J3473">
        <f t="shared" si="109"/>
        <v>4</v>
      </c>
    </row>
    <row r="3474" spans="1:10" x14ac:dyDescent="0.2">
      <c r="A3474" s="1">
        <v>513</v>
      </c>
      <c r="B3474">
        <v>16</v>
      </c>
      <c r="C3474">
        <v>12</v>
      </c>
      <c r="D3474">
        <v>28</v>
      </c>
      <c r="E3474" t="s">
        <v>6</v>
      </c>
      <c r="F3474">
        <v>0.12509884387255341</v>
      </c>
      <c r="G3474" s="7">
        <v>-0.12567972265371949</v>
      </c>
      <c r="I3474" s="4">
        <f t="shared" si="108"/>
        <v>0.12509999999999999</v>
      </c>
      <c r="J3474">
        <f t="shared" si="109"/>
        <v>4</v>
      </c>
    </row>
    <row r="3475" spans="1:10" x14ac:dyDescent="0.2">
      <c r="A3475" s="1">
        <v>412</v>
      </c>
      <c r="B3475">
        <v>16</v>
      </c>
      <c r="C3475">
        <v>12</v>
      </c>
      <c r="D3475">
        <v>28</v>
      </c>
      <c r="E3475" t="s">
        <v>6</v>
      </c>
      <c r="F3475">
        <v>0.1349985218927342</v>
      </c>
      <c r="G3475" s="7">
        <v>-0.1353050254426936</v>
      </c>
      <c r="I3475" s="4">
        <f t="shared" si="108"/>
        <v>0.13500000000000001</v>
      </c>
      <c r="J3475">
        <f t="shared" si="109"/>
        <v>4</v>
      </c>
    </row>
    <row r="3476" spans="1:10" x14ac:dyDescent="0.2">
      <c r="A3476" s="1">
        <v>929</v>
      </c>
      <c r="B3476">
        <v>16</v>
      </c>
      <c r="C3476">
        <v>12</v>
      </c>
      <c r="D3476">
        <v>28</v>
      </c>
      <c r="E3476" t="s">
        <v>6</v>
      </c>
      <c r="F3476">
        <v>0.1221670217522048</v>
      </c>
      <c r="G3476" s="7">
        <v>-0.1252004079986887</v>
      </c>
      <c r="I3476" s="4">
        <f t="shared" si="108"/>
        <v>0.1222</v>
      </c>
      <c r="J3476">
        <f t="shared" si="109"/>
        <v>4</v>
      </c>
    </row>
    <row r="3477" spans="1:10" x14ac:dyDescent="0.2">
      <c r="A3477" s="1">
        <v>728</v>
      </c>
      <c r="B3477">
        <v>16</v>
      </c>
      <c r="C3477">
        <v>12</v>
      </c>
      <c r="D3477">
        <v>28</v>
      </c>
      <c r="E3477" t="s">
        <v>6</v>
      </c>
      <c r="F3477">
        <v>0.1218106013056854</v>
      </c>
      <c r="G3477" s="7">
        <v>-0.1237140769139376</v>
      </c>
      <c r="I3477" s="4">
        <f t="shared" si="108"/>
        <v>0.12180000000000001</v>
      </c>
      <c r="J3477">
        <f t="shared" si="109"/>
        <v>4</v>
      </c>
    </row>
    <row r="3478" spans="1:10" x14ac:dyDescent="0.2">
      <c r="A3478" s="1">
        <v>33</v>
      </c>
      <c r="B3478">
        <v>16</v>
      </c>
      <c r="C3478">
        <v>12</v>
      </c>
      <c r="D3478">
        <v>28</v>
      </c>
      <c r="E3478" t="s">
        <v>6</v>
      </c>
      <c r="F3478">
        <v>0.13122097485178841</v>
      </c>
      <c r="G3478" s="7">
        <v>-0.10071633809487431</v>
      </c>
      <c r="I3478" s="4">
        <f t="shared" si="108"/>
        <v>0.13120000000000001</v>
      </c>
      <c r="J3478">
        <f t="shared" si="109"/>
        <v>4</v>
      </c>
    </row>
    <row r="3479" spans="1:10" x14ac:dyDescent="0.2">
      <c r="A3479" s="1">
        <v>2570</v>
      </c>
      <c r="B3479">
        <v>16</v>
      </c>
      <c r="C3479">
        <v>12</v>
      </c>
      <c r="D3479">
        <v>28</v>
      </c>
      <c r="E3479" t="s">
        <v>6</v>
      </c>
      <c r="F3479">
        <v>0.1232792428595766</v>
      </c>
      <c r="G3479" s="7">
        <v>-0.12389616014343199</v>
      </c>
      <c r="I3479" s="4">
        <f t="shared" si="108"/>
        <v>0.12330000000000001</v>
      </c>
      <c r="J3479">
        <f t="shared" si="109"/>
        <v>4</v>
      </c>
    </row>
    <row r="3480" spans="1:10" x14ac:dyDescent="0.2">
      <c r="A3480" s="1">
        <v>2488</v>
      </c>
      <c r="B3480">
        <v>16</v>
      </c>
      <c r="C3480">
        <v>12</v>
      </c>
      <c r="D3480">
        <v>28</v>
      </c>
      <c r="E3480" t="s">
        <v>6</v>
      </c>
      <c r="F3480">
        <v>0.13207689361559569</v>
      </c>
      <c r="G3480" s="7">
        <v>-0.13246129482153421</v>
      </c>
      <c r="I3480" s="4">
        <f t="shared" si="108"/>
        <v>0.1321</v>
      </c>
      <c r="J3480">
        <f t="shared" si="109"/>
        <v>4</v>
      </c>
    </row>
    <row r="3481" spans="1:10" x14ac:dyDescent="0.2">
      <c r="A3481" s="1">
        <v>2321</v>
      </c>
      <c r="B3481">
        <v>16</v>
      </c>
      <c r="C3481">
        <v>12</v>
      </c>
      <c r="D3481">
        <v>28</v>
      </c>
      <c r="E3481" t="s">
        <v>6</v>
      </c>
      <c r="F3481">
        <v>0.12738881793650361</v>
      </c>
      <c r="G3481" s="7">
        <v>-0.13065020917826051</v>
      </c>
      <c r="I3481" s="4">
        <f t="shared" si="108"/>
        <v>0.12740000000000001</v>
      </c>
      <c r="J3481">
        <f t="shared" si="109"/>
        <v>4</v>
      </c>
    </row>
    <row r="3482" spans="1:10" x14ac:dyDescent="0.2">
      <c r="A3482" s="1">
        <v>3250</v>
      </c>
      <c r="B3482">
        <v>16</v>
      </c>
      <c r="C3482">
        <v>12</v>
      </c>
      <c r="D3482">
        <v>28</v>
      </c>
      <c r="E3482" t="s">
        <v>6</v>
      </c>
      <c r="F3482">
        <v>0.1257250370983076</v>
      </c>
      <c r="G3482" s="7">
        <v>-0.12744295732808689</v>
      </c>
      <c r="I3482" s="4">
        <f t="shared" si="108"/>
        <v>0.12570000000000001</v>
      </c>
      <c r="J3482">
        <f t="shared" si="109"/>
        <v>4</v>
      </c>
    </row>
    <row r="3483" spans="1:10" x14ac:dyDescent="0.2">
      <c r="A3483" s="1">
        <v>886</v>
      </c>
      <c r="B3483">
        <v>16</v>
      </c>
      <c r="C3483">
        <v>12</v>
      </c>
      <c r="D3483">
        <v>28</v>
      </c>
      <c r="E3483" t="s">
        <v>6</v>
      </c>
      <c r="F3483">
        <v>0.1221855891094802</v>
      </c>
      <c r="G3483" s="7">
        <v>-0.15776646540818101</v>
      </c>
      <c r="I3483" s="4">
        <f t="shared" si="108"/>
        <v>0.1222</v>
      </c>
      <c r="J3483">
        <f t="shared" si="109"/>
        <v>4</v>
      </c>
    </row>
    <row r="3484" spans="1:10" x14ac:dyDescent="0.2">
      <c r="A3484" s="1">
        <v>742</v>
      </c>
      <c r="B3484">
        <v>16</v>
      </c>
      <c r="C3484">
        <v>12</v>
      </c>
      <c r="D3484">
        <v>28</v>
      </c>
      <c r="E3484" t="s">
        <v>6</v>
      </c>
      <c r="F3484">
        <v>0.12143634163354849</v>
      </c>
      <c r="G3484" s="7">
        <v>-0.12334346217109141</v>
      </c>
      <c r="I3484" s="4">
        <f t="shared" si="108"/>
        <v>0.12139999999999999</v>
      </c>
      <c r="J3484">
        <f t="shared" si="109"/>
        <v>4</v>
      </c>
    </row>
    <row r="3485" spans="1:10" x14ac:dyDescent="0.2">
      <c r="A3485" s="1">
        <v>2266</v>
      </c>
      <c r="B3485">
        <v>16</v>
      </c>
      <c r="C3485">
        <v>12</v>
      </c>
      <c r="D3485">
        <v>28</v>
      </c>
      <c r="E3485" t="s">
        <v>6</v>
      </c>
      <c r="F3485">
        <v>0.1310152776584447</v>
      </c>
      <c r="G3485" s="7">
        <v>-0.13216920592003889</v>
      </c>
      <c r="I3485" s="4">
        <f t="shared" si="108"/>
        <v>0.13100000000000001</v>
      </c>
      <c r="J3485">
        <f t="shared" si="109"/>
        <v>4</v>
      </c>
    </row>
    <row r="3486" spans="1:10" x14ac:dyDescent="0.2">
      <c r="A3486" s="1">
        <v>2261</v>
      </c>
      <c r="B3486">
        <v>16</v>
      </c>
      <c r="C3486">
        <v>12</v>
      </c>
      <c r="D3486">
        <v>28</v>
      </c>
      <c r="E3486" t="s">
        <v>6</v>
      </c>
      <c r="F3486">
        <v>0.1298455341501025</v>
      </c>
      <c r="G3486" s="7">
        <v>-0.1313850495274958</v>
      </c>
      <c r="I3486" s="4">
        <f t="shared" si="108"/>
        <v>0.1298</v>
      </c>
      <c r="J3486">
        <f t="shared" si="109"/>
        <v>4</v>
      </c>
    </row>
    <row r="3487" spans="1:10" x14ac:dyDescent="0.2">
      <c r="A3487" s="1">
        <v>2357</v>
      </c>
      <c r="B3487">
        <v>16</v>
      </c>
      <c r="C3487">
        <v>12</v>
      </c>
      <c r="D3487">
        <v>28</v>
      </c>
      <c r="E3487" t="s">
        <v>6</v>
      </c>
      <c r="F3487">
        <v>0.1236604197824631</v>
      </c>
      <c r="G3487" s="7">
        <v>-0.12526017567060871</v>
      </c>
      <c r="I3487" s="4">
        <f t="shared" si="108"/>
        <v>0.1237</v>
      </c>
      <c r="J3487">
        <f t="shared" si="109"/>
        <v>4</v>
      </c>
    </row>
    <row r="3488" spans="1:10" x14ac:dyDescent="0.2">
      <c r="A3488" s="1">
        <v>379</v>
      </c>
      <c r="B3488">
        <v>16</v>
      </c>
      <c r="C3488">
        <v>12</v>
      </c>
      <c r="D3488">
        <v>28</v>
      </c>
      <c r="E3488" t="s">
        <v>6</v>
      </c>
      <c r="F3488">
        <v>0.13362490152019291</v>
      </c>
      <c r="G3488" s="7">
        <v>-0.1019277300884564</v>
      </c>
      <c r="I3488" s="4">
        <f t="shared" si="108"/>
        <v>0.1336</v>
      </c>
      <c r="J3488">
        <f t="shared" si="109"/>
        <v>4</v>
      </c>
    </row>
    <row r="3489" spans="1:10" x14ac:dyDescent="0.2">
      <c r="A3489" s="1">
        <v>406</v>
      </c>
      <c r="B3489">
        <v>16</v>
      </c>
      <c r="C3489">
        <v>12</v>
      </c>
      <c r="D3489">
        <v>28</v>
      </c>
      <c r="E3489" t="s">
        <v>6</v>
      </c>
      <c r="F3489">
        <v>0.1346453780386751</v>
      </c>
      <c r="G3489" s="7">
        <v>-0.13495532160275309</v>
      </c>
      <c r="I3489" s="4">
        <f t="shared" si="108"/>
        <v>0.1346</v>
      </c>
      <c r="J3489">
        <f t="shared" si="109"/>
        <v>4</v>
      </c>
    </row>
    <row r="3490" spans="1:10" x14ac:dyDescent="0.2">
      <c r="A3490" s="1">
        <v>2348</v>
      </c>
      <c r="B3490">
        <v>16</v>
      </c>
      <c r="C3490">
        <v>12</v>
      </c>
      <c r="D3490">
        <v>28</v>
      </c>
      <c r="E3490" t="s">
        <v>6</v>
      </c>
      <c r="F3490">
        <v>0.1228208839809575</v>
      </c>
      <c r="G3490" s="7">
        <v>-0.12453305350202019</v>
      </c>
      <c r="I3490" s="4">
        <f t="shared" si="108"/>
        <v>0.12280000000000001</v>
      </c>
      <c r="J3490">
        <f t="shared" si="109"/>
        <v>4</v>
      </c>
    </row>
    <row r="3491" spans="1:10" x14ac:dyDescent="0.2">
      <c r="A3491" s="1">
        <v>3561</v>
      </c>
      <c r="B3491">
        <v>16</v>
      </c>
      <c r="C3491">
        <v>12</v>
      </c>
      <c r="D3491">
        <v>28</v>
      </c>
      <c r="E3491" t="s">
        <v>6</v>
      </c>
      <c r="F3491">
        <v>0.1177924067518189</v>
      </c>
      <c r="G3491" s="7">
        <v>-8.7552897843493863E-2</v>
      </c>
      <c r="I3491" s="4">
        <f t="shared" si="108"/>
        <v>0.1178</v>
      </c>
      <c r="J3491">
        <f t="shared" si="109"/>
        <v>4</v>
      </c>
    </row>
    <row r="3492" spans="1:10" x14ac:dyDescent="0.2">
      <c r="A3492" s="1">
        <v>752</v>
      </c>
      <c r="B3492">
        <v>16</v>
      </c>
      <c r="C3492">
        <v>12</v>
      </c>
      <c r="D3492">
        <v>28</v>
      </c>
      <c r="E3492" t="s">
        <v>6</v>
      </c>
      <c r="F3492">
        <v>0.12155175050131831</v>
      </c>
      <c r="G3492" s="7">
        <v>-0.1220386598738689</v>
      </c>
      <c r="I3492" s="4">
        <f t="shared" si="108"/>
        <v>0.1216</v>
      </c>
      <c r="J3492">
        <f t="shared" si="109"/>
        <v>4</v>
      </c>
    </row>
    <row r="3493" spans="1:10" x14ac:dyDescent="0.2">
      <c r="A3493" s="1">
        <v>1038</v>
      </c>
      <c r="B3493">
        <v>16</v>
      </c>
      <c r="C3493">
        <v>12</v>
      </c>
      <c r="D3493">
        <v>28</v>
      </c>
      <c r="E3493" t="s">
        <v>6</v>
      </c>
      <c r="F3493">
        <v>0.1211454530362359</v>
      </c>
      <c r="G3493" s="7">
        <v>-0.12149882086545689</v>
      </c>
      <c r="I3493" s="4">
        <f t="shared" si="108"/>
        <v>0.1211</v>
      </c>
      <c r="J3493">
        <f t="shared" si="109"/>
        <v>4</v>
      </c>
    </row>
    <row r="3494" spans="1:10" x14ac:dyDescent="0.2">
      <c r="A3494" s="1">
        <v>1619</v>
      </c>
      <c r="B3494">
        <v>16</v>
      </c>
      <c r="C3494">
        <v>12</v>
      </c>
      <c r="D3494">
        <v>28</v>
      </c>
      <c r="E3494" t="s">
        <v>6</v>
      </c>
      <c r="F3494">
        <v>0.14169988160579211</v>
      </c>
      <c r="G3494" s="7">
        <v>-0.1421588675348438</v>
      </c>
      <c r="I3494" s="4">
        <f t="shared" si="108"/>
        <v>0.14169999999999999</v>
      </c>
      <c r="J3494">
        <f t="shared" si="109"/>
        <v>4</v>
      </c>
    </row>
    <row r="3495" spans="1:10" x14ac:dyDescent="0.2">
      <c r="A3495" s="1">
        <v>1770</v>
      </c>
      <c r="B3495">
        <v>16</v>
      </c>
      <c r="C3495">
        <v>12</v>
      </c>
      <c r="D3495">
        <v>28</v>
      </c>
      <c r="E3495" t="s">
        <v>6</v>
      </c>
      <c r="F3495">
        <v>0.13318292560387571</v>
      </c>
      <c r="G3495" s="7">
        <v>-0.1004762248196359</v>
      </c>
      <c r="I3495" s="4">
        <f t="shared" si="108"/>
        <v>0.13320000000000001</v>
      </c>
      <c r="J3495">
        <f t="shared" si="109"/>
        <v>4</v>
      </c>
    </row>
    <row r="3496" spans="1:10" x14ac:dyDescent="0.2">
      <c r="A3496" s="1">
        <v>2269</v>
      </c>
      <c r="B3496">
        <v>16</v>
      </c>
      <c r="C3496">
        <v>12</v>
      </c>
      <c r="D3496">
        <v>28</v>
      </c>
      <c r="E3496" t="s">
        <v>6</v>
      </c>
      <c r="F3496">
        <v>0.13091406735800301</v>
      </c>
      <c r="G3496" s="7">
        <v>-0.16613886427710639</v>
      </c>
      <c r="I3496" s="4">
        <f t="shared" si="108"/>
        <v>0.13089999999999999</v>
      </c>
      <c r="J3496">
        <f t="shared" si="109"/>
        <v>4</v>
      </c>
    </row>
    <row r="3497" spans="1:10" x14ac:dyDescent="0.2">
      <c r="A3497" s="1">
        <v>2495</v>
      </c>
      <c r="B3497">
        <v>16</v>
      </c>
      <c r="C3497">
        <v>12</v>
      </c>
      <c r="D3497">
        <v>28</v>
      </c>
      <c r="E3497" t="s">
        <v>6</v>
      </c>
      <c r="F3497">
        <v>0.1321555318346439</v>
      </c>
      <c r="G3497" s="7">
        <v>-0.13270009832278279</v>
      </c>
      <c r="I3497" s="4">
        <f t="shared" si="108"/>
        <v>0.13220000000000001</v>
      </c>
      <c r="J3497">
        <f t="shared" si="109"/>
        <v>4</v>
      </c>
    </row>
    <row r="3498" spans="1:10" x14ac:dyDescent="0.2">
      <c r="A3498" s="1">
        <v>2411</v>
      </c>
      <c r="B3498">
        <v>16</v>
      </c>
      <c r="C3498">
        <v>12</v>
      </c>
      <c r="D3498">
        <v>28</v>
      </c>
      <c r="E3498" t="s">
        <v>6</v>
      </c>
      <c r="F3498">
        <v>0.1279017866894617</v>
      </c>
      <c r="G3498" s="7">
        <v>-0.10446475660370021</v>
      </c>
      <c r="I3498" s="4">
        <f t="shared" si="108"/>
        <v>0.12790000000000001</v>
      </c>
      <c r="J3498">
        <f t="shared" si="109"/>
        <v>4</v>
      </c>
    </row>
    <row r="3499" spans="1:10" x14ac:dyDescent="0.2">
      <c r="A3499" s="1">
        <v>2252</v>
      </c>
      <c r="B3499">
        <v>16</v>
      </c>
      <c r="C3499">
        <v>12</v>
      </c>
      <c r="D3499">
        <v>28</v>
      </c>
      <c r="E3499" t="s">
        <v>6</v>
      </c>
      <c r="F3499">
        <v>0.1298455341501025</v>
      </c>
      <c r="G3499" s="7">
        <v>-0.13170721882932049</v>
      </c>
      <c r="I3499" s="4">
        <f t="shared" si="108"/>
        <v>0.1298</v>
      </c>
      <c r="J3499">
        <f t="shared" si="109"/>
        <v>4</v>
      </c>
    </row>
    <row r="3500" spans="1:10" x14ac:dyDescent="0.2">
      <c r="A3500" s="1">
        <v>442</v>
      </c>
      <c r="B3500">
        <v>16</v>
      </c>
      <c r="C3500">
        <v>12</v>
      </c>
      <c r="D3500">
        <v>28</v>
      </c>
      <c r="E3500" t="s">
        <v>6</v>
      </c>
      <c r="F3500">
        <v>0.13802463706277479</v>
      </c>
      <c r="G3500" s="7">
        <v>-0.13835110930281119</v>
      </c>
      <c r="I3500" s="4">
        <f t="shared" si="108"/>
        <v>0.13800000000000001</v>
      </c>
      <c r="J3500">
        <f t="shared" si="109"/>
        <v>4</v>
      </c>
    </row>
    <row r="3501" spans="1:10" x14ac:dyDescent="0.2">
      <c r="A3501" s="1">
        <v>2337</v>
      </c>
      <c r="B3501">
        <v>16</v>
      </c>
      <c r="C3501">
        <v>12</v>
      </c>
      <c r="D3501">
        <v>28</v>
      </c>
      <c r="E3501" t="s">
        <v>6</v>
      </c>
      <c r="F3501">
        <v>0.1271991396396327</v>
      </c>
      <c r="G3501" s="7">
        <v>-0.12862693071252751</v>
      </c>
      <c r="I3501" s="4">
        <f t="shared" si="108"/>
        <v>0.12720000000000001</v>
      </c>
      <c r="J3501">
        <f t="shared" si="109"/>
        <v>4</v>
      </c>
    </row>
    <row r="3502" spans="1:10" x14ac:dyDescent="0.2">
      <c r="A3502" s="1">
        <v>1598</v>
      </c>
      <c r="B3502">
        <v>16</v>
      </c>
      <c r="C3502">
        <v>12</v>
      </c>
      <c r="D3502">
        <v>28</v>
      </c>
      <c r="E3502" t="s">
        <v>6</v>
      </c>
      <c r="F3502">
        <v>0.13714214149345591</v>
      </c>
      <c r="G3502" s="7">
        <v>-0.1386525283149059</v>
      </c>
      <c r="I3502" s="4">
        <f t="shared" si="108"/>
        <v>0.1371</v>
      </c>
      <c r="J3502">
        <f t="shared" si="109"/>
        <v>4</v>
      </c>
    </row>
    <row r="3503" spans="1:10" x14ac:dyDescent="0.2">
      <c r="A3503" s="1">
        <v>2237</v>
      </c>
      <c r="B3503">
        <v>16</v>
      </c>
      <c r="C3503">
        <v>12</v>
      </c>
      <c r="D3503">
        <v>28</v>
      </c>
      <c r="E3503" t="s">
        <v>6</v>
      </c>
      <c r="F3503">
        <v>0.13325064184805599</v>
      </c>
      <c r="G3503" s="7">
        <v>-0.1347569924254941</v>
      </c>
      <c r="I3503" s="4">
        <f t="shared" si="108"/>
        <v>0.1333</v>
      </c>
      <c r="J3503">
        <f t="shared" si="109"/>
        <v>4</v>
      </c>
    </row>
    <row r="3504" spans="1:10" x14ac:dyDescent="0.2">
      <c r="A3504" s="1">
        <v>2328</v>
      </c>
      <c r="B3504">
        <v>16</v>
      </c>
      <c r="C3504">
        <v>12</v>
      </c>
      <c r="D3504">
        <v>28</v>
      </c>
      <c r="E3504" t="s">
        <v>6</v>
      </c>
      <c r="F3504">
        <v>0.1271991396396327</v>
      </c>
      <c r="G3504" s="7">
        <v>-0.13046237827341009</v>
      </c>
      <c r="I3504" s="4">
        <f t="shared" si="108"/>
        <v>0.12720000000000001</v>
      </c>
      <c r="J3504">
        <f t="shared" si="109"/>
        <v>4</v>
      </c>
    </row>
    <row r="3505" spans="1:10" x14ac:dyDescent="0.2">
      <c r="A3505" s="1">
        <v>434</v>
      </c>
      <c r="B3505">
        <v>16</v>
      </c>
      <c r="C3505">
        <v>12</v>
      </c>
      <c r="D3505">
        <v>28</v>
      </c>
      <c r="E3505" t="s">
        <v>6</v>
      </c>
      <c r="F3505">
        <v>0.13585626098568601</v>
      </c>
      <c r="G3505" s="7">
        <v>-0.13620385193052559</v>
      </c>
      <c r="I3505" s="4">
        <f t="shared" si="108"/>
        <v>0.13589999999999999</v>
      </c>
      <c r="J3505">
        <f t="shared" si="109"/>
        <v>4</v>
      </c>
    </row>
    <row r="3506" spans="1:10" x14ac:dyDescent="0.2">
      <c r="A3506" s="1">
        <v>395</v>
      </c>
      <c r="B3506">
        <v>16</v>
      </c>
      <c r="C3506">
        <v>12</v>
      </c>
      <c r="D3506">
        <v>28</v>
      </c>
      <c r="E3506" t="s">
        <v>6</v>
      </c>
      <c r="F3506">
        <v>0.1336973506201494</v>
      </c>
      <c r="G3506" s="7">
        <v>-0.10375225793187449</v>
      </c>
      <c r="I3506" s="4">
        <f t="shared" si="108"/>
        <v>0.13370000000000001</v>
      </c>
      <c r="J3506">
        <f t="shared" si="109"/>
        <v>4</v>
      </c>
    </row>
    <row r="3507" spans="1:10" x14ac:dyDescent="0.2">
      <c r="A3507" s="1">
        <v>931</v>
      </c>
      <c r="B3507">
        <v>16</v>
      </c>
      <c r="C3507">
        <v>12</v>
      </c>
      <c r="D3507">
        <v>28</v>
      </c>
      <c r="E3507" t="s">
        <v>6</v>
      </c>
      <c r="F3507">
        <v>0.1225489268067492</v>
      </c>
      <c r="G3507" s="7">
        <v>-0.12557859351909789</v>
      </c>
      <c r="I3507" s="4">
        <f t="shared" si="108"/>
        <v>0.1225</v>
      </c>
      <c r="J3507">
        <f t="shared" si="109"/>
        <v>4</v>
      </c>
    </row>
    <row r="3508" spans="1:10" x14ac:dyDescent="0.2">
      <c r="A3508" s="1">
        <v>1627</v>
      </c>
      <c r="B3508">
        <v>16</v>
      </c>
      <c r="C3508">
        <v>12</v>
      </c>
      <c r="D3508">
        <v>28</v>
      </c>
      <c r="E3508" t="s">
        <v>6</v>
      </c>
      <c r="F3508">
        <v>0.14166056249626791</v>
      </c>
      <c r="G3508" s="7">
        <v>-0.1421199326189716</v>
      </c>
      <c r="I3508" s="4">
        <f t="shared" si="108"/>
        <v>0.14169999999999999</v>
      </c>
      <c r="J3508">
        <f t="shared" si="109"/>
        <v>4</v>
      </c>
    </row>
    <row r="3509" spans="1:10" x14ac:dyDescent="0.2">
      <c r="A3509" s="1">
        <v>2460</v>
      </c>
      <c r="B3509">
        <v>16</v>
      </c>
      <c r="C3509">
        <v>12</v>
      </c>
      <c r="D3509">
        <v>28</v>
      </c>
      <c r="E3509" t="s">
        <v>6</v>
      </c>
      <c r="F3509">
        <v>0.1294410570141647</v>
      </c>
      <c r="G3509" s="7">
        <v>-0.1309845066985745</v>
      </c>
      <c r="I3509" s="4">
        <f t="shared" si="108"/>
        <v>0.12939999999999999</v>
      </c>
      <c r="J3509">
        <f t="shared" si="109"/>
        <v>4</v>
      </c>
    </row>
    <row r="3510" spans="1:10" x14ac:dyDescent="0.2">
      <c r="A3510" s="1">
        <v>416</v>
      </c>
      <c r="B3510">
        <v>16</v>
      </c>
      <c r="C3510">
        <v>12</v>
      </c>
      <c r="D3510">
        <v>28</v>
      </c>
      <c r="E3510" t="s">
        <v>6</v>
      </c>
      <c r="F3510">
        <v>0.1349985218927342</v>
      </c>
      <c r="G3510" s="7">
        <v>-0.13530502544269429</v>
      </c>
      <c r="I3510" s="4">
        <f t="shared" si="108"/>
        <v>0.13500000000000001</v>
      </c>
      <c r="J3510">
        <f t="shared" si="109"/>
        <v>4</v>
      </c>
    </row>
    <row r="3511" spans="1:10" x14ac:dyDescent="0.2">
      <c r="A3511" s="1">
        <v>2326</v>
      </c>
      <c r="B3511">
        <v>16</v>
      </c>
      <c r="C3511">
        <v>12</v>
      </c>
      <c r="D3511">
        <v>28</v>
      </c>
      <c r="E3511" t="s">
        <v>6</v>
      </c>
      <c r="F3511">
        <v>0.1273888179365037</v>
      </c>
      <c r="G3511" s="7">
        <v>-0.12711728201986749</v>
      </c>
      <c r="I3511" s="4">
        <f t="shared" si="108"/>
        <v>0.12740000000000001</v>
      </c>
      <c r="J3511">
        <f t="shared" si="109"/>
        <v>4</v>
      </c>
    </row>
    <row r="3512" spans="1:10" x14ac:dyDescent="0.2">
      <c r="A3512" s="1">
        <v>885</v>
      </c>
      <c r="B3512">
        <v>16</v>
      </c>
      <c r="C3512">
        <v>12</v>
      </c>
      <c r="D3512">
        <v>28</v>
      </c>
      <c r="E3512" t="s">
        <v>6</v>
      </c>
      <c r="F3512">
        <v>0.1221855891094801</v>
      </c>
      <c r="G3512" s="7">
        <v>-0.15932305182435749</v>
      </c>
      <c r="I3512" s="4">
        <f t="shared" si="108"/>
        <v>0.1222</v>
      </c>
      <c r="J3512">
        <f t="shared" si="109"/>
        <v>4</v>
      </c>
    </row>
    <row r="3513" spans="1:10" x14ac:dyDescent="0.2">
      <c r="A3513" s="1">
        <v>2451</v>
      </c>
      <c r="B3513">
        <v>16</v>
      </c>
      <c r="C3513">
        <v>12</v>
      </c>
      <c r="D3513">
        <v>28</v>
      </c>
      <c r="E3513" t="s">
        <v>6</v>
      </c>
      <c r="F3513">
        <v>0.13019758580667479</v>
      </c>
      <c r="G3513" s="7">
        <v>-0.13371362516442009</v>
      </c>
      <c r="I3513" s="4">
        <f t="shared" si="108"/>
        <v>0.13020000000000001</v>
      </c>
      <c r="J3513">
        <f t="shared" si="109"/>
        <v>4</v>
      </c>
    </row>
    <row r="3514" spans="1:10" x14ac:dyDescent="0.2">
      <c r="A3514" s="1">
        <v>2564</v>
      </c>
      <c r="B3514">
        <v>16</v>
      </c>
      <c r="C3514">
        <v>12</v>
      </c>
      <c r="D3514">
        <v>28</v>
      </c>
      <c r="E3514" t="s">
        <v>6</v>
      </c>
      <c r="F3514">
        <v>0.1232792428595766</v>
      </c>
      <c r="G3514" s="7">
        <v>-0.1238961601434318</v>
      </c>
      <c r="I3514" s="4">
        <f t="shared" si="108"/>
        <v>0.12330000000000001</v>
      </c>
      <c r="J3514">
        <f t="shared" si="109"/>
        <v>4</v>
      </c>
    </row>
    <row r="3515" spans="1:10" x14ac:dyDescent="0.2">
      <c r="A3515" s="1">
        <v>2345</v>
      </c>
      <c r="B3515">
        <v>16</v>
      </c>
      <c r="C3515">
        <v>12</v>
      </c>
      <c r="D3515">
        <v>28</v>
      </c>
      <c r="E3515" t="s">
        <v>6</v>
      </c>
      <c r="F3515">
        <v>0.12337790469921581</v>
      </c>
      <c r="G3515" s="7">
        <v>-9.5512577159934359E-2</v>
      </c>
      <c r="I3515" s="4">
        <f t="shared" si="108"/>
        <v>0.1234</v>
      </c>
      <c r="J3515">
        <f t="shared" si="109"/>
        <v>4</v>
      </c>
    </row>
    <row r="3516" spans="1:10" x14ac:dyDescent="0.2">
      <c r="A3516" s="1">
        <v>378</v>
      </c>
      <c r="B3516">
        <v>16</v>
      </c>
      <c r="C3516">
        <v>12</v>
      </c>
      <c r="D3516">
        <v>28</v>
      </c>
      <c r="E3516" t="s">
        <v>6</v>
      </c>
      <c r="F3516">
        <v>0.13362490152019291</v>
      </c>
      <c r="G3516" s="7">
        <v>-0.1019277300884559</v>
      </c>
      <c r="I3516" s="4">
        <f t="shared" si="108"/>
        <v>0.1336</v>
      </c>
      <c r="J3516">
        <f t="shared" si="109"/>
        <v>4</v>
      </c>
    </row>
    <row r="3517" spans="1:10" x14ac:dyDescent="0.2">
      <c r="A3517" s="1">
        <v>2281</v>
      </c>
      <c r="B3517">
        <v>16</v>
      </c>
      <c r="C3517">
        <v>12</v>
      </c>
      <c r="D3517">
        <v>28</v>
      </c>
      <c r="E3517" t="s">
        <v>6</v>
      </c>
      <c r="F3517">
        <v>0.1294789198603731</v>
      </c>
      <c r="G3517" s="7">
        <v>-0.1319733663632072</v>
      </c>
      <c r="I3517" s="4">
        <f t="shared" si="108"/>
        <v>0.1295</v>
      </c>
      <c r="J3517">
        <f t="shared" si="109"/>
        <v>4</v>
      </c>
    </row>
    <row r="3518" spans="1:10" x14ac:dyDescent="0.2">
      <c r="A3518" s="1">
        <v>1631</v>
      </c>
      <c r="B3518">
        <v>16</v>
      </c>
      <c r="C3518">
        <v>12</v>
      </c>
      <c r="D3518">
        <v>28</v>
      </c>
      <c r="E3518" t="s">
        <v>6</v>
      </c>
      <c r="F3518">
        <v>0.1419747513066319</v>
      </c>
      <c r="G3518" s="7">
        <v>-0.1438664551385056</v>
      </c>
      <c r="I3518" s="4">
        <f t="shared" si="108"/>
        <v>0.14199999999999999</v>
      </c>
      <c r="J3518">
        <f t="shared" si="109"/>
        <v>4</v>
      </c>
    </row>
    <row r="3519" spans="1:10" x14ac:dyDescent="0.2">
      <c r="A3519" s="1">
        <v>420</v>
      </c>
      <c r="B3519">
        <v>16</v>
      </c>
      <c r="C3519">
        <v>12</v>
      </c>
      <c r="D3519">
        <v>28</v>
      </c>
      <c r="E3519" t="s">
        <v>6</v>
      </c>
      <c r="F3519">
        <v>0.1349985218927342</v>
      </c>
      <c r="G3519" s="7">
        <v>-0.13530502544269399</v>
      </c>
      <c r="I3519" s="4">
        <f t="shared" si="108"/>
        <v>0.13500000000000001</v>
      </c>
      <c r="J3519">
        <f t="shared" si="109"/>
        <v>4</v>
      </c>
    </row>
    <row r="3520" spans="1:10" x14ac:dyDescent="0.2">
      <c r="A3520" s="1">
        <v>1057</v>
      </c>
      <c r="B3520">
        <v>16</v>
      </c>
      <c r="C3520">
        <v>12</v>
      </c>
      <c r="D3520">
        <v>28</v>
      </c>
      <c r="E3520" t="s">
        <v>6</v>
      </c>
      <c r="F3520">
        <v>0.12160490411234171</v>
      </c>
      <c r="G3520" s="7">
        <v>-0.1237365267366853</v>
      </c>
      <c r="I3520" s="4">
        <f t="shared" si="108"/>
        <v>0.1216</v>
      </c>
      <c r="J3520">
        <f t="shared" si="109"/>
        <v>4</v>
      </c>
    </row>
    <row r="3521" spans="1:10" x14ac:dyDescent="0.2">
      <c r="A3521" s="1">
        <v>2336</v>
      </c>
      <c r="B3521">
        <v>16</v>
      </c>
      <c r="C3521">
        <v>12</v>
      </c>
      <c r="D3521">
        <v>28</v>
      </c>
      <c r="E3521" t="s">
        <v>6</v>
      </c>
      <c r="F3521">
        <v>0.1271991396396327</v>
      </c>
      <c r="G3521" s="7">
        <v>-0.1264819838354212</v>
      </c>
      <c r="I3521" s="4">
        <f t="shared" si="108"/>
        <v>0.12720000000000001</v>
      </c>
      <c r="J3521">
        <f t="shared" si="109"/>
        <v>4</v>
      </c>
    </row>
    <row r="3522" spans="1:10" x14ac:dyDescent="0.2">
      <c r="A3522" s="1">
        <v>2242</v>
      </c>
      <c r="B3522">
        <v>16</v>
      </c>
      <c r="C3522">
        <v>12</v>
      </c>
      <c r="D3522">
        <v>28</v>
      </c>
      <c r="E3522" t="s">
        <v>6</v>
      </c>
      <c r="F3522">
        <v>0.1338826601270732</v>
      </c>
      <c r="G3522" s="7">
        <v>-0.10310476551931359</v>
      </c>
      <c r="I3522" s="4">
        <f t="shared" si="108"/>
        <v>0.13389999999999999</v>
      </c>
      <c r="J3522">
        <f t="shared" si="109"/>
        <v>4</v>
      </c>
    </row>
    <row r="3523" spans="1:10" x14ac:dyDescent="0.2">
      <c r="A3523" s="1">
        <v>397</v>
      </c>
      <c r="B3523">
        <v>16</v>
      </c>
      <c r="C3523">
        <v>12</v>
      </c>
      <c r="D3523">
        <v>28</v>
      </c>
      <c r="E3523" t="s">
        <v>6</v>
      </c>
      <c r="F3523">
        <v>0.1336973506201494</v>
      </c>
      <c r="G3523" s="7">
        <v>-0.13401652703116659</v>
      </c>
      <c r="I3523" s="4">
        <f t="shared" ref="I3523:I3577" si="110">ROUND(F3523,4)</f>
        <v>0.13370000000000001</v>
      </c>
      <c r="J3523">
        <f t="shared" ref="J3523:J3577" si="111">D3523-24</f>
        <v>4</v>
      </c>
    </row>
    <row r="3524" spans="1:10" x14ac:dyDescent="0.2">
      <c r="A3524" s="1">
        <v>427</v>
      </c>
      <c r="B3524">
        <v>16</v>
      </c>
      <c r="C3524">
        <v>12</v>
      </c>
      <c r="D3524">
        <v>28</v>
      </c>
      <c r="E3524" t="s">
        <v>6</v>
      </c>
      <c r="F3524">
        <v>0.13628076174221479</v>
      </c>
      <c r="G3524" s="7">
        <v>-0.13657477745395691</v>
      </c>
      <c r="I3524" s="4">
        <f t="shared" si="110"/>
        <v>0.1363</v>
      </c>
      <c r="J3524">
        <f t="shared" si="111"/>
        <v>4</v>
      </c>
    </row>
    <row r="3525" spans="1:10" x14ac:dyDescent="0.2">
      <c r="A3525" s="1">
        <v>1765</v>
      </c>
      <c r="B3525">
        <v>16</v>
      </c>
      <c r="C3525">
        <v>12</v>
      </c>
      <c r="D3525">
        <v>28</v>
      </c>
      <c r="E3525" t="s">
        <v>6</v>
      </c>
      <c r="F3525">
        <v>0.13123553748494551</v>
      </c>
      <c r="G3525" s="7">
        <v>-0.13162813323964731</v>
      </c>
      <c r="I3525" s="4">
        <f t="shared" si="110"/>
        <v>0.13120000000000001</v>
      </c>
      <c r="J3525">
        <f t="shared" si="111"/>
        <v>4</v>
      </c>
    </row>
    <row r="3526" spans="1:10" x14ac:dyDescent="0.2">
      <c r="A3526" s="1">
        <v>2558</v>
      </c>
      <c r="B3526">
        <v>16</v>
      </c>
      <c r="C3526">
        <v>12</v>
      </c>
      <c r="D3526">
        <v>28</v>
      </c>
      <c r="E3526" t="s">
        <v>6</v>
      </c>
      <c r="F3526">
        <v>0.122963233720068</v>
      </c>
      <c r="G3526" s="7">
        <v>-0.1235832287732159</v>
      </c>
      <c r="I3526" s="4">
        <f t="shared" si="110"/>
        <v>0.123</v>
      </c>
      <c r="J3526">
        <f t="shared" si="111"/>
        <v>4</v>
      </c>
    </row>
    <row r="3527" spans="1:10" x14ac:dyDescent="0.2">
      <c r="A3527" s="1">
        <v>2250</v>
      </c>
      <c r="B3527">
        <v>16</v>
      </c>
      <c r="C3527">
        <v>12</v>
      </c>
      <c r="D3527">
        <v>28</v>
      </c>
      <c r="E3527" t="s">
        <v>6</v>
      </c>
      <c r="F3527">
        <v>0.12858586638201541</v>
      </c>
      <c r="G3527" s="7">
        <v>-0.12932643822856579</v>
      </c>
      <c r="I3527" s="4">
        <f t="shared" si="110"/>
        <v>0.12859999999999999</v>
      </c>
      <c r="J3527">
        <f t="shared" si="111"/>
        <v>4</v>
      </c>
    </row>
    <row r="3528" spans="1:10" x14ac:dyDescent="0.2">
      <c r="A3528" s="1">
        <v>740</v>
      </c>
      <c r="B3528">
        <v>16</v>
      </c>
      <c r="C3528">
        <v>12</v>
      </c>
      <c r="D3528">
        <v>28</v>
      </c>
      <c r="E3528" t="s">
        <v>6</v>
      </c>
      <c r="F3528">
        <v>0.12143634163354849</v>
      </c>
      <c r="G3528" s="7">
        <v>-0.12334346217109141</v>
      </c>
      <c r="I3528" s="4">
        <f t="shared" si="110"/>
        <v>0.12139999999999999</v>
      </c>
      <c r="J3528">
        <f t="shared" si="111"/>
        <v>4</v>
      </c>
    </row>
    <row r="3529" spans="1:10" x14ac:dyDescent="0.2">
      <c r="A3529" s="1">
        <v>2492</v>
      </c>
      <c r="B3529">
        <v>16</v>
      </c>
      <c r="C3529">
        <v>12</v>
      </c>
      <c r="D3529">
        <v>28</v>
      </c>
      <c r="E3529" t="s">
        <v>6</v>
      </c>
      <c r="F3529">
        <v>0.1320768936155956</v>
      </c>
      <c r="G3529" s="7">
        <v>-0.13389310729500009</v>
      </c>
      <c r="I3529" s="4">
        <f t="shared" si="110"/>
        <v>0.1321</v>
      </c>
      <c r="J3529">
        <f t="shared" si="111"/>
        <v>4</v>
      </c>
    </row>
    <row r="3530" spans="1:10" x14ac:dyDescent="0.2">
      <c r="A3530" s="1">
        <v>2568</v>
      </c>
      <c r="B3530">
        <v>16</v>
      </c>
      <c r="C3530">
        <v>12</v>
      </c>
      <c r="D3530">
        <v>28</v>
      </c>
      <c r="E3530" t="s">
        <v>6</v>
      </c>
      <c r="F3530">
        <v>0.1232792428595766</v>
      </c>
      <c r="G3530" s="7">
        <v>-0.1238961601434321</v>
      </c>
      <c r="I3530" s="4">
        <f t="shared" si="110"/>
        <v>0.12330000000000001</v>
      </c>
      <c r="J3530">
        <f t="shared" si="111"/>
        <v>4</v>
      </c>
    </row>
    <row r="3531" spans="1:10" x14ac:dyDescent="0.2">
      <c r="A3531" s="1">
        <v>2503</v>
      </c>
      <c r="B3531">
        <v>16</v>
      </c>
      <c r="C3531">
        <v>12</v>
      </c>
      <c r="D3531">
        <v>28</v>
      </c>
      <c r="E3531" t="s">
        <v>6</v>
      </c>
      <c r="F3531">
        <v>0.13187265268556769</v>
      </c>
      <c r="G3531" s="7">
        <v>-0.13325492596926139</v>
      </c>
      <c r="I3531" s="4">
        <f t="shared" si="110"/>
        <v>0.13189999999999999</v>
      </c>
      <c r="J3531">
        <f t="shared" si="111"/>
        <v>4</v>
      </c>
    </row>
    <row r="3532" spans="1:10" x14ac:dyDescent="0.2">
      <c r="A3532" s="1">
        <v>1985</v>
      </c>
      <c r="B3532">
        <v>16</v>
      </c>
      <c r="C3532">
        <v>12</v>
      </c>
      <c r="D3532">
        <v>28</v>
      </c>
      <c r="E3532" t="s">
        <v>6</v>
      </c>
      <c r="F3532">
        <v>0.13524281006394409</v>
      </c>
      <c r="G3532" s="7">
        <v>-0.17165181286917011</v>
      </c>
      <c r="I3532" s="4">
        <f t="shared" si="110"/>
        <v>0.13519999999999999</v>
      </c>
      <c r="J3532">
        <f t="shared" si="111"/>
        <v>4</v>
      </c>
    </row>
    <row r="3533" spans="1:10" x14ac:dyDescent="0.2">
      <c r="A3533" s="1">
        <v>2497</v>
      </c>
      <c r="B3533">
        <v>16</v>
      </c>
      <c r="C3533">
        <v>12</v>
      </c>
      <c r="D3533">
        <v>28</v>
      </c>
      <c r="E3533" t="s">
        <v>6</v>
      </c>
      <c r="F3533">
        <v>0.1321555318346439</v>
      </c>
      <c r="G3533" s="7">
        <v>-0.1338334802850886</v>
      </c>
      <c r="I3533" s="4">
        <f t="shared" si="110"/>
        <v>0.13220000000000001</v>
      </c>
      <c r="J3533">
        <f t="shared" si="111"/>
        <v>4</v>
      </c>
    </row>
    <row r="3534" spans="1:10" x14ac:dyDescent="0.2">
      <c r="A3534" s="1">
        <v>3563</v>
      </c>
      <c r="B3534">
        <v>16</v>
      </c>
      <c r="C3534">
        <v>12</v>
      </c>
      <c r="D3534">
        <v>28</v>
      </c>
      <c r="E3534" t="s">
        <v>6</v>
      </c>
      <c r="F3534">
        <v>0.1190123913445531</v>
      </c>
      <c r="G3534" s="7">
        <v>-8.8648157798804625E-2</v>
      </c>
      <c r="I3534" s="4">
        <f t="shared" si="110"/>
        <v>0.11899999999999999</v>
      </c>
      <c r="J3534">
        <f t="shared" si="111"/>
        <v>4</v>
      </c>
    </row>
    <row r="3535" spans="1:10" x14ac:dyDescent="0.2">
      <c r="A3535" s="1">
        <v>35</v>
      </c>
      <c r="B3535">
        <v>16</v>
      </c>
      <c r="C3535">
        <v>12</v>
      </c>
      <c r="D3535">
        <v>28</v>
      </c>
      <c r="E3535" t="s">
        <v>6</v>
      </c>
      <c r="F3535">
        <v>0.13122097485178841</v>
      </c>
      <c r="G3535" s="7">
        <v>-0.10081629554034539</v>
      </c>
      <c r="I3535" s="4">
        <f t="shared" si="110"/>
        <v>0.13120000000000001</v>
      </c>
      <c r="J3535">
        <f t="shared" si="111"/>
        <v>4</v>
      </c>
    </row>
    <row r="3536" spans="1:10" x14ac:dyDescent="0.2">
      <c r="A3536" s="1">
        <v>768</v>
      </c>
      <c r="B3536">
        <v>16</v>
      </c>
      <c r="C3536">
        <v>12</v>
      </c>
      <c r="D3536">
        <v>28</v>
      </c>
      <c r="E3536" t="s">
        <v>6</v>
      </c>
      <c r="F3536">
        <v>0.1216959205695733</v>
      </c>
      <c r="G3536" s="7">
        <v>-0.1561426885813218</v>
      </c>
      <c r="I3536" s="4">
        <f t="shared" si="110"/>
        <v>0.1217</v>
      </c>
      <c r="J3536">
        <f t="shared" si="111"/>
        <v>4</v>
      </c>
    </row>
    <row r="3537" spans="1:10" x14ac:dyDescent="0.2">
      <c r="A3537" s="1">
        <v>1988</v>
      </c>
      <c r="B3537">
        <v>16</v>
      </c>
      <c r="C3537">
        <v>12</v>
      </c>
      <c r="D3537">
        <v>28</v>
      </c>
      <c r="E3537" t="s">
        <v>6</v>
      </c>
      <c r="F3537">
        <v>0.13524281006394409</v>
      </c>
      <c r="G3537" s="7">
        <v>-0.1716518128691695</v>
      </c>
      <c r="I3537" s="4">
        <f t="shared" si="110"/>
        <v>0.13519999999999999</v>
      </c>
      <c r="J3537">
        <f t="shared" si="111"/>
        <v>4</v>
      </c>
    </row>
    <row r="3538" spans="1:10" x14ac:dyDescent="0.2">
      <c r="A3538" s="1">
        <v>2331</v>
      </c>
      <c r="B3538">
        <v>16</v>
      </c>
      <c r="C3538">
        <v>12</v>
      </c>
      <c r="D3538">
        <v>28</v>
      </c>
      <c r="E3538" t="s">
        <v>6</v>
      </c>
      <c r="F3538">
        <v>0.1271991396396327</v>
      </c>
      <c r="G3538" s="7">
        <v>-0.12761536579772689</v>
      </c>
      <c r="I3538" s="4">
        <f t="shared" si="110"/>
        <v>0.12720000000000001</v>
      </c>
      <c r="J3538">
        <f t="shared" si="111"/>
        <v>4</v>
      </c>
    </row>
    <row r="3539" spans="1:10" x14ac:dyDescent="0.2">
      <c r="A3539" s="1">
        <v>2238</v>
      </c>
      <c r="B3539">
        <v>16</v>
      </c>
      <c r="C3539">
        <v>12</v>
      </c>
      <c r="D3539">
        <v>28</v>
      </c>
      <c r="E3539" t="s">
        <v>6</v>
      </c>
      <c r="F3539">
        <v>0.13325064184805599</v>
      </c>
      <c r="G3539" s="7">
        <v>-0.13362361046318849</v>
      </c>
      <c r="I3539" s="4">
        <f t="shared" si="110"/>
        <v>0.1333</v>
      </c>
      <c r="J3539">
        <f t="shared" si="111"/>
        <v>4</v>
      </c>
    </row>
    <row r="3540" spans="1:10" x14ac:dyDescent="0.2">
      <c r="A3540" s="1">
        <v>380</v>
      </c>
      <c r="B3540">
        <v>16</v>
      </c>
      <c r="C3540">
        <v>12</v>
      </c>
      <c r="D3540">
        <v>28</v>
      </c>
      <c r="E3540" t="s">
        <v>6</v>
      </c>
      <c r="F3540">
        <v>0.13362490152019291</v>
      </c>
      <c r="G3540" s="7">
        <v>-0.1019277300884561</v>
      </c>
      <c r="I3540" s="4">
        <f t="shared" si="110"/>
        <v>0.1336</v>
      </c>
      <c r="J3540">
        <f t="shared" si="111"/>
        <v>4</v>
      </c>
    </row>
    <row r="3541" spans="1:10" x14ac:dyDescent="0.2">
      <c r="A3541" s="1">
        <v>302</v>
      </c>
      <c r="B3541">
        <v>16</v>
      </c>
      <c r="C3541">
        <v>12</v>
      </c>
      <c r="D3541">
        <v>28</v>
      </c>
      <c r="E3541" t="s">
        <v>6</v>
      </c>
      <c r="F3541">
        <v>0.13732271814460359</v>
      </c>
      <c r="G3541" s="7">
        <v>-0.107165595572957</v>
      </c>
      <c r="I3541" s="4">
        <f t="shared" si="110"/>
        <v>0.13730000000000001</v>
      </c>
      <c r="J3541">
        <f t="shared" si="111"/>
        <v>4</v>
      </c>
    </row>
    <row r="3542" spans="1:10" x14ac:dyDescent="0.2">
      <c r="A3542" s="1">
        <v>2496</v>
      </c>
      <c r="B3542">
        <v>16</v>
      </c>
      <c r="C3542">
        <v>12</v>
      </c>
      <c r="D3542">
        <v>28</v>
      </c>
      <c r="E3542" t="s">
        <v>6</v>
      </c>
      <c r="F3542">
        <v>0.13215553183464379</v>
      </c>
      <c r="G3542" s="7">
        <v>-0.10388846106172581</v>
      </c>
      <c r="I3542" s="4">
        <f t="shared" si="110"/>
        <v>0.13220000000000001</v>
      </c>
      <c r="J3542">
        <f t="shared" si="111"/>
        <v>4</v>
      </c>
    </row>
    <row r="3543" spans="1:10" x14ac:dyDescent="0.2">
      <c r="A3543" s="1">
        <v>914</v>
      </c>
      <c r="B3543">
        <v>16</v>
      </c>
      <c r="C3543">
        <v>12</v>
      </c>
      <c r="D3543">
        <v>28</v>
      </c>
      <c r="E3543" t="s">
        <v>6</v>
      </c>
      <c r="F3543">
        <v>0.124642305323079</v>
      </c>
      <c r="G3543" s="7">
        <v>-0.1276515837064596</v>
      </c>
      <c r="I3543" s="4">
        <f t="shared" si="110"/>
        <v>0.1246</v>
      </c>
      <c r="J3543">
        <f t="shared" si="111"/>
        <v>4</v>
      </c>
    </row>
    <row r="3544" spans="1:10" x14ac:dyDescent="0.2">
      <c r="A3544" s="1">
        <v>1622</v>
      </c>
      <c r="B3544">
        <v>16</v>
      </c>
      <c r="C3544">
        <v>12</v>
      </c>
      <c r="D3544">
        <v>28</v>
      </c>
      <c r="E3544" t="s">
        <v>6</v>
      </c>
      <c r="F3544">
        <v>0.14169988160579211</v>
      </c>
      <c r="G3544" s="7">
        <v>-0.1421588675348438</v>
      </c>
      <c r="I3544" s="4">
        <f t="shared" si="110"/>
        <v>0.14169999999999999</v>
      </c>
      <c r="J3544">
        <f t="shared" si="111"/>
        <v>4</v>
      </c>
    </row>
    <row r="3545" spans="1:10" x14ac:dyDescent="0.2">
      <c r="A3545" s="1">
        <v>448</v>
      </c>
      <c r="B3545">
        <v>16</v>
      </c>
      <c r="C3545">
        <v>12</v>
      </c>
      <c r="D3545">
        <v>28</v>
      </c>
      <c r="E3545" t="s">
        <v>6</v>
      </c>
      <c r="F3545">
        <v>0.13802463706277479</v>
      </c>
      <c r="G3545" s="7">
        <v>-0.1063924930615463</v>
      </c>
      <c r="I3545" s="4">
        <f t="shared" si="110"/>
        <v>0.13800000000000001</v>
      </c>
      <c r="J3545">
        <f t="shared" si="111"/>
        <v>4</v>
      </c>
    </row>
    <row r="3546" spans="1:10" x14ac:dyDescent="0.2">
      <c r="A3546" s="1">
        <v>1593</v>
      </c>
      <c r="B3546">
        <v>16</v>
      </c>
      <c r="C3546">
        <v>12</v>
      </c>
      <c r="D3546">
        <v>28</v>
      </c>
      <c r="E3546" t="s">
        <v>6</v>
      </c>
      <c r="F3546">
        <v>0.14144539959137209</v>
      </c>
      <c r="G3546" s="7">
        <v>-0.14291387660496599</v>
      </c>
      <c r="I3546" s="4">
        <f t="shared" si="110"/>
        <v>0.1414</v>
      </c>
      <c r="J3546">
        <f t="shared" si="111"/>
        <v>4</v>
      </c>
    </row>
    <row r="3547" spans="1:10" x14ac:dyDescent="0.2">
      <c r="A3547" s="1">
        <v>2253</v>
      </c>
      <c r="B3547">
        <v>16</v>
      </c>
      <c r="C3547">
        <v>12</v>
      </c>
      <c r="D3547">
        <v>28</v>
      </c>
      <c r="E3547" t="s">
        <v>6</v>
      </c>
      <c r="F3547">
        <v>0.1298455341501025</v>
      </c>
      <c r="G3547" s="7">
        <v>-9.9228913075864983E-2</v>
      </c>
      <c r="I3547" s="4">
        <f t="shared" si="110"/>
        <v>0.1298</v>
      </c>
      <c r="J3547">
        <f t="shared" si="111"/>
        <v>4</v>
      </c>
    </row>
    <row r="3548" spans="1:10" x14ac:dyDescent="0.2">
      <c r="A3548" s="1">
        <v>435</v>
      </c>
      <c r="B3548">
        <v>16</v>
      </c>
      <c r="C3548">
        <v>12</v>
      </c>
      <c r="D3548">
        <v>28</v>
      </c>
      <c r="E3548" t="s">
        <v>6</v>
      </c>
      <c r="F3548">
        <v>0.13585626098568601</v>
      </c>
      <c r="G3548" s="7">
        <v>-0.136203851930526</v>
      </c>
      <c r="I3548" s="4">
        <f t="shared" si="110"/>
        <v>0.13589999999999999</v>
      </c>
      <c r="J3548">
        <f t="shared" si="111"/>
        <v>4</v>
      </c>
    </row>
    <row r="3549" spans="1:10" x14ac:dyDescent="0.2">
      <c r="A3549" s="1">
        <v>393</v>
      </c>
      <c r="B3549">
        <v>16</v>
      </c>
      <c r="C3549">
        <v>12</v>
      </c>
      <c r="D3549">
        <v>28</v>
      </c>
      <c r="E3549" t="s">
        <v>6</v>
      </c>
      <c r="F3549">
        <v>0.1336973506201494</v>
      </c>
      <c r="G3549" s="7">
        <v>-0.10348597912016221</v>
      </c>
      <c r="I3549" s="4">
        <f t="shared" si="110"/>
        <v>0.13370000000000001</v>
      </c>
      <c r="J3549">
        <f t="shared" si="111"/>
        <v>4</v>
      </c>
    </row>
    <row r="3550" spans="1:10" x14ac:dyDescent="0.2">
      <c r="A3550" s="1">
        <v>3564</v>
      </c>
      <c r="B3550">
        <v>16</v>
      </c>
      <c r="C3550">
        <v>12</v>
      </c>
      <c r="D3550">
        <v>28</v>
      </c>
      <c r="E3550" t="s">
        <v>6</v>
      </c>
      <c r="F3550">
        <v>0.11901239134455301</v>
      </c>
      <c r="G3550" s="7">
        <v>-8.862459749529196E-2</v>
      </c>
      <c r="I3550" s="4">
        <f t="shared" si="110"/>
        <v>0.11899999999999999</v>
      </c>
      <c r="J3550">
        <f t="shared" si="111"/>
        <v>4</v>
      </c>
    </row>
    <row r="3551" spans="1:10" x14ac:dyDescent="0.2">
      <c r="A3551" s="1">
        <v>2557</v>
      </c>
      <c r="B3551">
        <v>16</v>
      </c>
      <c r="C3551">
        <v>12</v>
      </c>
      <c r="D3551">
        <v>28</v>
      </c>
      <c r="E3551" t="s">
        <v>6</v>
      </c>
      <c r="F3551">
        <v>0.1226807186368207</v>
      </c>
      <c r="G3551" s="7">
        <v>-0.1233034652048685</v>
      </c>
      <c r="I3551" s="4">
        <f t="shared" si="110"/>
        <v>0.1227</v>
      </c>
      <c r="J3551">
        <f t="shared" si="111"/>
        <v>4</v>
      </c>
    </row>
    <row r="3552" spans="1:10" x14ac:dyDescent="0.2">
      <c r="A3552" s="1">
        <v>2247</v>
      </c>
      <c r="B3552">
        <v>16</v>
      </c>
      <c r="C3552">
        <v>11</v>
      </c>
      <c r="D3552">
        <v>27</v>
      </c>
      <c r="E3552" t="s">
        <v>6</v>
      </c>
      <c r="F3552">
        <v>0.1637859351176438</v>
      </c>
      <c r="G3552" s="7">
        <v>-0.16499489337802931</v>
      </c>
      <c r="I3552" s="4">
        <f t="shared" si="110"/>
        <v>0.1638</v>
      </c>
      <c r="J3552">
        <f t="shared" si="111"/>
        <v>3</v>
      </c>
    </row>
    <row r="3553" spans="1:10" x14ac:dyDescent="0.2">
      <c r="A3553" s="1">
        <v>1961</v>
      </c>
      <c r="B3553">
        <v>16</v>
      </c>
      <c r="C3553">
        <v>11</v>
      </c>
      <c r="D3553">
        <v>27</v>
      </c>
      <c r="E3553" t="s">
        <v>6</v>
      </c>
      <c r="F3553">
        <v>0.16282152473681641</v>
      </c>
      <c r="G3553" s="7">
        <v>-9.6348549374376216E-2</v>
      </c>
      <c r="I3553" s="4">
        <f t="shared" si="110"/>
        <v>0.1628</v>
      </c>
      <c r="J3553">
        <f t="shared" si="111"/>
        <v>3</v>
      </c>
    </row>
    <row r="3554" spans="1:10" x14ac:dyDescent="0.2">
      <c r="A3554" s="1">
        <v>1971</v>
      </c>
      <c r="B3554">
        <v>16</v>
      </c>
      <c r="C3554">
        <v>11</v>
      </c>
      <c r="D3554">
        <v>27</v>
      </c>
      <c r="E3554" t="s">
        <v>6</v>
      </c>
      <c r="F3554">
        <v>0.16216875470555039</v>
      </c>
      <c r="G3554" s="7">
        <v>-0.1972448999923907</v>
      </c>
      <c r="I3554" s="4">
        <f t="shared" si="110"/>
        <v>0.16220000000000001</v>
      </c>
      <c r="J3554">
        <f t="shared" si="111"/>
        <v>3</v>
      </c>
    </row>
    <row r="3555" spans="1:10" x14ac:dyDescent="0.2">
      <c r="A3555" s="1">
        <v>1964</v>
      </c>
      <c r="B3555">
        <v>16</v>
      </c>
      <c r="C3555">
        <v>11</v>
      </c>
      <c r="D3555">
        <v>27</v>
      </c>
      <c r="E3555" t="s">
        <v>6</v>
      </c>
      <c r="F3555">
        <v>0.16238683013707761</v>
      </c>
      <c r="G3555" s="7">
        <v>-9.5918088635466858E-2</v>
      </c>
      <c r="I3555" s="4">
        <f t="shared" si="110"/>
        <v>0.16239999999999999</v>
      </c>
      <c r="J3555">
        <f t="shared" si="111"/>
        <v>3</v>
      </c>
    </row>
    <row r="3556" spans="1:10" x14ac:dyDescent="0.2">
      <c r="A3556" s="1">
        <v>1966</v>
      </c>
      <c r="B3556">
        <v>16</v>
      </c>
      <c r="C3556">
        <v>11</v>
      </c>
      <c r="D3556">
        <v>27</v>
      </c>
      <c r="E3556" t="s">
        <v>6</v>
      </c>
      <c r="F3556">
        <v>0.16232967180193611</v>
      </c>
      <c r="G3556" s="7">
        <v>-0.19740424893311881</v>
      </c>
      <c r="I3556" s="4">
        <f t="shared" si="110"/>
        <v>0.1623</v>
      </c>
      <c r="J3556">
        <f t="shared" si="111"/>
        <v>3</v>
      </c>
    </row>
    <row r="3557" spans="1:10" x14ac:dyDescent="0.2">
      <c r="A3557" s="1">
        <v>1969</v>
      </c>
      <c r="B3557">
        <v>16</v>
      </c>
      <c r="C3557">
        <v>11</v>
      </c>
      <c r="D3557">
        <v>27</v>
      </c>
      <c r="E3557" t="s">
        <v>6</v>
      </c>
      <c r="F3557">
        <v>0.16232967180193611</v>
      </c>
      <c r="G3557" s="7">
        <v>-0.19740424893311881</v>
      </c>
      <c r="I3557" s="4">
        <f t="shared" si="110"/>
        <v>0.1623</v>
      </c>
      <c r="J3557">
        <f t="shared" si="111"/>
        <v>3</v>
      </c>
    </row>
    <row r="3558" spans="1:10" x14ac:dyDescent="0.2">
      <c r="A3558" s="1">
        <v>1962</v>
      </c>
      <c r="B3558">
        <v>16</v>
      </c>
      <c r="C3558">
        <v>11</v>
      </c>
      <c r="D3558">
        <v>27</v>
      </c>
      <c r="E3558" t="s">
        <v>6</v>
      </c>
      <c r="F3558">
        <v>0.16325148648077911</v>
      </c>
      <c r="G3558" s="7">
        <v>-9.6774323743687621E-2</v>
      </c>
      <c r="I3558" s="4">
        <f t="shared" si="110"/>
        <v>0.1633</v>
      </c>
      <c r="J3558">
        <f t="shared" si="111"/>
        <v>3</v>
      </c>
    </row>
    <row r="3559" spans="1:10" x14ac:dyDescent="0.2">
      <c r="A3559" s="1">
        <v>1979</v>
      </c>
      <c r="B3559">
        <v>16</v>
      </c>
      <c r="C3559">
        <v>11</v>
      </c>
      <c r="D3559">
        <v>27</v>
      </c>
      <c r="E3559" t="s">
        <v>6</v>
      </c>
      <c r="F3559">
        <v>0.16553964021558479</v>
      </c>
      <c r="G3559" s="7">
        <v>-0.2017619497007995</v>
      </c>
      <c r="I3559" s="4">
        <f t="shared" si="110"/>
        <v>0.16550000000000001</v>
      </c>
      <c r="J3559">
        <f t="shared" si="111"/>
        <v>3</v>
      </c>
    </row>
    <row r="3560" spans="1:10" x14ac:dyDescent="0.2">
      <c r="A3560" s="1">
        <v>1978</v>
      </c>
      <c r="B3560">
        <v>16</v>
      </c>
      <c r="C3560">
        <v>11</v>
      </c>
      <c r="D3560">
        <v>27</v>
      </c>
      <c r="E3560" t="s">
        <v>6</v>
      </c>
      <c r="F3560">
        <v>0.16553964021558479</v>
      </c>
      <c r="G3560" s="7">
        <v>-0.20176194970079969</v>
      </c>
      <c r="I3560" s="4">
        <f t="shared" si="110"/>
        <v>0.16550000000000001</v>
      </c>
      <c r="J3560">
        <f t="shared" si="111"/>
        <v>3</v>
      </c>
    </row>
    <row r="3561" spans="1:10" x14ac:dyDescent="0.2">
      <c r="A3561" s="1">
        <v>1968</v>
      </c>
      <c r="B3561">
        <v>16</v>
      </c>
      <c r="C3561">
        <v>11</v>
      </c>
      <c r="D3561">
        <v>27</v>
      </c>
      <c r="E3561" t="s">
        <v>6</v>
      </c>
      <c r="F3561">
        <v>0.16232967180193611</v>
      </c>
      <c r="G3561" s="7">
        <v>-0.19743336683275489</v>
      </c>
      <c r="I3561" s="4">
        <f t="shared" si="110"/>
        <v>0.1623</v>
      </c>
      <c r="J3561">
        <f t="shared" si="111"/>
        <v>3</v>
      </c>
    </row>
    <row r="3562" spans="1:10" x14ac:dyDescent="0.2">
      <c r="A3562" s="1">
        <v>1983</v>
      </c>
      <c r="B3562">
        <v>16</v>
      </c>
      <c r="C3562">
        <v>11</v>
      </c>
      <c r="D3562">
        <v>27</v>
      </c>
      <c r="E3562" t="s">
        <v>6</v>
      </c>
      <c r="F3562">
        <v>0.16545226441664229</v>
      </c>
      <c r="G3562" s="7">
        <v>-0.2016316558312985</v>
      </c>
      <c r="I3562" s="4">
        <f t="shared" si="110"/>
        <v>0.16550000000000001</v>
      </c>
      <c r="J3562">
        <f t="shared" si="111"/>
        <v>3</v>
      </c>
    </row>
    <row r="3563" spans="1:10" x14ac:dyDescent="0.2">
      <c r="A3563" s="1">
        <v>1981</v>
      </c>
      <c r="B3563">
        <v>16</v>
      </c>
      <c r="C3563">
        <v>11</v>
      </c>
      <c r="D3563">
        <v>27</v>
      </c>
      <c r="E3563" t="s">
        <v>6</v>
      </c>
      <c r="F3563">
        <v>0.16553964021558479</v>
      </c>
      <c r="G3563" s="7">
        <v>-0.20171818062431951</v>
      </c>
      <c r="I3563" s="4">
        <f t="shared" si="110"/>
        <v>0.16550000000000001</v>
      </c>
      <c r="J3563">
        <f t="shared" si="111"/>
        <v>3</v>
      </c>
    </row>
    <row r="3564" spans="1:10" x14ac:dyDescent="0.2">
      <c r="A3564" s="1">
        <v>1970</v>
      </c>
      <c r="B3564">
        <v>16</v>
      </c>
      <c r="C3564">
        <v>11</v>
      </c>
      <c r="D3564">
        <v>27</v>
      </c>
      <c r="E3564" t="s">
        <v>6</v>
      </c>
      <c r="F3564">
        <v>0.16216875470555039</v>
      </c>
      <c r="G3564" s="7">
        <v>-0.1972448999923912</v>
      </c>
      <c r="I3564" s="4">
        <f t="shared" si="110"/>
        <v>0.16220000000000001</v>
      </c>
      <c r="J3564">
        <f t="shared" si="111"/>
        <v>3</v>
      </c>
    </row>
    <row r="3565" spans="1:10" x14ac:dyDescent="0.2">
      <c r="A3565" s="1">
        <v>1960</v>
      </c>
      <c r="B3565">
        <v>16</v>
      </c>
      <c r="C3565">
        <v>11</v>
      </c>
      <c r="D3565">
        <v>27</v>
      </c>
      <c r="E3565" t="s">
        <v>6</v>
      </c>
      <c r="F3565">
        <v>0.16282152473681641</v>
      </c>
      <c r="G3565" s="7">
        <v>-9.634854937437623E-2</v>
      </c>
      <c r="I3565" s="4">
        <f t="shared" si="110"/>
        <v>0.1628</v>
      </c>
      <c r="J3565">
        <f t="shared" si="111"/>
        <v>3</v>
      </c>
    </row>
    <row r="3566" spans="1:10" x14ac:dyDescent="0.2">
      <c r="A3566" s="1">
        <v>1972</v>
      </c>
      <c r="B3566">
        <v>16</v>
      </c>
      <c r="C3566">
        <v>11</v>
      </c>
      <c r="D3566">
        <v>27</v>
      </c>
      <c r="E3566" t="s">
        <v>6</v>
      </c>
      <c r="F3566">
        <v>0.16216875470555039</v>
      </c>
      <c r="G3566" s="7">
        <v>-0.1976923672719863</v>
      </c>
      <c r="I3566" s="4">
        <f t="shared" si="110"/>
        <v>0.16220000000000001</v>
      </c>
      <c r="J3566">
        <f t="shared" si="111"/>
        <v>3</v>
      </c>
    </row>
    <row r="3567" spans="1:10" x14ac:dyDescent="0.2">
      <c r="A3567" s="1">
        <v>1982</v>
      </c>
      <c r="B3567">
        <v>16</v>
      </c>
      <c r="C3567">
        <v>11</v>
      </c>
      <c r="D3567">
        <v>27</v>
      </c>
      <c r="E3567" t="s">
        <v>6</v>
      </c>
      <c r="F3567">
        <v>0.16553964021558479</v>
      </c>
      <c r="G3567" s="7">
        <v>-0.20171818062431959</v>
      </c>
      <c r="I3567" s="4">
        <f t="shared" si="110"/>
        <v>0.16550000000000001</v>
      </c>
      <c r="J3567">
        <f t="shared" si="111"/>
        <v>3</v>
      </c>
    </row>
    <row r="3568" spans="1:10" x14ac:dyDescent="0.2">
      <c r="A3568" s="1">
        <v>2245</v>
      </c>
      <c r="B3568">
        <v>16</v>
      </c>
      <c r="C3568">
        <v>11</v>
      </c>
      <c r="D3568">
        <v>27</v>
      </c>
      <c r="E3568" t="s">
        <v>6</v>
      </c>
      <c r="F3568">
        <v>0.1637859351176438</v>
      </c>
      <c r="G3568" s="7">
        <v>-0.13158342155637071</v>
      </c>
      <c r="I3568" s="4">
        <f t="shared" si="110"/>
        <v>0.1638</v>
      </c>
      <c r="J3568">
        <f t="shared" si="111"/>
        <v>3</v>
      </c>
    </row>
    <row r="3569" spans="1:10" x14ac:dyDescent="0.2">
      <c r="A3569" s="1">
        <v>1980</v>
      </c>
      <c r="B3569">
        <v>16</v>
      </c>
      <c r="C3569">
        <v>11</v>
      </c>
      <c r="D3569">
        <v>27</v>
      </c>
      <c r="E3569" t="s">
        <v>6</v>
      </c>
      <c r="F3569">
        <v>0.16553964021558479</v>
      </c>
      <c r="G3569" s="7">
        <v>-0.20176194970080019</v>
      </c>
      <c r="I3569" s="4">
        <f t="shared" si="110"/>
        <v>0.16550000000000001</v>
      </c>
      <c r="J3569">
        <f t="shared" si="111"/>
        <v>3</v>
      </c>
    </row>
    <row r="3570" spans="1:10" x14ac:dyDescent="0.2">
      <c r="A3570" s="1">
        <v>2248</v>
      </c>
      <c r="B3570">
        <v>16</v>
      </c>
      <c r="C3570">
        <v>11</v>
      </c>
      <c r="D3570">
        <v>27</v>
      </c>
      <c r="E3570" t="s">
        <v>6</v>
      </c>
      <c r="F3570">
        <v>0.1637859351176438</v>
      </c>
      <c r="G3570" s="7">
        <v>-0.16499489337802939</v>
      </c>
      <c r="I3570" s="4">
        <f t="shared" si="110"/>
        <v>0.1638</v>
      </c>
      <c r="J3570">
        <f t="shared" si="111"/>
        <v>3</v>
      </c>
    </row>
    <row r="3571" spans="1:10" x14ac:dyDescent="0.2">
      <c r="A3571" s="1">
        <v>1967</v>
      </c>
      <c r="B3571">
        <v>16</v>
      </c>
      <c r="C3571">
        <v>11</v>
      </c>
      <c r="D3571">
        <v>27</v>
      </c>
      <c r="E3571" t="s">
        <v>6</v>
      </c>
      <c r="F3571">
        <v>0.16232967180193611</v>
      </c>
      <c r="G3571" s="7">
        <v>-0.19740424893311859</v>
      </c>
      <c r="I3571" s="4">
        <f t="shared" si="110"/>
        <v>0.1623</v>
      </c>
      <c r="J3571">
        <f t="shared" si="111"/>
        <v>3</v>
      </c>
    </row>
    <row r="3572" spans="1:10" x14ac:dyDescent="0.2">
      <c r="A3572" s="1">
        <v>1965</v>
      </c>
      <c r="B3572">
        <v>16</v>
      </c>
      <c r="C3572">
        <v>11</v>
      </c>
      <c r="D3572">
        <v>27</v>
      </c>
      <c r="E3572" t="s">
        <v>6</v>
      </c>
      <c r="F3572">
        <v>0.16238683013707761</v>
      </c>
      <c r="G3572" s="7">
        <v>-0.12754739789615879</v>
      </c>
      <c r="I3572" s="4">
        <f t="shared" si="110"/>
        <v>0.16239999999999999</v>
      </c>
      <c r="J3572">
        <f t="shared" si="111"/>
        <v>3</v>
      </c>
    </row>
    <row r="3573" spans="1:10" x14ac:dyDescent="0.2">
      <c r="A3573" s="1">
        <v>2246</v>
      </c>
      <c r="B3573">
        <v>16</v>
      </c>
      <c r="C3573">
        <v>11</v>
      </c>
      <c r="D3573">
        <v>27</v>
      </c>
      <c r="E3573" t="s">
        <v>6</v>
      </c>
      <c r="F3573">
        <v>0.1637859351176438</v>
      </c>
      <c r="G3573" s="7">
        <v>-0.16499489337802961</v>
      </c>
      <c r="I3573" s="4">
        <f t="shared" si="110"/>
        <v>0.1638</v>
      </c>
      <c r="J3573">
        <f t="shared" si="111"/>
        <v>3</v>
      </c>
    </row>
    <row r="3574" spans="1:10" x14ac:dyDescent="0.2">
      <c r="A3574" s="1">
        <v>1959</v>
      </c>
      <c r="B3574">
        <v>16</v>
      </c>
      <c r="C3574">
        <v>11</v>
      </c>
      <c r="D3574">
        <v>27</v>
      </c>
      <c r="E3574" t="s">
        <v>6</v>
      </c>
      <c r="F3574">
        <v>0.16185310963187069</v>
      </c>
      <c r="G3574" s="7">
        <v>-9.5389566180813221E-2</v>
      </c>
      <c r="I3574" s="4">
        <f t="shared" si="110"/>
        <v>0.16189999999999999</v>
      </c>
      <c r="J3574">
        <f t="shared" si="111"/>
        <v>3</v>
      </c>
    </row>
    <row r="3575" spans="1:10" x14ac:dyDescent="0.2">
      <c r="A3575" s="1">
        <v>1974</v>
      </c>
      <c r="B3575">
        <v>16</v>
      </c>
      <c r="C3575">
        <v>11</v>
      </c>
      <c r="D3575">
        <v>27</v>
      </c>
      <c r="E3575" t="s">
        <v>6</v>
      </c>
      <c r="F3575">
        <v>0.16248622010837471</v>
      </c>
      <c r="G3575" s="7">
        <v>-0.19760488603324611</v>
      </c>
      <c r="I3575" s="4">
        <f t="shared" si="110"/>
        <v>0.16250000000000001</v>
      </c>
      <c r="J3575">
        <f t="shared" si="111"/>
        <v>3</v>
      </c>
    </row>
    <row r="3576" spans="1:10" x14ac:dyDescent="0.2">
      <c r="A3576" s="1">
        <v>1963</v>
      </c>
      <c r="B3576">
        <v>16</v>
      </c>
      <c r="C3576">
        <v>11</v>
      </c>
      <c r="D3576">
        <v>27</v>
      </c>
      <c r="E3576" t="s">
        <v>6</v>
      </c>
      <c r="F3576">
        <v>0.163251486480779</v>
      </c>
      <c r="G3576" s="7">
        <v>-9.6774323743687635E-2</v>
      </c>
      <c r="I3576" s="4">
        <f t="shared" si="110"/>
        <v>0.1633</v>
      </c>
      <c r="J3576">
        <f t="shared" si="111"/>
        <v>3</v>
      </c>
    </row>
    <row r="3577" spans="1:10" x14ac:dyDescent="0.2">
      <c r="A3577" s="1">
        <v>1973</v>
      </c>
      <c r="B3577">
        <v>16</v>
      </c>
      <c r="C3577">
        <v>11</v>
      </c>
      <c r="D3577">
        <v>27</v>
      </c>
      <c r="E3577" t="s">
        <v>6</v>
      </c>
      <c r="F3577">
        <v>0.16248622010837471</v>
      </c>
      <c r="G3577" s="7">
        <v>-0.19760488603324611</v>
      </c>
      <c r="I3577" s="4">
        <f t="shared" si="110"/>
        <v>0.16250000000000001</v>
      </c>
      <c r="J3577">
        <f t="shared" si="111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8F0B-9988-F64A-870E-237566F8CB2F}">
  <dimension ref="A1:B61"/>
  <sheetViews>
    <sheetView topLeftCell="A10" zoomScale="114" workbookViewId="0">
      <selection sqref="A1:B61"/>
    </sheetView>
  </sheetViews>
  <sheetFormatPr baseColWidth="10" defaultRowHeight="15" x14ac:dyDescent="0.2"/>
  <sheetData>
    <row r="1" spans="1:2" x14ac:dyDescent="0.2">
      <c r="A1" s="3" t="s">
        <v>7</v>
      </c>
      <c r="B1" s="3" t="s">
        <v>9</v>
      </c>
    </row>
    <row r="2" spans="1:2" x14ac:dyDescent="0.2">
      <c r="A2">
        <v>7.6067914295991322E-3</v>
      </c>
      <c r="B2">
        <v>1</v>
      </c>
    </row>
    <row r="3" spans="1:2" x14ac:dyDescent="0.2">
      <c r="A3">
        <v>1.0283619375124313E-2</v>
      </c>
      <c r="B3">
        <v>12</v>
      </c>
    </row>
    <row r="4" spans="1:2" x14ac:dyDescent="0.2">
      <c r="A4">
        <v>1.2960447320649493E-2</v>
      </c>
      <c r="B4">
        <v>19</v>
      </c>
    </row>
    <row r="5" spans="1:2" x14ac:dyDescent="0.2">
      <c r="A5">
        <v>1.5637275266174672E-2</v>
      </c>
      <c r="B5">
        <v>0</v>
      </c>
    </row>
    <row r="6" spans="1:2" x14ac:dyDescent="0.2">
      <c r="A6">
        <v>1.8314103211699854E-2</v>
      </c>
      <c r="B6">
        <v>0</v>
      </c>
    </row>
    <row r="7" spans="1:2" x14ac:dyDescent="0.2">
      <c r="A7">
        <v>2.0990931157225036E-2</v>
      </c>
      <c r="B7">
        <v>0</v>
      </c>
    </row>
    <row r="8" spans="1:2" x14ac:dyDescent="0.2">
      <c r="A8">
        <v>2.3667759102750215E-2</v>
      </c>
      <c r="B8">
        <v>0</v>
      </c>
    </row>
    <row r="9" spans="1:2" x14ac:dyDescent="0.2">
      <c r="A9">
        <v>2.6344587048275397E-2</v>
      </c>
      <c r="B9">
        <v>0</v>
      </c>
    </row>
    <row r="10" spans="1:2" x14ac:dyDescent="0.2">
      <c r="A10">
        <v>2.9021414993800575E-2</v>
      </c>
      <c r="B10">
        <v>41</v>
      </c>
    </row>
    <row r="11" spans="1:2" x14ac:dyDescent="0.2">
      <c r="A11">
        <v>3.1698242939325758E-2</v>
      </c>
      <c r="B11">
        <v>39</v>
      </c>
    </row>
    <row r="12" spans="1:2" x14ac:dyDescent="0.2">
      <c r="A12">
        <v>3.4375070884850936E-2</v>
      </c>
      <c r="B12">
        <v>0</v>
      </c>
    </row>
    <row r="13" spans="1:2" x14ac:dyDescent="0.2">
      <c r="A13">
        <v>3.7051898830376115E-2</v>
      </c>
      <c r="B13">
        <v>2</v>
      </c>
    </row>
    <row r="14" spans="1:2" x14ac:dyDescent="0.2">
      <c r="A14">
        <v>3.9728726775901294E-2</v>
      </c>
      <c r="B14">
        <v>28</v>
      </c>
    </row>
    <row r="15" spans="1:2" x14ac:dyDescent="0.2">
      <c r="A15">
        <v>4.2405554721426472E-2</v>
      </c>
      <c r="B15">
        <v>97</v>
      </c>
    </row>
    <row r="16" spans="1:2" x14ac:dyDescent="0.2">
      <c r="A16">
        <v>4.5082382666951665E-2</v>
      </c>
      <c r="B16">
        <v>75</v>
      </c>
    </row>
    <row r="17" spans="1:2" x14ac:dyDescent="0.2">
      <c r="A17">
        <v>4.7759210612476843E-2</v>
      </c>
      <c r="B17">
        <v>56</v>
      </c>
    </row>
    <row r="18" spans="1:2" x14ac:dyDescent="0.2">
      <c r="A18">
        <v>5.0436038558002022E-2</v>
      </c>
      <c r="B18">
        <v>45</v>
      </c>
    </row>
    <row r="19" spans="1:2" x14ac:dyDescent="0.2">
      <c r="A19">
        <v>5.3112866503527201E-2</v>
      </c>
      <c r="B19">
        <v>0</v>
      </c>
    </row>
    <row r="20" spans="1:2" x14ac:dyDescent="0.2">
      <c r="A20">
        <v>5.5789694449052379E-2</v>
      </c>
      <c r="B20">
        <v>8</v>
      </c>
    </row>
    <row r="21" spans="1:2" x14ac:dyDescent="0.2">
      <c r="A21">
        <v>5.8466522394577558E-2</v>
      </c>
      <c r="B21">
        <v>12</v>
      </c>
    </row>
    <row r="22" spans="1:2" x14ac:dyDescent="0.2">
      <c r="A22">
        <v>6.1143350340102737E-2</v>
      </c>
      <c r="B22">
        <v>48</v>
      </c>
    </row>
    <row r="23" spans="1:2" x14ac:dyDescent="0.2">
      <c r="A23">
        <v>6.3820178285627915E-2</v>
      </c>
      <c r="B23">
        <v>48</v>
      </c>
    </row>
    <row r="24" spans="1:2" x14ac:dyDescent="0.2">
      <c r="A24">
        <v>6.6497006231153108E-2</v>
      </c>
      <c r="B24">
        <v>89</v>
      </c>
    </row>
    <row r="25" spans="1:2" x14ac:dyDescent="0.2">
      <c r="A25">
        <v>6.9173834176678287E-2</v>
      </c>
      <c r="B25">
        <v>176</v>
      </c>
    </row>
    <row r="26" spans="1:2" x14ac:dyDescent="0.2">
      <c r="A26">
        <v>7.1850662122203465E-2</v>
      </c>
      <c r="B26">
        <v>171</v>
      </c>
    </row>
    <row r="27" spans="1:2" x14ac:dyDescent="0.2">
      <c r="A27">
        <v>7.4527490067728644E-2</v>
      </c>
      <c r="B27">
        <v>123</v>
      </c>
    </row>
    <row r="28" spans="1:2" x14ac:dyDescent="0.2">
      <c r="A28">
        <v>7.7204318013253823E-2</v>
      </c>
      <c r="B28">
        <v>187</v>
      </c>
    </row>
    <row r="29" spans="1:2" x14ac:dyDescent="0.2">
      <c r="A29">
        <v>7.9881145958779001E-2</v>
      </c>
      <c r="B29">
        <v>156</v>
      </c>
    </row>
    <row r="30" spans="1:2" x14ac:dyDescent="0.2">
      <c r="A30">
        <v>8.2557973904304194E-2</v>
      </c>
      <c r="B30">
        <v>18</v>
      </c>
    </row>
    <row r="31" spans="1:2" x14ac:dyDescent="0.2">
      <c r="A31">
        <v>8.5234801849829372E-2</v>
      </c>
      <c r="B31">
        <v>37</v>
      </c>
    </row>
    <row r="32" spans="1:2" x14ac:dyDescent="0.2">
      <c r="A32">
        <v>8.7911629795354551E-2</v>
      </c>
      <c r="B32">
        <v>46</v>
      </c>
    </row>
    <row r="33" spans="1:2" x14ac:dyDescent="0.2">
      <c r="A33">
        <v>9.058845774087973E-2</v>
      </c>
      <c r="B33">
        <v>64</v>
      </c>
    </row>
    <row r="34" spans="1:2" x14ac:dyDescent="0.2">
      <c r="A34">
        <v>9.3265285686404908E-2</v>
      </c>
      <c r="B34">
        <v>103</v>
      </c>
    </row>
    <row r="35" spans="1:2" x14ac:dyDescent="0.2">
      <c r="A35">
        <v>9.5942113631930087E-2</v>
      </c>
      <c r="B35">
        <v>153</v>
      </c>
    </row>
    <row r="36" spans="1:2" x14ac:dyDescent="0.2">
      <c r="A36">
        <v>9.8618941577455266E-2</v>
      </c>
      <c r="B36">
        <v>299</v>
      </c>
    </row>
    <row r="37" spans="1:2" x14ac:dyDescent="0.2">
      <c r="A37">
        <v>0.10129576952298044</v>
      </c>
      <c r="B37">
        <v>250</v>
      </c>
    </row>
    <row r="38" spans="1:2" x14ac:dyDescent="0.2">
      <c r="A38">
        <v>0.10397259746850562</v>
      </c>
      <c r="B38">
        <v>265</v>
      </c>
    </row>
    <row r="39" spans="1:2" x14ac:dyDescent="0.2">
      <c r="A39">
        <v>0.10664942541403082</v>
      </c>
      <c r="B39">
        <v>205</v>
      </c>
    </row>
    <row r="40" spans="1:2" x14ac:dyDescent="0.2">
      <c r="A40">
        <v>0.10932625335955599</v>
      </c>
      <c r="B40">
        <v>67</v>
      </c>
    </row>
    <row r="41" spans="1:2" x14ac:dyDescent="0.2">
      <c r="A41">
        <v>0.11200308130508117</v>
      </c>
      <c r="B41">
        <v>24</v>
      </c>
    </row>
    <row r="42" spans="1:2" x14ac:dyDescent="0.2">
      <c r="A42">
        <v>0.11467990925060635</v>
      </c>
      <c r="B42">
        <v>0</v>
      </c>
    </row>
    <row r="43" spans="1:2" x14ac:dyDescent="0.2">
      <c r="A43">
        <v>0.11735673719613153</v>
      </c>
      <c r="B43">
        <v>14</v>
      </c>
    </row>
    <row r="44" spans="1:2" x14ac:dyDescent="0.2">
      <c r="A44">
        <v>0.12003356514165671</v>
      </c>
      <c r="B44">
        <v>17</v>
      </c>
    </row>
    <row r="45" spans="1:2" x14ac:dyDescent="0.2">
      <c r="A45">
        <v>0.12271039308718189</v>
      </c>
      <c r="B45">
        <v>120</v>
      </c>
    </row>
    <row r="46" spans="1:2" x14ac:dyDescent="0.2">
      <c r="A46">
        <v>0.12538722103270708</v>
      </c>
      <c r="B46">
        <v>54</v>
      </c>
    </row>
    <row r="47" spans="1:2" x14ac:dyDescent="0.2">
      <c r="A47">
        <v>0.12806404897823226</v>
      </c>
      <c r="B47">
        <v>77</v>
      </c>
    </row>
    <row r="48" spans="1:2" x14ac:dyDescent="0.2">
      <c r="A48">
        <v>0.13074087692375744</v>
      </c>
      <c r="B48">
        <v>46</v>
      </c>
    </row>
    <row r="49" spans="1:2" x14ac:dyDescent="0.2">
      <c r="A49">
        <v>0.13341770486928262</v>
      </c>
      <c r="B49">
        <v>75</v>
      </c>
    </row>
    <row r="50" spans="1:2" x14ac:dyDescent="0.2">
      <c r="A50">
        <v>0.13609453281480779</v>
      </c>
      <c r="B50">
        <v>70</v>
      </c>
    </row>
    <row r="51" spans="1:2" x14ac:dyDescent="0.2">
      <c r="A51">
        <v>0.13877136076033297</v>
      </c>
      <c r="B51">
        <v>49</v>
      </c>
    </row>
    <row r="52" spans="1:2" x14ac:dyDescent="0.2">
      <c r="A52">
        <v>0.14144818870585815</v>
      </c>
      <c r="B52">
        <v>25</v>
      </c>
    </row>
    <row r="53" spans="1:2" x14ac:dyDescent="0.2">
      <c r="A53">
        <v>0.14412501665138333</v>
      </c>
      <c r="B53">
        <v>26</v>
      </c>
    </row>
    <row r="54" spans="1:2" x14ac:dyDescent="0.2">
      <c r="A54">
        <v>0.14680184459690851</v>
      </c>
      <c r="B54">
        <v>13</v>
      </c>
    </row>
    <row r="55" spans="1:2" x14ac:dyDescent="0.2">
      <c r="A55">
        <v>0.14947867254243369</v>
      </c>
      <c r="B55">
        <v>0</v>
      </c>
    </row>
    <row r="56" spans="1:2" x14ac:dyDescent="0.2">
      <c r="A56">
        <v>0.15215550048795887</v>
      </c>
      <c r="B56">
        <v>0</v>
      </c>
    </row>
    <row r="57" spans="1:2" x14ac:dyDescent="0.2">
      <c r="A57">
        <v>0.15483232843348405</v>
      </c>
      <c r="B57">
        <v>0</v>
      </c>
    </row>
    <row r="58" spans="1:2" x14ac:dyDescent="0.2">
      <c r="A58">
        <v>0.15750915637900925</v>
      </c>
      <c r="B58">
        <v>0</v>
      </c>
    </row>
    <row r="59" spans="1:2" x14ac:dyDescent="0.2">
      <c r="A59">
        <v>0.16018598432453443</v>
      </c>
      <c r="B59">
        <v>0</v>
      </c>
    </row>
    <row r="60" spans="1:2" x14ac:dyDescent="0.2">
      <c r="A60">
        <v>0.16286281227005961</v>
      </c>
      <c r="B60">
        <v>14</v>
      </c>
    </row>
    <row r="61" spans="1:2" ht="16" thickBot="1" x14ac:dyDescent="0.25">
      <c r="A61" s="2" t="s">
        <v>8</v>
      </c>
      <c r="B61" s="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EEAC-25EF-F843-8CC0-06147BDF2F8A}">
  <dimension ref="A1:D20"/>
  <sheetViews>
    <sheetView zoomScale="178" workbookViewId="0">
      <selection activeCell="D19" sqref="D19"/>
    </sheetView>
  </sheetViews>
  <sheetFormatPr baseColWidth="10" defaultRowHeight="15" x14ac:dyDescent="0.2"/>
  <sheetData>
    <row r="1" spans="1:4" x14ac:dyDescent="0.2">
      <c r="A1" s="3" t="s">
        <v>9</v>
      </c>
      <c r="B1" s="3" t="s">
        <v>9</v>
      </c>
      <c r="C1" s="3"/>
    </row>
    <row r="2" spans="1:4" x14ac:dyDescent="0.2">
      <c r="A2">
        <v>3</v>
      </c>
      <c r="B2">
        <v>26</v>
      </c>
      <c r="C2" s="8"/>
    </row>
    <row r="3" spans="1:4" x14ac:dyDescent="0.2">
      <c r="A3">
        <v>4</v>
      </c>
      <c r="B3">
        <v>586</v>
      </c>
      <c r="C3" s="8"/>
      <c r="D3" t="s">
        <v>12</v>
      </c>
    </row>
    <row r="4" spans="1:4" x14ac:dyDescent="0.2">
      <c r="A4">
        <v>5</v>
      </c>
      <c r="B4">
        <v>1513</v>
      </c>
      <c r="C4" s="8"/>
    </row>
    <row r="5" spans="1:4" x14ac:dyDescent="0.2">
      <c r="A5">
        <v>6</v>
      </c>
      <c r="B5">
        <v>1036</v>
      </c>
      <c r="C5" s="8"/>
    </row>
    <row r="6" spans="1:4" x14ac:dyDescent="0.2">
      <c r="A6">
        <v>7</v>
      </c>
      <c r="B6">
        <v>383</v>
      </c>
      <c r="C6" s="8"/>
    </row>
    <row r="7" spans="1:4" x14ac:dyDescent="0.2">
      <c r="A7">
        <v>8</v>
      </c>
      <c r="B7">
        <v>32</v>
      </c>
      <c r="C7" s="8"/>
    </row>
    <row r="8" spans="1:4" ht="16" thickBot="1" x14ac:dyDescent="0.25">
      <c r="A8" s="2"/>
      <c r="B8" s="2">
        <v>0</v>
      </c>
      <c r="C8" s="9"/>
    </row>
    <row r="13" spans="1:4" x14ac:dyDescent="0.2">
      <c r="A13" t="s">
        <v>11</v>
      </c>
    </row>
    <row r="14" spans="1:4" x14ac:dyDescent="0.2">
      <c r="A14">
        <v>-1</v>
      </c>
      <c r="B14">
        <v>32</v>
      </c>
    </row>
    <row r="15" spans="1:4" x14ac:dyDescent="0.2">
      <c r="A15">
        <v>0</v>
      </c>
      <c r="B15">
        <v>383</v>
      </c>
    </row>
    <row r="16" spans="1:4" x14ac:dyDescent="0.2">
      <c r="A16">
        <v>1</v>
      </c>
      <c r="B16">
        <v>1036</v>
      </c>
    </row>
    <row r="17" spans="1:2" x14ac:dyDescent="0.2">
      <c r="A17">
        <v>2</v>
      </c>
      <c r="B17">
        <v>1513</v>
      </c>
    </row>
    <row r="18" spans="1:2" x14ac:dyDescent="0.2">
      <c r="A18">
        <v>3</v>
      </c>
      <c r="B18">
        <v>585</v>
      </c>
    </row>
    <row r="19" spans="1:2" x14ac:dyDescent="0.2">
      <c r="A19">
        <v>4</v>
      </c>
      <c r="B19">
        <v>16</v>
      </c>
    </row>
    <row r="20" spans="1:2" ht="16" thickBot="1" x14ac:dyDescent="0.25">
      <c r="A20" s="2" t="s">
        <v>8</v>
      </c>
      <c r="B20" s="2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1638-148C-7E40-9F54-C980EFC07E25}">
  <dimension ref="A1:B8"/>
  <sheetViews>
    <sheetView zoomScale="192" workbookViewId="0">
      <selection activeCell="A2" sqref="A2:B8"/>
    </sheetView>
  </sheetViews>
  <sheetFormatPr baseColWidth="10" defaultRowHeight="15" x14ac:dyDescent="0.2"/>
  <sheetData>
    <row r="1" spans="1:2" x14ac:dyDescent="0.2">
      <c r="A1" s="3" t="s">
        <v>9</v>
      </c>
      <c r="B1" s="3" t="s">
        <v>9</v>
      </c>
    </row>
    <row r="2" spans="1:2" x14ac:dyDescent="0.2">
      <c r="A2">
        <v>3</v>
      </c>
      <c r="B2">
        <v>26</v>
      </c>
    </row>
    <row r="3" spans="1:2" x14ac:dyDescent="0.2">
      <c r="A3">
        <v>4</v>
      </c>
      <c r="B3">
        <v>586</v>
      </c>
    </row>
    <row r="4" spans="1:2" x14ac:dyDescent="0.2">
      <c r="A4">
        <v>5</v>
      </c>
      <c r="B4">
        <v>1513</v>
      </c>
    </row>
    <row r="5" spans="1:2" x14ac:dyDescent="0.2">
      <c r="A5">
        <v>6</v>
      </c>
      <c r="B5">
        <v>1036</v>
      </c>
    </row>
    <row r="6" spans="1:2" x14ac:dyDescent="0.2">
      <c r="A6">
        <v>7</v>
      </c>
      <c r="B6">
        <v>383</v>
      </c>
    </row>
    <row r="7" spans="1:2" x14ac:dyDescent="0.2">
      <c r="A7">
        <v>8</v>
      </c>
      <c r="B7">
        <v>32</v>
      </c>
    </row>
    <row r="8" spans="1:2" ht="16" thickBot="1" x14ac:dyDescent="0.25">
      <c r="A8" s="2"/>
      <c r="B8" s="2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2023-01-04T09:29:38Z</dcterms:created>
  <dcterms:modified xsi:type="dcterms:W3CDTF">2023-01-24T18:26:22Z</dcterms:modified>
</cp:coreProperties>
</file>