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30" windowHeight="12080"/>
  </bookViews>
  <sheets>
    <sheet name="Sheet1" sheetId="1" r:id="rId1"/>
    <sheet name="评论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<sst xmlns="http://schemas.openxmlformats.org/spreadsheetml/2006/main" count="60" uniqueCount="51">
  <si>
    <t>店铺名称：希SPA</t>
  </si>
  <si>
    <t>具体内容</t>
  </si>
  <si>
    <t>注意层</t>
  </si>
  <si>
    <t>封面配图</t>
  </si>
  <si>
    <t>见文件夹</t>
  </si>
  <si>
    <t>配图文字</t>
  </si>
  <si>
    <t>由程序自动化转录</t>
  </si>
  <si>
    <t>标题文字</t>
  </si>
  <si>
    <t>希·古法采耳·泰式spa</t>
  </si>
  <si>
    <t>商户类型</t>
  </si>
  <si>
    <t>精油SPA</t>
  </si>
  <si>
    <t>套餐价格（注意层）</t>
  </si>
  <si>
    <t>套餐文字（注意层）</t>
  </si>
  <si>
    <t>【唐式采耳】45分钟采耳</t>
  </si>
  <si>
    <t>商户自发布的动态配图(最高赞)</t>
  </si>
  <si>
    <t>无</t>
  </si>
  <si>
    <t>动态配图文字</t>
  </si>
  <si>
    <t>商户自发布的动态视频（最高赞）</t>
  </si>
  <si>
    <t>兴趣层</t>
  </si>
  <si>
    <t>详情页配图（商户主页第一张，团购信息前三张，技师图片第一张）</t>
  </si>
  <si>
    <t>图片显著文字（通过特殊标识显示的文字）</t>
  </si>
  <si>
    <t>下班好去处；全新升级；噺星模式；自体激活；王牌推荐；999号特级老师</t>
  </si>
  <si>
    <t>所有团购标题文字汇集</t>
  </si>
  <si>
    <t>可选技师|全身60分钟；快乐偏方|全身精油60分钟SPA；纯纯意动|60分钟全身精油SPA；男士油压|60分钟全身精油SPA；舒身解乏|60分钟全身精油SPA；3次卡快乐偏方|全身精油60分钟SPA；3次卡可选技师|全身60分钟精油SPA；【唐式采耳】|45分钟采耳；3次卡【唐式采耳】| 45分钟采耳</t>
  </si>
  <si>
    <t>搜索层</t>
  </si>
  <si>
    <t>全页配图（商户主页后两张，中间所有团购图片，技师图片后两张）</t>
  </si>
  <si>
    <t>全页配图文字</t>
  </si>
  <si>
    <t>不推销不办卡；不敷衍 不加价；主打真诚；口碑炸裂；舒身解乏；希悦 Chengdu 今日份定位</t>
  </si>
  <si>
    <t>套餐价格（搜索层）</t>
  </si>
  <si>
    <t>商户自发布的动态配图（随机1张）</t>
  </si>
  <si>
    <t>商户自发布的动态视频（随机1个）</t>
  </si>
  <si>
    <t>行动层</t>
  </si>
  <si>
    <t>推荐添加外部联系方式（次数统计）</t>
  </si>
  <si>
    <t>推荐私下电话联系（次数统计）</t>
  </si>
  <si>
    <t>分享层</t>
  </si>
  <si>
    <t>商户评分</t>
  </si>
  <si>
    <t>评论区评论</t>
  </si>
  <si>
    <t>见第二张工作表</t>
  </si>
  <si>
    <t>评论区图片（只选有色情可能的）</t>
  </si>
  <si>
    <t>分享层（评论爬取）（注意略作修改）</t>
  </si>
  <si>
    <t>很好，手法很专业，做的非常舒服，满意</t>
  </si>
  <si>
    <t>体验感很好，这里很舒服下次再来</t>
  </si>
  <si>
    <t>服务好 服务员也热情 推荐推荐</t>
  </si>
  <si>
    <t>技师很不错!手法很舒服。</t>
  </si>
  <si>
    <t>11号服务好，长的好看</t>
  </si>
  <si>
    <t>服务非常好👍</t>
  </si>
  <si>
    <t>棒棒哒🥳</t>
  </si>
  <si>
    <t>体验很好，手法熟练，11号小姐姐服务的，赞</t>
  </si>
  <si>
    <t>很好</t>
  </si>
  <si>
    <t>非常不错 推荐</t>
  </si>
  <si>
    <t>服务不错，价格合理，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</si>
</sst>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0.5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zoomScale="77" zoomScaleNormal="77" topLeftCell="B3" workbookViewId="0">
      <selection activeCell="P13" sqref="P13"/>
    </sheetView>
  </sheetViews>
  <sheetFormatPr defaultColWidth="9" defaultRowHeight="14" outlineLevelCol="2"/>
  <cols>
    <col min="2" max="2" width="76.2166666666667" customWidth="1"/>
    <col min="3" max="3" width="90.275" style="2" customWidth="1"/>
  </cols>
  <sheetData>
    <row r="1" ht="50.4" customHeight="1" spans="2:3">
      <c r="B1" s="3" t="s">
        <v>0</v>
      </c>
      <c r="C1" s="4" t="s">
        <v>1</v>
      </c>
    </row>
    <row r="2" ht="19.95" customHeight="1" spans="1:3">
      <c r="A2" s="5" t="s">
        <v>2</v>
      </c>
      <c r="B2" s="6" t="s">
        <v>3</v>
      </c>
      <c r="C2" s="7" t="s">
        <v>4</v>
      </c>
    </row>
    <row r="3" ht="19.95" customHeight="1" spans="1:3">
      <c r="A3" s="5"/>
      <c r="B3" s="8" t="s">
        <v>5</v>
      </c>
      <c r="C3" s="7" t="s">
        <v>6</v>
      </c>
    </row>
    <row r="4" ht="19.95" customHeight="1" spans="1:3">
      <c r="A4" s="5"/>
      <c r="B4" s="8" t="s">
        <v>7</v>
      </c>
      <c r="C4" s="7" t="s">
        <v>8</v>
      </c>
    </row>
    <row r="5" ht="19.95" customHeight="1" spans="1:3">
      <c r="A5" s="5"/>
      <c r="B5" s="8" t="s">
        <v>9</v>
      </c>
      <c r="C5" s="7" t="s">
        <v>10</v>
      </c>
    </row>
    <row r="6" ht="19.95" customHeight="1" spans="1:3">
      <c r="A6" s="5"/>
      <c r="B6" s="8" t="s">
        <v>11</v>
      </c>
      <c r="C6" s="7">
        <v>184</v>
      </c>
    </row>
    <row r="7" ht="19.95" customHeight="1" spans="1:3">
      <c r="A7" s="5"/>
      <c r="B7" s="8" t="s">
        <v>12</v>
      </c>
      <c r="C7" s="7" t="s">
        <v>13</v>
      </c>
    </row>
    <row r="8" ht="19.95" customHeight="1" spans="1:3">
      <c r="A8" s="5"/>
      <c r="B8" s="9" t="s">
        <v>14</v>
      </c>
      <c r="C8" s="7" t="s">
        <v>15</v>
      </c>
    </row>
    <row r="9" ht="19.95" customHeight="1" spans="1:3">
      <c r="A9" s="5"/>
      <c r="B9" s="8" t="s">
        <v>16</v>
      </c>
      <c r="C9" s="7" t="s">
        <v>6</v>
      </c>
    </row>
    <row r="10" ht="19.95" customHeight="1" spans="1:3">
      <c r="A10" s="5"/>
      <c r="B10" s="6" t="s">
        <v>17</v>
      </c>
      <c r="C10" s="7" t="s">
        <v>15</v>
      </c>
    </row>
    <row r="11" ht="19.95" customHeight="1" spans="1:3">
      <c r="A11" s="5" t="s">
        <v>18</v>
      </c>
      <c r="B11" s="6" t="s">
        <v>19</v>
      </c>
      <c r="C11" s="7" t="s">
        <v>4</v>
      </c>
    </row>
    <row r="12" ht="19.95" customHeight="1" spans="1:3">
      <c r="A12" s="5"/>
      <c r="B12" s="8" t="s">
        <v>20</v>
      </c>
      <c r="C12" s="7" t="s">
        <v>21</v>
      </c>
    </row>
    <row r="13" ht="43.5" spans="1:3">
      <c r="A13" s="5"/>
      <c r="B13" s="8" t="s">
        <v>22</v>
      </c>
      <c r="C13" s="7" t="s">
        <v>23</v>
      </c>
    </row>
    <row r="14" ht="19.95" customHeight="1" spans="1:3">
      <c r="A14" s="5" t="s">
        <v>24</v>
      </c>
      <c r="B14" s="6" t="s">
        <v>25</v>
      </c>
      <c r="C14" s="7" t="s">
        <v>4</v>
      </c>
    </row>
    <row r="15" ht="19.95" customHeight="1" spans="1:3">
      <c r="A15" s="5"/>
      <c r="B15" s="10" t="s">
        <v>26</v>
      </c>
      <c r="C15" s="7" t="s">
        <v>27</v>
      </c>
    </row>
    <row r="16" ht="19.95" customHeight="1" spans="1:3">
      <c r="A16" s="5"/>
      <c r="B16" s="8" t="s">
        <v>28</v>
      </c>
      <c r="C16" s="7">
        <v>383</v>
      </c>
    </row>
    <row r="17" ht="19.95" customHeight="1" spans="1:3">
      <c r="A17" s="5"/>
      <c r="B17" s="9" t="s">
        <v>29</v>
      </c>
      <c r="C17" s="7" t="s">
        <v>15</v>
      </c>
    </row>
    <row r="18" ht="19.95" customHeight="1" spans="1:3">
      <c r="A18" s="5"/>
      <c r="B18" s="8" t="s">
        <v>16</v>
      </c>
      <c r="C18" s="7" t="s">
        <v>6</v>
      </c>
    </row>
    <row r="19" ht="19.95" customHeight="1" spans="1:3">
      <c r="A19" s="5"/>
      <c r="B19" s="6" t="s">
        <v>30</v>
      </c>
      <c r="C19" s="7" t="s">
        <v>15</v>
      </c>
    </row>
    <row r="20" ht="19.95" customHeight="1" spans="1:3">
      <c r="A20" s="5" t="s">
        <v>31</v>
      </c>
      <c r="B20" s="8" t="s">
        <v>32</v>
      </c>
      <c r="C20" s="7">
        <v>0</v>
      </c>
    </row>
    <row r="21" ht="19.95" customHeight="1" spans="1:3">
      <c r="A21" s="5"/>
      <c r="B21" s="8" t="s">
        <v>33</v>
      </c>
      <c r="C21" s="7">
        <v>0</v>
      </c>
    </row>
    <row r="22" ht="19.95" customHeight="1" spans="1:3">
      <c r="A22" s="5" t="s">
        <v>34</v>
      </c>
      <c r="B22" s="8" t="s">
        <v>35</v>
      </c>
      <c r="C22" s="7">
        <v>2.5</v>
      </c>
    </row>
    <row r="23" ht="19.95" customHeight="1" spans="1:3">
      <c r="A23" s="5"/>
      <c r="B23" s="6" t="s">
        <v>36</v>
      </c>
      <c r="C23" s="7" t="s">
        <v>37</v>
      </c>
    </row>
    <row r="24" ht="19.95" customHeight="1" spans="1:3">
      <c r="A24" s="5"/>
      <c r="B24" s="6" t="s">
        <v>38</v>
      </c>
      <c r="C24" s="7" t="s">
        <v>15</v>
      </c>
    </row>
    <row r="25" ht="14.75"/>
  </sheetData>
  <mergeCells count="5">
    <mergeCell ref="A2:A10"/>
    <mergeCell ref="A11:A13"/>
    <mergeCell ref="A14:A19"/>
    <mergeCell ref="A20:A21"/>
    <mergeCell ref="A22:A24"/>
  </mergeCells>
  <dataValidations count="7">
    <dataValidation type="list" allowBlank="1" showInputMessage="1" showErrorMessage="1" sqref="C2 C8 C14 C17 C19 C24 C10:C11">
      <formula1>"见文件夹,无"</formula1>
    </dataValidation>
    <dataValidation type="list" allowBlank="1" showInputMessage="1" showErrorMessage="1" sqref="C3 C9 C18">
      <formula1>"由程序自动化转录"</formula1>
    </dataValidation>
    <dataValidation type="list" allowBlank="1" showInputMessage="1" showErrorMessage="1" sqref="C5">
      <formula1>"休闲按摩足浴,推拿养生,精油SPA,康复矫正,足部护理,采耳头疗"</formula1>
    </dataValidation>
    <dataValidation type="decimal" operator="between" allowBlank="1" showInputMessage="1" showErrorMessage="1" sqref="C6 C16">
      <formula1>0</formula1>
      <formula2>10000</formula2>
    </dataValidation>
    <dataValidation type="decimal" operator="between" allowBlank="1" showInputMessage="1" showErrorMessage="1" sqref="C22">
      <formula1>0</formula1>
      <formula2>100</formula2>
    </dataValidation>
    <dataValidation type="list" allowBlank="1" showInputMessage="1" showErrorMessage="1" sqref="C23">
      <formula1>"见第二张工作表"</formula1>
    </dataValidation>
    <dataValidation type="whole" operator="between" allowBlank="1" showInputMessage="1" showErrorMessage="1" sqref="C20:C21">
      <formula1>0</formula1>
      <formula2>100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C7" sqref="C7"/>
    </sheetView>
  </sheetViews>
  <sheetFormatPr defaultColWidth="9" defaultRowHeight="14"/>
  <cols>
    <col min="1" max="1" width="186.883333333333" customWidth="1"/>
  </cols>
  <sheetData>
    <row r="1" ht="82.8" customHeight="1" spans="1:1">
      <c r="A1" s="1" t="s">
        <v>39</v>
      </c>
    </row>
    <row r="2" spans="1:1">
      <c r="A2" t="s">
        <v>40</v>
      </c>
    </row>
    <row r="3" spans="1:1">
      <c r="A3" t="s">
        <v>41</v>
      </c>
    </row>
    <row r="4" spans="1:1">
      <c r="A4" s="2" t="s">
        <v>42</v>
      </c>
    </row>
    <row r="5" spans="1:1">
      <c r="A5" t="s">
        <v>43</v>
      </c>
    </row>
    <row r="6" spans="1:1">
      <c r="A6" t="s">
        <v>44</v>
      </c>
    </row>
    <row r="7" spans="1:1">
      <c r="A7" s="2" t="s">
        <v>45</v>
      </c>
    </row>
    <row r="8" spans="1:1">
      <c r="A8" s="2" t="s">
        <v>46</v>
      </c>
    </row>
    <row r="9" spans="1:1">
      <c r="A9" s="2" t="s">
        <v>47</v>
      </c>
    </row>
    <row r="10" spans="1:1">
      <c r="A10" s="2" t="s">
        <v>48</v>
      </c>
    </row>
    <row r="11" spans="1:1">
      <c r="A11" s="2" t="s">
        <v>49</v>
      </c>
    </row>
    <row r="12" spans="1:1">
      <c r="A12" s="2" t="s">
        <v>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xiaomin</cp:lastModifiedBy>
  <dcterms:created xsi:type="dcterms:W3CDTF">2015-06-05T18:19:00Z</dcterms:created>
  <cp:lastPrinted>2025-09-28T01:40:00Z</cp:lastPrinted>
  <dcterms:modified xsi:type="dcterms:W3CDTF">2025-10-13T13:52:15Z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B960BD0E9E2245A8ADA608B7DE5678C3_13</vt:lpwstr>
  </property>
  <property fmtid="{D5CDD505-2E9C-101B-9397-08002B2CF9AE}" pid="3" name="KSOProductBuildVer">
    <vt:lpwstr>2052-12.1.0.22529</vt:lpwstr>
  </property>
</Properties>
</file>