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c\BaiduSyncdisk\涉黄48家 (1020)\涉黄48家\宋依铭（17家）\"/>
    </mc:Choice>
  </mc:AlternateContent>
  <xr:revisionPtr revIDLastSave="0" documentId="13_ncr:1_{56CB0ED8-6B58-40BE-9F0F-90E90F018A87}" xr6:coauthVersionLast="47" xr6:coauthVersionMax="47" xr10:uidLastSave="{00000000-0000-0000-0000-000000000000}"/>
  <bookViews>
    <workbookView xWindow="-108" yWindow="-108" windowWidth="30936" windowHeight="18696" xr2:uid="{00000000-000D-0000-FFFF-FFFF00000000}"/>
  </bookViews>
  <sheets>
    <sheet name="Sheet1" sheetId="1" r:id="rId1"/>
    <sheet name="评论区"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<sst xmlns="http://schemas.openxmlformats.org/spreadsheetml/2006/main" count="148" uniqueCount="140">
  <si>
    <t>封面配图</t>
    <phoneticPr fontId="1" type="noConversion"/>
  </si>
  <si>
    <t>标题文字</t>
    <phoneticPr fontId="1" type="noConversion"/>
  </si>
  <si>
    <t>商户类型</t>
    <phoneticPr fontId="1" type="noConversion"/>
  </si>
  <si>
    <t>注意层</t>
    <phoneticPr fontId="1" type="noConversion"/>
  </si>
  <si>
    <t>具体内容</t>
    <phoneticPr fontId="1" type="noConversion"/>
  </si>
  <si>
    <t>兴趣层</t>
    <phoneticPr fontId="1" type="noConversion"/>
  </si>
  <si>
    <t>搜索层</t>
    <phoneticPr fontId="1" type="noConversion"/>
  </si>
  <si>
    <t>行动层</t>
    <phoneticPr fontId="1" type="noConversion"/>
  </si>
  <si>
    <t>推荐添加外部联系方式（次数统计）</t>
    <phoneticPr fontId="1" type="noConversion"/>
  </si>
  <si>
    <t>商户评分</t>
    <phoneticPr fontId="1" type="noConversion"/>
  </si>
  <si>
    <t>分享层</t>
    <phoneticPr fontId="1" type="noConversion"/>
  </si>
  <si>
    <t>分享层（评论爬取）（注意略作修改）</t>
    <phoneticPr fontId="1" type="noConversion"/>
  </si>
  <si>
    <t>见文件夹</t>
  </si>
  <si>
    <t>套餐价格（注意层）</t>
    <phoneticPr fontId="1" type="noConversion"/>
  </si>
  <si>
    <t>套餐价格（搜索层）</t>
    <phoneticPr fontId="1" type="noConversion"/>
  </si>
  <si>
    <t>商户自发布的动态配图(最高赞)</t>
    <phoneticPr fontId="1" type="noConversion"/>
  </si>
  <si>
    <t>商户自发布的动态视频（最高赞）</t>
    <phoneticPr fontId="1" type="noConversion"/>
  </si>
  <si>
    <t>详情页配图（商户主页第一张，团购信息前三张，技师图片第一张）</t>
    <phoneticPr fontId="1" type="noConversion"/>
  </si>
  <si>
    <t>图片显著文字（通过特殊标识显示的文字）</t>
    <phoneticPr fontId="1" type="noConversion"/>
  </si>
  <si>
    <t>全页配图（商户主页后两张，中间所有团购图片，技师图片后两张）</t>
    <phoneticPr fontId="1" type="noConversion"/>
  </si>
  <si>
    <t>商户自发布的动态配图（随机1张）</t>
    <phoneticPr fontId="1" type="noConversion"/>
  </si>
  <si>
    <t>商户自发布的动态视频（随机1个）</t>
    <phoneticPr fontId="1" type="noConversion"/>
  </si>
  <si>
    <t>推荐私下电话联系（次数统计）</t>
    <phoneticPr fontId="1" type="noConversion"/>
  </si>
  <si>
    <t>评论区图片（只选有色情可能的）</t>
    <phoneticPr fontId="1" type="noConversion"/>
  </si>
  <si>
    <t>评论区评论</t>
    <phoneticPr fontId="1" type="noConversion"/>
  </si>
  <si>
    <t>见第二张工作表</t>
  </si>
  <si>
    <t>套餐文字（注意层）</t>
    <phoneticPr fontId="1" type="noConversion"/>
  </si>
  <si>
    <t>配图文字</t>
    <phoneticPr fontId="1" type="noConversion"/>
  </si>
  <si>
    <t>由程序自动化转录</t>
  </si>
  <si>
    <t>动态配图文字</t>
    <phoneticPr fontId="1" type="noConversion"/>
  </si>
  <si>
    <t>全页配图文字</t>
    <phoneticPr fontId="1" type="noConversion"/>
  </si>
  <si>
    <t>见文件夹</t>
    <phoneticPr fontId="1" type="noConversion"/>
  </si>
  <si>
    <t>所有团购标题文字汇集</t>
    <phoneticPr fontId="1" type="noConversion"/>
  </si>
  <si>
    <t>店铺名称：云上半岛SPA汤泉影院足道</t>
    <phoneticPr fontId="1" type="noConversion"/>
  </si>
  <si>
    <t>云上半岛SPA汤泉影院足道</t>
    <phoneticPr fontId="1" type="noConversion"/>
  </si>
  <si>
    <t>休闲按摩足浴</t>
  </si>
  <si>
    <t>【男宾特惠】洗浴+泡汤+休息</t>
    <phoneticPr fontId="1" type="noConversion"/>
  </si>
  <si>
    <t>无</t>
  </si>
  <si>
    <t>由程序自动化转录</t>
    <phoneticPr fontId="1" type="noConversion"/>
  </si>
  <si>
    <t>足疗70分钟|【形象升级】明星意境足道·沪客商务；【超值人气】80分钟·金牌足道肩颈腰背按摩+技术推荐；采耳45分钟【吟吟耳语】瑜伽舒耳·云上蜜语；【男宾特惠】洗浴+擦背套餐；精油SPA90分钟【技术之星】香薰舒缓SPA·全身放松；【星动推荐】70分钟·十二星清香瑜伽SPA·情绪价值；足疗60分钟；【VIP特权】70分钟·馨香SPA·天花板级</t>
    <phoneticPr fontId="1" type="noConversion"/>
  </si>
  <si>
    <t>很糟糕，重新开业了，但是技师态度敷衍，一点都不专业。店铺环境还可以，可以先洗个澡再去做项目，建议可以加自助餐服务，前台接待也还行吧，但是房间里还有摄像头，看着就膈应，技师按的很不专业，下次不会来了，希望改进</t>
  </si>
  <si>
    <t>第一次去不咋地，消费也比较贵，买了一个七百多的团购70分钟没一会儿就到时间了，其实问我加不加重钟我说好吧加吧怎么回事？莫名其妙头脑发热说加两个结果总共两个小时不到家团购的两个小时不到2</t>
  </si>
  <si>
    <t>很棒，环境挺不错的，水也挺干净，工作日过去的，人不是很多，服务人员很热情，也挺周到的。特色：里面的瑜伽项目挺有特色，挺不错的，和同事一起去的，玩的挺开心，下次还会再去</t>
  </si>
  <si>
    <t>环境不错哦，有专门洗澡的地方，洗脚之前可以先洗个澡舒服一下，从前台到内部服务员真心态度都是很好，技师手法也是相当到位，按</t>
  </si>
  <si>
    <t>超预期，环境温馨，店里卫生挺干净的，冬天泡澡好去处，技师服务手法很好，搓澡师搓背也很专业，客服波波很热情，安排的可以！很专业</t>
  </si>
  <si>
    <t>很糟糕，上次去做个采耳，明明有大众点评的券可以用，前台不提醒我，而是按照原价收的钱，有点不太地道</t>
  </si>
  <si>
    <t>很棒，环境很不错的，汤泉没有女士的，服务还是不错的，二楼一上去都是烟味…头昏以为走错了，技师很不错的，和朋友一起去的，结果技师一直盯着我朋友看..外国人</t>
  </si>
  <si>
    <t>一般，整体环境还可以，第一包间没有电视，服务铃坏的，前前后后按了十多次没人搭理！！！出去问了个小姐姐，才被告知这个包间服务铃有问题，房间体验这块儿的话，直接没有</t>
  </si>
  <si>
    <t>不错，整体上环境不错，接待客服服务不错，店里面温度适合，不会出现冷暖交替的现象，他们家的浴室里面不会出现雾气腾腾的现象，还有搓背的师傅是个年轻小伙，手法适合，力度适中。泡在浴池里面</t>
  </si>
  <si>
    <t>一般，周末晚上过来放松下，这个广场里随便找了一家，看着价格还算是适中，本来是想洗脚的，店家套路蛮深，说是要排队很久，就听了经理建议升级去做了身体spa，进门先可以有汤池洗澡的，水质一般</t>
  </si>
  <si>
    <t>超预期，夏天过来做按摩，冬天过来泡澡，离家里很近非常方便，足疗99，88号小姐姐服务很不错，聊天愉快，按摩手法也很好，按摩123小姐姐很漂亮，免得的餐点和水果，饭点过来吃碗面泡个澡很舒服，接待小玉服务挺热情体贴的，安排的贴心</t>
  </si>
  <si>
    <t>超预期，之前来过几次，很久没有过来了，今天下班感觉挺累，和同事一起过来做个按摩泡个澡，一天工作的疲惫一扫而光，很适合冬天聚集地，小玉姐安排的挺好，推荐的项目满意</t>
  </si>
  <si>
    <t>很糟糕，其实我不想说的。但是也不得不提。第1次来这家店，说真的其实蛮期待的，虽然说一开始服务挺好的，还能洗澡后面结束的时候，其实说实话，我是完全有点不满意的，其实很烂真的很难。很无语，就是我们在</t>
  </si>
  <si>
    <t>还可以，技师服务非常好，手指的力度很大，按的我脚底很舒服，穴位按的特别准，地方不舒服，按的时候很痛，按完了非常舒服，我对他的服务非常满意</t>
  </si>
  <si>
    <t>很糟糕，垃圾，在手机上是可以过来，来了说要等，说有就跟我们沟通了一会又说没有了，沟通的时候让别人点了，明知道有顾客，不知道给订上吗？</t>
  </si>
  <si>
    <t>不错，过去的时候没什么人，也许去的时候有点早吧，全程没什么推销，力道也掌握的比较好，给我们按的是2号和3号技师，手法还可以吧，可以根据客人的需求调整力道。时间比较充足做完还有免费食物提供，还可以免费停车3小时</t>
  </si>
  <si>
    <t>超预期，28和58小姐姐服务很满意，性格聊天很好，服务做的满意，不光手法好，技师长的也好看，环境干净卫生，消毒方面做的很不错，拖鞋消毒，穿在脚上都是暖暖的</t>
  </si>
  <si>
    <t>较差，什么港式采耳还不如别人家20块钱的采耳，还一边嚼着口香糖，技术垃圾，还收费那么高，以后去的小心踩雷</t>
  </si>
  <si>
    <t>很棒，环境不错，挺有调调的，服务员很热情</t>
  </si>
  <si>
    <t>不错，管理一般，安排技师的管理人员分不清楚每个人做的什么项目，弄错了技师耽误了时间。好在6号技师很负责，按摩的时候很认真，技术也很好</t>
  </si>
  <si>
    <t>很糟糕，说实话，套路比较多，我团购一个400的套餐，技师直接摔脸色，强行让买500的，贬低400的没啥内容！！！其实都一样，真的是去一次亏一次，520号不靠谱。以后不会去了！</t>
  </si>
  <si>
    <t>很棒，3号技师手势很好，服务也好，特别推荐，客服志颖安排的非常到位，很细心，下次过来还找他，装修很大气</t>
  </si>
  <si>
    <t>很糟糕，体验不好，房间连个电视都没有</t>
  </si>
  <si>
    <t>很糟糕，差评就想着加钟价格贵时间还不够中途摸鱼</t>
  </si>
  <si>
    <t>很棒，来了很多次了，每次都符合服务很热情度很好，客服也安排的非常到位</t>
  </si>
  <si>
    <t>很糟糕，和原来相比，现在基本可以说就是一家黑店。以前非常喜欢来做足浴。可惜了，满怀期待，被插了一刀。</t>
  </si>
  <si>
    <t>很糟糕，兄弟们，别来了，跟年前的性价比完全不一样</t>
  </si>
  <si>
    <t>超预期，这家店还是很不错的，很舒服的环境，下次再来，客服张成安排妥当，下次还找他</t>
  </si>
  <si>
    <t>很糟糕，别当冤大头，评分低不是没道理，个人感觉花799抓痒痒没意思</t>
  </si>
  <si>
    <t>超预期，来出差和朋友一起来，店里环境很不错，线上很划算推荐</t>
  </si>
  <si>
    <t>很棒，整体环境不错，121号技师温柔可爱，技术专业，聊天很开心</t>
  </si>
  <si>
    <t>超预期，新开业的，环境不错，技师手法娴熟，服务态度很好，主要美团价格太优惠了，感觉赚大了，开业不到半个月，去了4次了</t>
  </si>
  <si>
    <t>很糟糕，晚上十二点半到店里说没有技师了，不知道显示全天可用是干嘛的</t>
  </si>
  <si>
    <t>一般，网上洗澡加搓背套餐是不加搓泥宝的，大家注意甄别，商家没有提醒。加搓泥宝套餐是89。不过搓澡师傅搓的很认真，可能客人比较少</t>
  </si>
  <si>
    <t>很棒，技师服务会让你好，客服也很热情，店内环境依然很好</t>
  </si>
  <si>
    <t>很棒，技师手法专业，很不错，大厅环境很好，接待波波安排的很到位</t>
  </si>
  <si>
    <t>客服小姐姐安排的很好，介绍项目很详细，服务很贴心，大力推荐</t>
  </si>
  <si>
    <t>不错，技师手法专业，按摩用力适度，接待热情，环境整洁</t>
  </si>
  <si>
    <t>一般，刷到看到过去的，体验感也就一般</t>
  </si>
  <si>
    <t>较差，电话说都能用，到了不提供服务，电话为啥不说清楚</t>
  </si>
  <si>
    <t>很糟糕，技师各种理由要求加钟，加完说不能团两张，也根本没写一次使用一张，笑死，不会再来劝退一个是一个</t>
  </si>
  <si>
    <t>超预期，新开的按摩店，环境不错，还有团购</t>
  </si>
  <si>
    <t>超预期，第二次来了非常推荐，技师手法专业，服务热情，力度合适</t>
  </si>
  <si>
    <t>超预期，又是3号师哥技师，手法服务绝对好，下次来再找他</t>
  </si>
  <si>
    <t>很棒，按摩环境真的不错，技师手法不错</t>
  </si>
  <si>
    <t xml:space="preserve">很糟糕，非常不好服务态度一点也不好  </t>
  </si>
  <si>
    <t>国庆出去玩了几天感觉有些疲劳，看着美团好划算，赶着过来体验一下，确实还不错，服务好态度也很亲切，接待小玉安排的挺满意的</t>
  </si>
  <si>
    <t>培培提前留好的房间和技师安排的很到位比较专业</t>
  </si>
  <si>
    <t>新开的店，有泡澡，足浴，还能看电影，性价比还是比较高的，下次有机会还会来</t>
  </si>
  <si>
    <t>正规专业。足浴水也挺热，还有泡脚的粉末可以选择。</t>
  </si>
  <si>
    <t>服务与价格不匹配，和想象中的不一样</t>
  </si>
  <si>
    <t>十年未见的技师。没有大变。温和的、机灵的。遵守规矩的。新开浴场。经济不景气的情况，不知能否坚持。可以展开诸多的元素。静观其变。</t>
  </si>
  <si>
    <t>还可以，3号专业手法贼拉棒，10号技师小姐姐很温柔</t>
  </si>
  <si>
    <t>按摩，是一场与自己的深度对话，而这次体验，堪称完美。师傅的双手仿佛有魔力，每一次按压都能直击疲惫的根源，让人如释重负。精油的芬芳，在空气中弥漫，营造</t>
  </si>
  <si>
    <t>这家足疗店体验了一次，感觉真是太好了。服务周到，环境宜人，2号技师手法细腻有力，让人倍感放松。性价比超高！</t>
  </si>
  <si>
    <t>汤泉馆店内会让人留下了深刻而美好的印象。一进门，温馨舒适的环境就让人心情愉悦。泡汤水质清澈，温度适宜，泡在其中，身心都得到了极大的放松。服务人员态度亲切热情，无微不至。馆内的设施齐全</t>
  </si>
  <si>
    <t>这里环境很好客服服务的很到位技师手法很不错很舒服环境好还能免费停车推荐哦</t>
  </si>
  <si>
    <t>手法专业，态度热情，还会再来！祝生意兴隆！</t>
  </si>
  <si>
    <t>技师手法相当熟练，接待客服志颖安排的很好</t>
  </si>
  <si>
    <t>客服服务很热情技师手法不错洗个脚很舒服环境也很好</t>
  </si>
  <si>
    <t>出差过来这边，看他们网上好评挺多，今天特意过来体验一下，确实如好评一样，服务热情周到，技术精湛，好评，小玉安排的好</t>
  </si>
  <si>
    <t>他俩铁粉，每周必来3次，对于我喜欢泡澡的人来说他们家非常合适，技师手法也很专业，客服安排的也很满意，服务很贴心，情绪感满满的推荐</t>
  </si>
  <si>
    <t>体验感非常棒，服务很热情，按摩手法也很舒适，接待小钰安排的妥妥的好，环境好，还可以泡澡免费挺好</t>
  </si>
  <si>
    <t>新来的小姐姐服务不错陪陪安排的很好</t>
  </si>
  <si>
    <t>新来的这个小姐姐挺不错服务挺好培培安排的很好</t>
  </si>
  <si>
    <t>21-95推荐，他们家的牛肉面感觉挺不错，饭点过来会主动帮忙点餐，服务很贴心，接待小玉服务很用心，提前安排好茶水和房间等待着，会持续过来消费，一周跟朋友会过来很多次，去年到今</t>
  </si>
  <si>
    <t>服务很热情，手法不错按的很舒服，客服志颖安排的不错</t>
  </si>
  <si>
    <t>技师服务专业新来的技师体验很好，下次带朋友过来一起玩小林安排的</t>
  </si>
  <si>
    <t>经常来的一家店，服务很满意体验非常好</t>
  </si>
  <si>
    <t>住在附近，偶然路过看见装修的挺大，也很高端，今天特意跟朋友一道过来体验一下，按摩的手法确认不错，服务人员接待的也很用心，耐心讲解项目，询问茶水点心，小玉接待蛮好</t>
  </si>
  <si>
    <t>第一次和朋友过来体验就好不错，之后经常过来，服务满意，按摩舒服，价格也很实惠，做项目能免费洗澡和小吃</t>
  </si>
  <si>
    <t>技师服务很满意，店内环境也很好，客服安排的也很好好，是一个很不错的小店</t>
  </si>
  <si>
    <t>环境很高档很好停车，没得说，技师很好看，手法很专业，特色柔足</t>
  </si>
  <si>
    <t>技师服务专业按得很舒服，今天带朋友过来体验了一下，总体上很不错，客服小玲安排得很到位</t>
  </si>
  <si>
    <t>技师服务很奈斯，按摩手法也很到位，整个服务过程中很愉快，下次还会过来，服务热情，环境不错，挺舒服的</t>
  </si>
  <si>
    <t>体验很不错，给技师小姐姐一个好评，下次还来</t>
  </si>
  <si>
    <t>服务的很好，这个店还是不错的，客服张成安排妥当下次还找他，给个好评</t>
  </si>
  <si>
    <t>服务态度很好，客服志颖安排到位，环境很好</t>
  </si>
  <si>
    <t>技师手法专业按得很舒服，接待安排得很到位，下次还</t>
  </si>
  <si>
    <t>第一次被朋友安排带过来，感觉很满意，装修高端，可以免费洗澡，免费的茶水点心，服务态度很不错，性价比可以的</t>
  </si>
  <si>
    <t>手法专业，按摩按的很舒服，今天带朋友过来体验一下，总体上是很好的。特别是接待小林安排的很到位，下次还找他。</t>
  </si>
  <si>
    <t>技师手法不错，客服志颖安排的很好，态度不错，停车方便，装修奢华</t>
  </si>
  <si>
    <t>很不错的一家店，下次还来，给个好评</t>
  </si>
  <si>
    <t>环境装修大气，技师3号技师手法不错，按的到位，服务客服志颖安排得很好</t>
  </si>
  <si>
    <t>环境很高档，服务很热情，技师按摩手法很专业，特色按摩洗脚都很不错，客服小张安排的很好</t>
  </si>
  <si>
    <t>经常过来，今天带朋友一起过来体验，总体觉得很不错自己也特别喜欢按摩，会一直打卡这里</t>
  </si>
  <si>
    <t>技师手法专业按的很舒服大厅环境不错接待小林安排的很到位下次还找他。</t>
  </si>
  <si>
    <t>第4次过来了，感觉还可以，天气好冷可以过来泡泡澡，做个按摩非常解乏，小玉安排的挺满意，推荐云上半岛</t>
  </si>
  <si>
    <t>环境很好，技师服务很ok，客服也很热情</t>
  </si>
  <si>
    <t>环境很好服务很好8号技师手法不错</t>
  </si>
  <si>
    <t>小姐姐手法很专业，情商也很高，很不错的一家店，客服波波安排的很好，下次还找他</t>
  </si>
  <si>
    <t>服务很满意。嗯，泡汤很舒服，搓背师傅搓的很好，工作人员安排的很到位。</t>
  </si>
  <si>
    <t>服务态度很好，尤其是客服志颖很热情</t>
  </si>
  <si>
    <t>每天都会来泡泡澡环境很好服务也好小姐姐都非常有耐心推荐</t>
  </si>
  <si>
    <t>环境各方面都特别满意，下次还会再来</t>
  </si>
  <si>
    <t>按摩手法很好欢迎再来环境也很好</t>
  </si>
  <si>
    <t>手法好服务好环境好，客服啵啵安排的不错！一直找他的</t>
  </si>
  <si>
    <t>今天带朋友来做的足疗性价比高服务好，环境也不错，影视房间小吃零食水果都有</t>
  </si>
  <si>
    <t>技师手法很高，环境很不错，点赞</t>
  </si>
  <si>
    <t>嘉定地表品牌，情绪价值商务盛典，焕新登场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</si>
</sst>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11"/>
      <color theme="1"/>
      <name val="等线"/>
      <family val="3"/>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xf>
    <xf numFmtId="0" fontId="5" fillId="0" borderId="3" xfId="0" applyFont="1" applyBorder="1" applyAlignment="1">
      <alignment horizontal="center" vertical="center"/>
    </xf>
    <xf numFmtId="0" fontId="2"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election activeCell="C6" sqref="C6"/>
    </sheetView>
  </sheetViews>
  <sheetFormatPr defaultRowHeight="13.8" x14ac:dyDescent="0.25"/>
  <cols>
    <col min="2" max="2" width="76.21875" customWidth="1"/>
    <col min="3" max="3" width="76.88671875" customWidth="1"/>
  </cols>
  <sheetData>
    <row r="1" spans="1:3" ht="50.4" customHeight="1" thickBot="1" x14ac:dyDescent="0.3">
      <c r="B1" s="2" t="s">
        <v>33</v>
      </c>
      <c r="C1" s="2" t="s">
        <v>4</v>
      </c>
    </row>
    <row r="2" spans="1:3" ht="19.95" customHeight="1" thickTop="1" thickBot="1" x14ac:dyDescent="0.3">
      <c r="A2" s="9" t="s">
        <v>3</v>
      </c>
      <c r="B2" s="3" t="s">
        <v>0</v>
      </c>
      <c r="C2" s="1" t="s">
        <v>12</v>
      </c>
    </row>
    <row r="3" spans="1:3" ht="19.95" customHeight="1" thickTop="1" thickBot="1" x14ac:dyDescent="0.3">
      <c r="A3" s="9"/>
      <c r="B3" s="4" t="s">
        <v>27</v>
      </c>
      <c r="C3" s="1" t="s">
        <v>28</v>
      </c>
    </row>
    <row r="4" spans="1:3" ht="19.95" customHeight="1" thickTop="1" thickBot="1" x14ac:dyDescent="0.3">
      <c r="A4" s="9"/>
      <c r="B4" s="4" t="s">
        <v>1</v>
      </c>
      <c r="C4" s="1" t="s">
        <v>34</v>
      </c>
    </row>
    <row r="5" spans="1:3" ht="19.95" customHeight="1" thickTop="1" thickBot="1" x14ac:dyDescent="0.3">
      <c r="A5" s="9"/>
      <c r="B5" s="4" t="s">
        <v>2</v>
      </c>
      <c r="C5" s="1" t="s">
        <v>35</v>
      </c>
    </row>
    <row r="6" spans="1:3" ht="19.95" customHeight="1" thickTop="1" thickBot="1" x14ac:dyDescent="0.3">
      <c r="A6" s="9"/>
      <c r="B6" s="4" t="s">
        <v>13</v>
      </c>
      <c r="C6" s="1">
        <v>26.9</v>
      </c>
    </row>
    <row r="7" spans="1:3" ht="19.95" customHeight="1" thickTop="1" thickBot="1" x14ac:dyDescent="0.3">
      <c r="A7" s="9"/>
      <c r="B7" s="4" t="s">
        <v>26</v>
      </c>
      <c r="C7" s="1" t="s">
        <v>36</v>
      </c>
    </row>
    <row r="8" spans="1:3" ht="19.95" customHeight="1" thickTop="1" thickBot="1" x14ac:dyDescent="0.3">
      <c r="A8" s="9"/>
      <c r="B8" s="5" t="s">
        <v>15</v>
      </c>
      <c r="C8" s="1" t="s">
        <v>37</v>
      </c>
    </row>
    <row r="9" spans="1:3" ht="19.95" customHeight="1" thickTop="1" thickBot="1" x14ac:dyDescent="0.3">
      <c r="A9" s="9"/>
      <c r="B9" s="4" t="s">
        <v>29</v>
      </c>
      <c r="C9" s="1" t="s">
        <v>38</v>
      </c>
    </row>
    <row r="10" spans="1:3" ht="19.95" customHeight="1" thickTop="1" thickBot="1" x14ac:dyDescent="0.3">
      <c r="A10" s="9"/>
      <c r="B10" s="3" t="s">
        <v>16</v>
      </c>
      <c r="C10" s="1" t="s">
        <v>12</v>
      </c>
    </row>
    <row r="11" spans="1:3" ht="19.95" customHeight="1" thickTop="1" thickBot="1" x14ac:dyDescent="0.3">
      <c r="A11" s="9" t="s">
        <v>5</v>
      </c>
      <c r="B11" s="3" t="s">
        <v>17</v>
      </c>
      <c r="C11" s="1" t="s">
        <v>31</v>
      </c>
    </row>
    <row r="12" spans="1:3" ht="19.95" customHeight="1" thickTop="1" thickBot="1" x14ac:dyDescent="0.3">
      <c r="A12" s="9"/>
      <c r="B12" s="4" t="s">
        <v>18</v>
      </c>
      <c r="C12" s="1" t="s">
        <v>139</v>
      </c>
    </row>
    <row r="13" spans="1:3" ht="19.95" customHeight="1" thickTop="1" thickBot="1" x14ac:dyDescent="0.3">
      <c r="A13" s="9"/>
      <c r="B13" s="4" t="s">
        <v>32</v>
      </c>
      <c r="C13" s="1" t="s">
        <v>39</v>
      </c>
    </row>
    <row r="14" spans="1:3" ht="19.95" customHeight="1" thickTop="1" thickBot="1" x14ac:dyDescent="0.3">
      <c r="A14" s="9" t="s">
        <v>6</v>
      </c>
      <c r="B14" s="3" t="s">
        <v>19</v>
      </c>
      <c r="C14" s="1" t="s">
        <v>12</v>
      </c>
    </row>
    <row r="15" spans="1:3" ht="19.95" customHeight="1" thickTop="1" thickBot="1" x14ac:dyDescent="0.3">
      <c r="A15" s="9"/>
      <c r="B15" s="8" t="s">
        <v>30</v>
      </c>
      <c r="C15" s="1" t="s">
        <v>28</v>
      </c>
    </row>
    <row r="16" spans="1:3" ht="19.95" customHeight="1" thickTop="1" thickBot="1" x14ac:dyDescent="0.3">
      <c r="A16" s="9"/>
      <c r="B16" s="4" t="s">
        <v>14</v>
      </c>
      <c r="C16" s="1">
        <v>679</v>
      </c>
    </row>
    <row r="17" spans="1:3" ht="19.95" customHeight="1" thickTop="1" thickBot="1" x14ac:dyDescent="0.3">
      <c r="A17" s="9"/>
      <c r="B17" s="5" t="s">
        <v>20</v>
      </c>
      <c r="C17" s="1" t="s">
        <v>37</v>
      </c>
    </row>
    <row r="18" spans="1:3" ht="19.95" customHeight="1" thickTop="1" thickBot="1" x14ac:dyDescent="0.3">
      <c r="A18" s="9"/>
      <c r="B18" s="4" t="s">
        <v>29</v>
      </c>
      <c r="C18" s="1" t="s">
        <v>28</v>
      </c>
    </row>
    <row r="19" spans="1:3" ht="19.95" customHeight="1" thickTop="1" thickBot="1" x14ac:dyDescent="0.3">
      <c r="A19" s="9"/>
      <c r="B19" s="3" t="s">
        <v>21</v>
      </c>
      <c r="C19" s="1" t="s">
        <v>31</v>
      </c>
    </row>
    <row r="20" spans="1:3" ht="19.95" customHeight="1" thickTop="1" thickBot="1" x14ac:dyDescent="0.3">
      <c r="A20" s="9" t="s">
        <v>7</v>
      </c>
      <c r="B20" s="4" t="s">
        <v>8</v>
      </c>
      <c r="C20" s="1">
        <v>0</v>
      </c>
    </row>
    <row r="21" spans="1:3" ht="19.95" customHeight="1" thickTop="1" thickBot="1" x14ac:dyDescent="0.3">
      <c r="A21" s="9"/>
      <c r="B21" s="4" t="s">
        <v>22</v>
      </c>
      <c r="C21" s="1">
        <v>0</v>
      </c>
    </row>
    <row r="22" spans="1:3" ht="19.95" customHeight="1" thickTop="1" thickBot="1" x14ac:dyDescent="0.3">
      <c r="A22" s="9" t="s">
        <v>10</v>
      </c>
      <c r="B22" s="4" t="s">
        <v>9</v>
      </c>
      <c r="C22" s="1">
        <v>3.1</v>
      </c>
    </row>
    <row r="23" spans="1:3" ht="19.95" customHeight="1" thickTop="1" thickBot="1" x14ac:dyDescent="0.3">
      <c r="A23" s="9"/>
      <c r="B23" s="3" t="s">
        <v>24</v>
      </c>
      <c r="C23" s="1" t="s">
        <v>25</v>
      </c>
    </row>
    <row r="24" spans="1:3" ht="19.95" customHeight="1" thickTop="1" thickBot="1" x14ac:dyDescent="0.3">
      <c r="A24" s="9"/>
      <c r="B24" s="3" t="s">
        <v>23</v>
      </c>
      <c r="C24" s="1" t="s">
        <v>12</v>
      </c>
    </row>
    <row r="25" spans="1:3" ht="14.4" thickTop="1" x14ac:dyDescent="0.25"/>
  </sheetData>
  <mergeCells count="5">
    <mergeCell ref="A2:A10"/>
    <mergeCell ref="A11:A13"/>
    <mergeCell ref="A14:A19"/>
    <mergeCell ref="A20:A21"/>
    <mergeCell ref="A22:A24"/>
  </mergeCells>
  <phoneticPr fontId="1" type="noConversion"/>
  <dataValidations count="7">
    <dataValidation type="whole" allowBlank="1" showInputMessage="1" showErrorMessage="1" sqref="C20:C21" xr:uid="{6DF22EEC-F736-4196-9FA3-6964B389D001}">
      <formula1>0</formula1>
      <formula2>100</formula2>
    </dataValidation>
    <dataValidation type="decimal" allowBlank="1" showInputMessage="1" showErrorMessage="1" sqref="C22" xr:uid="{94DD4F2C-BF21-4FAD-92BC-CF8191E07D7B}">
      <formula1>0</formula1>
      <formula2>100</formula2>
    </dataValidation>
    <dataValidation type="decimal" allowBlank="1" showInputMessage="1" showErrorMessage="1" sqref="C16 C6" xr:uid="{9E21B93D-4580-4E22-98E3-1FF2EC719CEE}">
      <formula1>0</formula1>
      <formula2>10000</formula2>
    </dataValidation>
    <dataValidation type="list" allowBlank="1" showInputMessage="1" showErrorMessage="1" sqref="C5" xr:uid="{25D2B87C-D1B5-445C-9E00-32452E20EF8D}">
      <formula1>"休闲按摩足浴,推拿养生,精油SPA,康复矫正,足部护理,采耳头疗"</formula1>
    </dataValidation>
    <dataValidation type="list" allowBlank="1" showInputMessage="1" showErrorMessage="1" sqref="C8 C2 C10:C11 C14 C19 C17 C24" xr:uid="{B26E1BD1-90E0-44FA-9BB6-FB981F6F08D7}">
      <formula1>"见文件夹,无"</formula1>
    </dataValidation>
    <dataValidation type="list" allowBlank="1" showInputMessage="1" showErrorMessage="1" sqref="C23" xr:uid="{63606829-798F-40DC-8D6C-4DA4EFA6D7D4}">
      <formula1>"见第二张工作表"</formula1>
    </dataValidation>
    <dataValidation type="list" allowBlank="1" showInputMessage="1" showErrorMessage="1" sqref="C3 C9 C18" xr:uid="{DCBF1BBA-9219-4353-999A-E84D71CD40FF}">
      <formula1>"由程序自动化转录"</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CD06-D529-4B50-82A0-9B165A19B0E6}">
  <dimension ref="A1:A100"/>
  <sheetViews>
    <sheetView topLeftCell="A79" workbookViewId="0">
      <selection activeCell="A100" sqref="A100"/>
    </sheetView>
  </sheetViews>
  <sheetFormatPr defaultRowHeight="13.8" x14ac:dyDescent="0.25"/>
  <cols>
    <col min="1" max="1" width="186.88671875" customWidth="1"/>
  </cols>
  <sheetData>
    <row r="1" spans="1:1" ht="82.8" customHeight="1" thickTop="1" x14ac:dyDescent="0.25">
      <c r="A1" s="7" t="s">
        <v>11</v>
      </c>
    </row>
    <row r="2" spans="1:1" x14ac:dyDescent="0.25">
      <c r="A2" t="s">
        <v>40</v>
      </c>
    </row>
    <row r="3" spans="1:1" x14ac:dyDescent="0.25">
      <c r="A3" s="6" t="s">
        <v>41</v>
      </c>
    </row>
    <row r="4" spans="1:1" x14ac:dyDescent="0.25">
      <c r="A4" t="s">
        <v>42</v>
      </c>
    </row>
    <row r="5" spans="1:1" x14ac:dyDescent="0.25">
      <c r="A5" s="6" t="s">
        <v>43</v>
      </c>
    </row>
    <row r="6" spans="1:1" x14ac:dyDescent="0.25">
      <c r="A6" s="6" t="s">
        <v>44</v>
      </c>
    </row>
    <row r="7" spans="1:1" x14ac:dyDescent="0.25">
      <c r="A7" s="6" t="s">
        <v>45</v>
      </c>
    </row>
    <row r="8" spans="1:1" x14ac:dyDescent="0.25">
      <c r="A8" s="6" t="s">
        <v>46</v>
      </c>
    </row>
    <row r="9" spans="1:1" x14ac:dyDescent="0.25">
      <c r="A9" s="6" t="s">
        <v>47</v>
      </c>
    </row>
    <row r="10" spans="1:1" x14ac:dyDescent="0.25">
      <c r="A10" s="6" t="s">
        <v>48</v>
      </c>
    </row>
    <row r="11" spans="1:1" x14ac:dyDescent="0.25">
      <c r="A11" s="6" t="s">
        <v>49</v>
      </c>
    </row>
    <row r="12" spans="1:1" ht="27.6" x14ac:dyDescent="0.25">
      <c r="A12" s="6" t="s">
        <v>50</v>
      </c>
    </row>
    <row r="13" spans="1:1" x14ac:dyDescent="0.25">
      <c r="A13" s="6" t="s">
        <v>51</v>
      </c>
    </row>
    <row r="14" spans="1:1" ht="27.6" x14ac:dyDescent="0.25">
      <c r="A14" s="6" t="s">
        <v>52</v>
      </c>
    </row>
    <row r="15" spans="1:1" x14ac:dyDescent="0.25">
      <c r="A15" s="6" t="s">
        <v>53</v>
      </c>
    </row>
    <row r="16" spans="1:1" x14ac:dyDescent="0.25">
      <c r="A16" s="6" t="s">
        <v>54</v>
      </c>
    </row>
    <row r="17" spans="1:1" x14ac:dyDescent="0.25">
      <c r="A17" t="s">
        <v>55</v>
      </c>
    </row>
    <row r="18" spans="1:1" x14ac:dyDescent="0.25">
      <c r="A18" t="s">
        <v>56</v>
      </c>
    </row>
    <row r="19" spans="1:1" x14ac:dyDescent="0.25">
      <c r="A19" t="s">
        <v>57</v>
      </c>
    </row>
    <row r="20" spans="1:1" x14ac:dyDescent="0.25">
      <c r="A20" t="s">
        <v>58</v>
      </c>
    </row>
    <row r="21" spans="1:1" x14ac:dyDescent="0.25">
      <c r="A21" t="s">
        <v>59</v>
      </c>
    </row>
    <row r="22" spans="1:1" x14ac:dyDescent="0.25">
      <c r="A22" t="s">
        <v>60</v>
      </c>
    </row>
    <row r="23" spans="1:1" x14ac:dyDescent="0.25">
      <c r="A23" t="s">
        <v>61</v>
      </c>
    </row>
    <row r="24" spans="1:1" x14ac:dyDescent="0.25">
      <c r="A24" t="s">
        <v>62</v>
      </c>
    </row>
    <row r="25" spans="1:1" x14ac:dyDescent="0.25">
      <c r="A25" t="s">
        <v>63</v>
      </c>
    </row>
    <row r="26" spans="1:1" x14ac:dyDescent="0.25">
      <c r="A26" t="s">
        <v>64</v>
      </c>
    </row>
    <row r="27" spans="1:1" x14ac:dyDescent="0.25">
      <c r="A27" t="s">
        <v>65</v>
      </c>
    </row>
    <row r="28" spans="1:1" x14ac:dyDescent="0.25">
      <c r="A28" t="s">
        <v>66</v>
      </c>
    </row>
    <row r="29" spans="1:1" x14ac:dyDescent="0.25">
      <c r="A29" t="s">
        <v>67</v>
      </c>
    </row>
    <row r="30" spans="1:1" x14ac:dyDescent="0.25">
      <c r="A30" t="s">
        <v>68</v>
      </c>
    </row>
    <row r="31" spans="1:1" x14ac:dyDescent="0.25">
      <c r="A31" t="s">
        <v>69</v>
      </c>
    </row>
    <row r="32" spans="1:1" x14ac:dyDescent="0.25">
      <c r="A32" t="s">
        <v>70</v>
      </c>
    </row>
    <row r="33" spans="1:1" x14ac:dyDescent="0.25">
      <c r="A33" t="s">
        <v>71</v>
      </c>
    </row>
    <row r="34" spans="1:1" x14ac:dyDescent="0.25">
      <c r="A34" t="s">
        <v>72</v>
      </c>
    </row>
    <row r="35" spans="1:1" x14ac:dyDescent="0.25">
      <c r="A35" t="s">
        <v>73</v>
      </c>
    </row>
    <row r="36" spans="1:1" x14ac:dyDescent="0.25">
      <c r="A36" t="s">
        <v>74</v>
      </c>
    </row>
    <row r="37" spans="1:1" x14ac:dyDescent="0.25">
      <c r="A37" t="s">
        <v>75</v>
      </c>
    </row>
    <row r="38" spans="1:1" x14ac:dyDescent="0.25">
      <c r="A38" t="s">
        <v>76</v>
      </c>
    </row>
    <row r="39" spans="1:1" x14ac:dyDescent="0.25">
      <c r="A39" t="s">
        <v>77</v>
      </c>
    </row>
    <row r="40" spans="1:1" x14ac:dyDescent="0.25">
      <c r="A40" t="s">
        <v>78</v>
      </c>
    </row>
    <row r="41" spans="1:1" x14ac:dyDescent="0.25">
      <c r="A41" t="s">
        <v>79</v>
      </c>
    </row>
    <row r="42" spans="1:1" x14ac:dyDescent="0.25">
      <c r="A42" t="s">
        <v>80</v>
      </c>
    </row>
    <row r="43" spans="1:1" x14ac:dyDescent="0.25">
      <c r="A43" t="s">
        <v>81</v>
      </c>
    </row>
    <row r="44" spans="1:1" x14ac:dyDescent="0.25">
      <c r="A44" t="s">
        <v>82</v>
      </c>
    </row>
    <row r="45" spans="1:1" x14ac:dyDescent="0.25">
      <c r="A45" t="s">
        <v>83</v>
      </c>
    </row>
    <row r="46" spans="1:1" x14ac:dyDescent="0.25">
      <c r="A46" t="s">
        <v>84</v>
      </c>
    </row>
    <row r="47" spans="1:1" x14ac:dyDescent="0.25">
      <c r="A47" t="s">
        <v>85</v>
      </c>
    </row>
    <row r="48" spans="1:1" x14ac:dyDescent="0.25">
      <c r="A48" t="s">
        <v>86</v>
      </c>
    </row>
    <row r="49" spans="1:1" x14ac:dyDescent="0.25">
      <c r="A49" t="s">
        <v>87</v>
      </c>
    </row>
    <row r="50" spans="1:1" x14ac:dyDescent="0.25">
      <c r="A50" t="s">
        <v>88</v>
      </c>
    </row>
    <row r="51" spans="1:1" x14ac:dyDescent="0.25">
      <c r="A51" t="s">
        <v>89</v>
      </c>
    </row>
    <row r="52" spans="1:1" x14ac:dyDescent="0.25">
      <c r="A52" t="s">
        <v>90</v>
      </c>
    </row>
    <row r="53" spans="1:1" x14ac:dyDescent="0.25">
      <c r="A53" t="s">
        <v>91</v>
      </c>
    </row>
    <row r="54" spans="1:1" x14ac:dyDescent="0.25">
      <c r="A54" t="s">
        <v>92</v>
      </c>
    </row>
    <row r="55" spans="1:1" x14ac:dyDescent="0.25">
      <c r="A55" t="s">
        <v>93</v>
      </c>
    </row>
    <row r="56" spans="1:1" x14ac:dyDescent="0.25">
      <c r="A56" t="s">
        <v>94</v>
      </c>
    </row>
    <row r="57" spans="1:1" x14ac:dyDescent="0.25">
      <c r="A57" t="s">
        <v>95</v>
      </c>
    </row>
    <row r="58" spans="1:1" x14ac:dyDescent="0.25">
      <c r="A58" t="s">
        <v>96</v>
      </c>
    </row>
    <row r="59" spans="1:1" x14ac:dyDescent="0.25">
      <c r="A59" t="s">
        <v>97</v>
      </c>
    </row>
    <row r="60" spans="1:1" x14ac:dyDescent="0.25">
      <c r="A60" t="s">
        <v>98</v>
      </c>
    </row>
    <row r="61" spans="1:1" x14ac:dyDescent="0.25">
      <c r="A61" t="s">
        <v>99</v>
      </c>
    </row>
    <row r="62" spans="1:1" x14ac:dyDescent="0.25">
      <c r="A62" t="s">
        <v>100</v>
      </c>
    </row>
    <row r="63" spans="1:1" x14ac:dyDescent="0.25">
      <c r="A63" t="s">
        <v>101</v>
      </c>
    </row>
    <row r="64" spans="1:1" x14ac:dyDescent="0.25">
      <c r="A64" t="s">
        <v>102</v>
      </c>
    </row>
    <row r="65" spans="1:1" x14ac:dyDescent="0.25">
      <c r="A65" t="s">
        <v>103</v>
      </c>
    </row>
    <row r="66" spans="1:1" x14ac:dyDescent="0.25">
      <c r="A66" t="s">
        <v>104</v>
      </c>
    </row>
    <row r="67" spans="1:1" x14ac:dyDescent="0.25">
      <c r="A67" t="s">
        <v>105</v>
      </c>
    </row>
    <row r="68" spans="1:1" x14ac:dyDescent="0.25">
      <c r="A68" t="s">
        <v>106</v>
      </c>
    </row>
    <row r="69" spans="1:1" x14ac:dyDescent="0.25">
      <c r="A69" t="s">
        <v>107</v>
      </c>
    </row>
    <row r="70" spans="1:1" x14ac:dyDescent="0.25">
      <c r="A70" t="s">
        <v>108</v>
      </c>
    </row>
    <row r="71" spans="1:1" x14ac:dyDescent="0.25">
      <c r="A71" t="s">
        <v>109</v>
      </c>
    </row>
    <row r="72" spans="1:1" x14ac:dyDescent="0.25">
      <c r="A72" t="s">
        <v>110</v>
      </c>
    </row>
    <row r="73" spans="1:1" x14ac:dyDescent="0.25">
      <c r="A73" t="s">
        <v>111</v>
      </c>
    </row>
    <row r="74" spans="1:1" x14ac:dyDescent="0.25">
      <c r="A74" t="s">
        <v>112</v>
      </c>
    </row>
    <row r="75" spans="1:1" x14ac:dyDescent="0.25">
      <c r="A75" t="s">
        <v>113</v>
      </c>
    </row>
    <row r="76" spans="1:1" x14ac:dyDescent="0.25">
      <c r="A76" t="s">
        <v>114</v>
      </c>
    </row>
    <row r="77" spans="1:1" x14ac:dyDescent="0.25">
      <c r="A77" t="s">
        <v>115</v>
      </c>
    </row>
    <row r="78" spans="1:1" x14ac:dyDescent="0.25">
      <c r="A78" t="s">
        <v>116</v>
      </c>
    </row>
    <row r="79" spans="1:1" x14ac:dyDescent="0.25">
      <c r="A79" t="s">
        <v>117</v>
      </c>
    </row>
    <row r="80" spans="1:1" x14ac:dyDescent="0.25">
      <c r="A80" t="s">
        <v>118</v>
      </c>
    </row>
    <row r="81" spans="1:1" x14ac:dyDescent="0.25">
      <c r="A81" t="s">
        <v>119</v>
      </c>
    </row>
    <row r="82" spans="1:1" x14ac:dyDescent="0.25">
      <c r="A82" t="s">
        <v>120</v>
      </c>
    </row>
    <row r="83" spans="1:1" x14ac:dyDescent="0.25">
      <c r="A83" t="s">
        <v>121</v>
      </c>
    </row>
    <row r="84" spans="1:1" x14ac:dyDescent="0.25">
      <c r="A84" t="s">
        <v>122</v>
      </c>
    </row>
    <row r="85" spans="1:1" x14ac:dyDescent="0.25">
      <c r="A85" t="s">
        <v>123</v>
      </c>
    </row>
    <row r="86" spans="1:1" x14ac:dyDescent="0.25">
      <c r="A86" t="s">
        <v>124</v>
      </c>
    </row>
    <row r="87" spans="1:1" x14ac:dyDescent="0.25">
      <c r="A87" t="s">
        <v>125</v>
      </c>
    </row>
    <row r="88" spans="1:1" x14ac:dyDescent="0.25">
      <c r="A88" t="s">
        <v>126</v>
      </c>
    </row>
    <row r="89" spans="1:1" x14ac:dyDescent="0.25">
      <c r="A89" t="s">
        <v>127</v>
      </c>
    </row>
    <row r="90" spans="1:1" x14ac:dyDescent="0.25">
      <c r="A90" t="s">
        <v>128</v>
      </c>
    </row>
    <row r="91" spans="1:1" x14ac:dyDescent="0.25">
      <c r="A91" t="s">
        <v>129</v>
      </c>
    </row>
    <row r="92" spans="1:1" x14ac:dyDescent="0.25">
      <c r="A92" t="s">
        <v>130</v>
      </c>
    </row>
    <row r="93" spans="1:1" x14ac:dyDescent="0.25">
      <c r="A93" t="s">
        <v>131</v>
      </c>
    </row>
    <row r="94" spans="1:1" x14ac:dyDescent="0.25">
      <c r="A94" t="s">
        <v>132</v>
      </c>
    </row>
    <row r="95" spans="1:1" x14ac:dyDescent="0.25">
      <c r="A95" t="s">
        <v>133</v>
      </c>
    </row>
    <row r="96" spans="1:1" x14ac:dyDescent="0.25">
      <c r="A96" t="s">
        <v>134</v>
      </c>
    </row>
    <row r="97" spans="1:1" x14ac:dyDescent="0.25">
      <c r="A97" t="s">
        <v>135</v>
      </c>
    </row>
    <row r="98" spans="1:1" x14ac:dyDescent="0.25">
      <c r="A98" t="s">
        <v>136</v>
      </c>
    </row>
    <row r="99" spans="1:1" x14ac:dyDescent="0.25">
      <c r="A99" t="s">
        <v>137</v>
      </c>
    </row>
    <row r="100" spans="1:1" x14ac:dyDescent="0.25">
      <c r="A100" t="s">
        <v>138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晨 陈</cp:lastModifiedBy>
  <cp:lastPrinted>2025-09-28T01:40:47Z</cp:lastPrinted>
  <dcterms:created xsi:type="dcterms:W3CDTF">2015-06-05T18:19:34Z</dcterms:created>
  <dcterms:modified xsi:type="dcterms:W3CDTF">2025-10-27T01:46:36Z</dcterms:modified>
</cp:coreProperties>
</file>