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cc\怡泰SPA按摩店\"/>
    </mc:Choice>
  </mc:AlternateContent>
  <xr:revisionPtr revIDLastSave="0" documentId="13_ncr:1_{5D2190FB-14C3-4A0E-BD64-BBC609BD6B09}" xr6:coauthVersionLast="47" xr6:coauthVersionMax="47" xr10:uidLastSave="{00000000-0000-0000-0000-000000000000}"/>
  <bookViews>
    <workbookView xWindow="-110" yWindow="-110" windowWidth="25820" windowHeight="15500" xr2:uid="{00000000-000D-0000-FFFF-FFFF00000000}"/>
  </bookViews>
  <sheets>
    <sheet name="Sheet1" sheetId="1" r:id="rId1"/>
    <sheet name="评论区"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<sst xmlns="http://schemas.openxmlformats.org/spreadsheetml/2006/main" count="68" uniqueCount="58">
  <si>
    <t>封面配图</t>
    <phoneticPr fontId="1" type="noConversion"/>
  </si>
  <si>
    <t>标题文字</t>
    <phoneticPr fontId="1" type="noConversion"/>
  </si>
  <si>
    <t>商户类型</t>
    <phoneticPr fontId="1" type="noConversion"/>
  </si>
  <si>
    <t>注意层</t>
    <phoneticPr fontId="1" type="noConversion"/>
  </si>
  <si>
    <t>具体内容</t>
    <phoneticPr fontId="1" type="noConversion"/>
  </si>
  <si>
    <t>精油SPA</t>
    <phoneticPr fontId="1" type="noConversion"/>
  </si>
  <si>
    <t>兴趣层</t>
    <phoneticPr fontId="1" type="noConversion"/>
  </si>
  <si>
    <t>搜索层</t>
    <phoneticPr fontId="1" type="noConversion"/>
  </si>
  <si>
    <t>行动层</t>
    <phoneticPr fontId="1" type="noConversion"/>
  </si>
  <si>
    <t>推荐添加外部联系方式（次数统计）</t>
    <phoneticPr fontId="1" type="noConversion"/>
  </si>
  <si>
    <t>商户评分</t>
    <phoneticPr fontId="1" type="noConversion"/>
  </si>
  <si>
    <t>分享层</t>
    <phoneticPr fontId="1" type="noConversion"/>
  </si>
  <si>
    <t>分享层（评论爬取）（注意略作修改）</t>
    <phoneticPr fontId="1" type="noConversion"/>
  </si>
  <si>
    <t>见文件夹</t>
  </si>
  <si>
    <t>套餐价格（注意层）</t>
    <phoneticPr fontId="1" type="noConversion"/>
  </si>
  <si>
    <t>套餐价格（搜索层）</t>
    <phoneticPr fontId="1" type="noConversion"/>
  </si>
  <si>
    <t>商户自发布的动态配图(最高赞)</t>
    <phoneticPr fontId="1" type="noConversion"/>
  </si>
  <si>
    <t>商户自发布的动态视频（最高赞）</t>
    <phoneticPr fontId="1" type="noConversion"/>
  </si>
  <si>
    <t>详情页配图（商户主页第一张，团购信息前三张，技师图片第一张）</t>
    <phoneticPr fontId="1" type="noConversion"/>
  </si>
  <si>
    <t>图片显著文字（通过特殊标识显示的文字）</t>
    <phoneticPr fontId="1" type="noConversion"/>
  </si>
  <si>
    <t>全页配图（商户主页后两张，中间所有团购图片，技师图片后两张）</t>
    <phoneticPr fontId="1" type="noConversion"/>
  </si>
  <si>
    <t>商户自发布的动态配图（随机1张）</t>
    <phoneticPr fontId="1" type="noConversion"/>
  </si>
  <si>
    <t>商户自发布的动态视频（随机1个）</t>
    <phoneticPr fontId="1" type="noConversion"/>
  </si>
  <si>
    <t>推荐私下电话联系（次数统计）</t>
    <phoneticPr fontId="1" type="noConversion"/>
  </si>
  <si>
    <t>评论区图片（只选有色情可能的）</t>
    <phoneticPr fontId="1" type="noConversion"/>
  </si>
  <si>
    <t>评论区评论</t>
    <phoneticPr fontId="1" type="noConversion"/>
  </si>
  <si>
    <t>见第二张工作表</t>
  </si>
  <si>
    <t>套餐文字（注意层）</t>
    <phoneticPr fontId="1" type="noConversion"/>
  </si>
  <si>
    <t>配图文字</t>
    <phoneticPr fontId="1" type="noConversion"/>
  </si>
  <si>
    <t>由程序自动化转录</t>
  </si>
  <si>
    <t>动态配图文字</t>
    <phoneticPr fontId="1" type="noConversion"/>
  </si>
  <si>
    <t>全页配图文字</t>
    <phoneticPr fontId="1" type="noConversion"/>
  </si>
  <si>
    <t>见文件夹</t>
    <phoneticPr fontId="1" type="noConversion"/>
  </si>
  <si>
    <t>所有团购标题文字汇集</t>
    <phoneticPr fontId="1" type="noConversion"/>
  </si>
  <si>
    <t>店铺名称：怡泰SPA泰疗按摩(季乐路店)</t>
    <phoneticPr fontId="1" type="noConversion"/>
  </si>
  <si>
    <t>怡泰SPA泰疗按摩(季乐路店)</t>
    <phoneticPr fontId="1" type="noConversion"/>
  </si>
  <si>
    <t>优选推荐【泰式足疗+泰式拉伸/精油开背90分钟】</t>
    <phoneticPr fontId="1" type="noConversion"/>
  </si>
  <si>
    <t>泰疗按摩来怡泰  ；诚聘</t>
    <phoneticPr fontId="1" type="noConversion"/>
  </si>
  <si>
    <t>由程序自动化转录</t>
    <phoneticPr fontId="1" type="noConversion"/>
  </si>
  <si>
    <t>很棒装修温馨舒适房间干净整洁技师手法专业会主动询问力度是否合适态度热情提前准备乐茶水小吃体验感满分</t>
  </si>
  <si>
    <t>不错通过大众点评消费儿子说去放松一下就选了离家近的怡泰，这家店我是第一次过来，环境还可以，不过淋浴在房间外面，水也不是太热，干净还是挺干净的，服务态度也不错，不过时间卡的还是蛮紧的，不过一个半小时休息的尚可，全程无打扰，就是手法感觉还是缺了点火候</t>
    <phoneticPr fontId="1" type="noConversion"/>
  </si>
  <si>
    <t>通过大众点评消费正好休息天，想做个按摩，选了附近这一家spa 泰疗。这家的装修风格比较泰式，里面有前台小姐姐接待，咨询了一翻，选了90分钟精油按摩，换了拖鞋，冲了脚，房间在地下一层，里面比较暗，但是房间还是挺大的，床也挺大，按摩的过程手法还是很专业的，按的穴位很酸疼，还出沙了，（就是第二天像被人打了一顿）。总的体验感还是不错的。收起人印象：服务热情、无推销</t>
    <phoneticPr fontId="1" type="noConversion"/>
  </si>
  <si>
    <t>做的是全身SPA，技师可以准确的找到我的酸痛点，力度恰到好处，前台和技师的服务态度也很好，很热情，挖到宝藏了，值得再来，推荐！</t>
    <phoneticPr fontId="1" type="noConversion"/>
  </si>
  <si>
    <t>最近挖到宝藏SPA店了！从进门就被温柔的香薰和舒缓的音乐治愈，全程无推销，细节满分。技师手法很好也很热情强烈推荐！</t>
    <phoneticPr fontId="1" type="noConversion"/>
  </si>
  <si>
    <t>打卡后评价来了告诉我要等位，等了半小时开始问要做什么项目，我说做足疗+ SPA告诉我足疗技师都在忙只有SPA，让我换一个，我想做什么就做什么为什么要帮我做选择，而且技师不一样为什么不提前告知，然后说一句我没选择项目就没说，你有差别对待你不提前说就直接让我等，到后来怪到消费者头上，按摩店套路让你们表现的淋漓尽致，祝多套路大怨种收起人印象：手法不专业、服务敷衍、按得不舒服、力度不合适</t>
    <phoneticPr fontId="1" type="noConversion"/>
  </si>
  <si>
    <t>不会再来本人经常有按摩和精油 spa 的需求，偶遇机会来到此店，整个服务都非常一般，300 多的精油 spa，没有选择精油，也不告诉我是什么精油，要问了她才去看一眼，根本就不知道是啥，整一个都没…全文√印象：手法不专业、服务敷衍、按得不舒服</t>
    <phoneticPr fontId="1" type="noConversion"/>
  </si>
  <si>
    <t>室内氣温太熟，熱到難以抵受，通知了服务员次都没有改善。技师交足时间，力度，满意。</t>
    <phoneticPr fontId="1" type="noConversion"/>
  </si>
  <si>
    <t>团购了安神助眠的2次卡SPA套餐，做了2次，体验都很不错！店铺在季乐路上，门口可以停车，可以免3小时停车～店里的工作人员都很热情，服务态度.…全文印象：手法专业、服务热情、认真规范、按得舒服、力度合适</t>
    <phoneticPr fontId="1" type="noConversion"/>
  </si>
  <si>
    <t>按摩蛮好的很有仪式感一开始还洗了洗脚但认真说采耳很一般可按摩还是有击中酸痛点做完很舒畅。(我老公都在打呼呢)也没有推销，不会尬聊，满意的！印象：手法专业、无推销、按得舒服</t>
    <phoneticPr fontId="1" type="noConversion"/>
  </si>
  <si>
    <t>这家店虽然是新开的，但店长是认识很多年的，一直在她手里做采耳和按摩，这里的服务态度非常好，环境不错，技术也好，会经常光顾。</t>
    <phoneticPr fontId="1" type="noConversion"/>
  </si>
  <si>
    <t>11号技师还是非常不错的，进门还要给你把脚都洗干净白擅长项目：肩颈放松spa环境停车都不错，就是地下室空气质量不太好，地下室的手机信号非常差，在按摩房间里几乎是没啥信号的，几个电话都没接到否印象：手法专业</t>
    <phoneticPr fontId="1" type="noConversion"/>
  </si>
  <si>
    <t>11号和55号技师的服务很棒，按的很舒服的同时，又很幽默，下次还会再来的印象：手法专业、服务热情、按得舒服、力度合适</t>
    <phoneticPr fontId="1" type="noConversion"/>
  </si>
  <si>
    <t>开工第一拉，全身恢复该有的柔韧度，肌肉松了不少。</t>
    <phoneticPr fontId="1" type="noConversion"/>
  </si>
  <si>
    <t>9号技师给我按摩的肩颈，局部针对有加强手法很好很娴熟，按摩的很舒服，很大的缓解了我的肩颈不适</t>
    <phoneticPr fontId="1" type="noConversion"/>
  </si>
  <si>
    <t>11/33号非常nice ～ 需要提前预约，劲大！技术娴熟！</t>
    <phoneticPr fontId="1" type="noConversion"/>
  </si>
  <si>
    <t>环境：环境很好没有异味 进来的时候香香的二服务：服务态度特别好33大师人很专业开朗幽默还告诉我哪里淤堵手法也特别好④技师：推荐33号技师奶奶奶</t>
    <phoneticPr fontId="1" type="noConversion"/>
  </si>
  <si>
    <t>这是一家新开的连锁店，离工作单位很近就来尝试一下，进点之后洗脚用的是流动水,然后就到地下一楼做按摩，应为是地下一楼空气中有股异味，感觉不舒服，做按摩是按摩师的服务态度可以的，按摩途中会问按摩的力度和温度，整体感觉一般吧</t>
    <phoneticPr fontId="1" type="noConversion"/>
  </si>
  <si>
    <t>房子装修中，监工中午去附近找了个按摩店，实在累的腰疼腿疼，团了个按摩劵，抱着试试的态度去，实际体验物超所值，技师手法还是很好的，环境也不错，实在累的没拍照，借用一张旅游照片等后面搬家去了，应该会经常光顾</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</si>
</sst>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b/>
      <sz val="10.5"/>
      <color rgb="FFFF0000"/>
      <name val="宋体"/>
      <family val="3"/>
      <charset val="134"/>
    </font>
    <font>
      <sz val="11"/>
      <color theme="1"/>
      <name val="等线"/>
      <family val="3"/>
      <charset val="134"/>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0" fillId="0" borderId="3" xfId="0" applyBorder="1" applyAlignment="1">
      <alignment horizontal="center" vertical="center"/>
    </xf>
    <xf numFmtId="0" fontId="4" fillId="0" borderId="3" xfId="0" applyFont="1" applyBorder="1" applyAlignment="1">
      <alignment horizontal="center" vertical="center"/>
    </xf>
    <xf numFmtId="0" fontId="0" fillId="0" borderId="0" xfId="0" applyAlignment="1">
      <alignment wrapText="1"/>
    </xf>
    <xf numFmtId="0" fontId="2" fillId="0" borderId="4" xfId="0" applyFont="1" applyBorder="1" applyAlignment="1">
      <alignment horizontal="center" vertical="center"/>
    </xf>
    <xf numFmtId="0" fontId="5" fillId="0" borderId="3" xfId="0" applyFont="1" applyBorder="1" applyAlignment="1">
      <alignment horizontal="center" vertical="center"/>
    </xf>
    <xf numFmtId="0" fontId="2" fillId="0" borderId="2"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workbookViewId="0">
      <selection activeCell="B17" sqref="B17"/>
    </sheetView>
  </sheetViews>
  <sheetFormatPr defaultRowHeight="14" x14ac:dyDescent="0.3"/>
  <cols>
    <col min="2" max="2" width="76.25" customWidth="1"/>
    <col min="3" max="3" width="76.9140625" customWidth="1"/>
  </cols>
  <sheetData>
    <row r="1" spans="1:3" ht="50.4" customHeight="1" thickBot="1" x14ac:dyDescent="0.35">
      <c r="B1" s="2" t="s">
        <v>34</v>
      </c>
      <c r="C1" s="2" t="s">
        <v>4</v>
      </c>
    </row>
    <row r="2" spans="1:3" ht="20" customHeight="1" thickTop="1" thickBot="1" x14ac:dyDescent="0.35">
      <c r="A2" s="9" t="s">
        <v>3</v>
      </c>
      <c r="B2" s="3" t="s">
        <v>0</v>
      </c>
      <c r="C2" s="1" t="s">
        <v>13</v>
      </c>
    </row>
    <row r="3" spans="1:3" ht="20" customHeight="1" thickTop="1" thickBot="1" x14ac:dyDescent="0.35">
      <c r="A3" s="9"/>
      <c r="B3" s="4" t="s">
        <v>28</v>
      </c>
      <c r="C3" s="1" t="s">
        <v>29</v>
      </c>
    </row>
    <row r="4" spans="1:3" ht="20" customHeight="1" thickTop="1" thickBot="1" x14ac:dyDescent="0.35">
      <c r="A4" s="9"/>
      <c r="B4" s="4" t="s">
        <v>1</v>
      </c>
      <c r="C4" s="1" t="s">
        <v>35</v>
      </c>
    </row>
    <row r="5" spans="1:3" ht="20" customHeight="1" thickTop="1" thickBot="1" x14ac:dyDescent="0.35">
      <c r="A5" s="9"/>
      <c r="B5" s="4" t="s">
        <v>2</v>
      </c>
      <c r="C5" s="1" t="s">
        <v>5</v>
      </c>
    </row>
    <row r="6" spans="1:3" ht="20" customHeight="1" thickTop="1" thickBot="1" x14ac:dyDescent="0.35">
      <c r="A6" s="9"/>
      <c r="B6" s="4" t="s">
        <v>14</v>
      </c>
      <c r="C6" s="1">
        <v>219</v>
      </c>
    </row>
    <row r="7" spans="1:3" ht="20" customHeight="1" thickTop="1" thickBot="1" x14ac:dyDescent="0.35">
      <c r="A7" s="9"/>
      <c r="B7" s="4" t="s">
        <v>27</v>
      </c>
      <c r="C7" s="1" t="s">
        <v>36</v>
      </c>
    </row>
    <row r="8" spans="1:3" ht="20" customHeight="1" thickTop="1" thickBot="1" x14ac:dyDescent="0.35">
      <c r="A8" s="9"/>
      <c r="B8" s="5" t="s">
        <v>16</v>
      </c>
      <c r="C8" s="1" t="s">
        <v>13</v>
      </c>
    </row>
    <row r="9" spans="1:3" ht="20" customHeight="1" thickTop="1" thickBot="1" x14ac:dyDescent="0.35">
      <c r="A9" s="9"/>
      <c r="B9" s="4" t="s">
        <v>30</v>
      </c>
      <c r="C9" s="1" t="s">
        <v>38</v>
      </c>
    </row>
    <row r="10" spans="1:3" ht="20" customHeight="1" thickTop="1" thickBot="1" x14ac:dyDescent="0.35">
      <c r="A10" s="9"/>
      <c r="B10" s="3" t="s">
        <v>17</v>
      </c>
      <c r="C10" s="1" t="s">
        <v>13</v>
      </c>
    </row>
    <row r="11" spans="1:3" ht="20" customHeight="1" thickTop="1" thickBot="1" x14ac:dyDescent="0.35">
      <c r="A11" s="9" t="s">
        <v>6</v>
      </c>
      <c r="B11" s="3" t="s">
        <v>18</v>
      </c>
      <c r="C11" s="1" t="s">
        <v>32</v>
      </c>
    </row>
    <row r="12" spans="1:3" ht="20" customHeight="1" thickTop="1" thickBot="1" x14ac:dyDescent="0.35">
      <c r="A12" s="9"/>
      <c r="B12" s="4" t="s">
        <v>19</v>
      </c>
      <c r="C12" s="1" t="s">
        <v>37</v>
      </c>
    </row>
    <row r="13" spans="1:3" ht="20" customHeight="1" thickTop="1" thickBot="1" x14ac:dyDescent="0.35">
      <c r="A13" s="9"/>
      <c r="B13" s="4" t="s">
        <v>33</v>
      </c>
      <c r="C13" s="1" t="s">
        <v>36</v>
      </c>
    </row>
    <row r="14" spans="1:3" ht="20" customHeight="1" thickTop="1" thickBot="1" x14ac:dyDescent="0.35">
      <c r="A14" s="9" t="s">
        <v>7</v>
      </c>
      <c r="B14" s="3" t="s">
        <v>20</v>
      </c>
      <c r="C14" s="1" t="s">
        <v>13</v>
      </c>
    </row>
    <row r="15" spans="1:3" ht="20" customHeight="1" thickTop="1" thickBot="1" x14ac:dyDescent="0.35">
      <c r="A15" s="9"/>
      <c r="B15" s="8" t="s">
        <v>31</v>
      </c>
      <c r="C15" s="1" t="s">
        <v>38</v>
      </c>
    </row>
    <row r="16" spans="1:3" ht="20" customHeight="1" thickTop="1" thickBot="1" x14ac:dyDescent="0.35">
      <c r="A16" s="9"/>
      <c r="B16" s="4" t="s">
        <v>15</v>
      </c>
      <c r="C16" s="1">
        <v>219</v>
      </c>
    </row>
    <row r="17" spans="1:3" ht="20" customHeight="1" thickTop="1" thickBot="1" x14ac:dyDescent="0.35">
      <c r="A17" s="9"/>
      <c r="B17" s="5" t="s">
        <v>21</v>
      </c>
      <c r="C17" s="1" t="s">
        <v>13</v>
      </c>
    </row>
    <row r="18" spans="1:3" ht="20" customHeight="1" thickTop="1" thickBot="1" x14ac:dyDescent="0.35">
      <c r="A18" s="9"/>
      <c r="B18" s="4" t="s">
        <v>30</v>
      </c>
      <c r="C18" s="1" t="s">
        <v>29</v>
      </c>
    </row>
    <row r="19" spans="1:3" ht="20" customHeight="1" thickTop="1" thickBot="1" x14ac:dyDescent="0.35">
      <c r="A19" s="9"/>
      <c r="B19" s="3" t="s">
        <v>22</v>
      </c>
      <c r="C19" s="1" t="s">
        <v>32</v>
      </c>
    </row>
    <row r="20" spans="1:3" ht="20" customHeight="1" thickTop="1" thickBot="1" x14ac:dyDescent="0.35">
      <c r="A20" s="9" t="s">
        <v>8</v>
      </c>
      <c r="B20" s="4" t="s">
        <v>9</v>
      </c>
      <c r="C20" s="1">
        <v>0</v>
      </c>
    </row>
    <row r="21" spans="1:3" ht="20" customHeight="1" thickTop="1" thickBot="1" x14ac:dyDescent="0.35">
      <c r="A21" s="9"/>
      <c r="B21" s="4" t="s">
        <v>23</v>
      </c>
      <c r="C21" s="1">
        <v>0</v>
      </c>
    </row>
    <row r="22" spans="1:3" ht="20" customHeight="1" thickTop="1" thickBot="1" x14ac:dyDescent="0.35">
      <c r="A22" s="9" t="s">
        <v>11</v>
      </c>
      <c r="B22" s="4" t="s">
        <v>10</v>
      </c>
      <c r="C22" s="1">
        <v>3.5</v>
      </c>
    </row>
    <row r="23" spans="1:3" ht="20" customHeight="1" thickTop="1" thickBot="1" x14ac:dyDescent="0.35">
      <c r="A23" s="9"/>
      <c r="B23" s="3" t="s">
        <v>25</v>
      </c>
      <c r="C23" s="1" t="s">
        <v>26</v>
      </c>
    </row>
    <row r="24" spans="1:3" ht="20" customHeight="1" thickTop="1" thickBot="1" x14ac:dyDescent="0.35">
      <c r="A24" s="9"/>
      <c r="B24" s="3" t="s">
        <v>24</v>
      </c>
      <c r="C24" s="1" t="s">
        <v>13</v>
      </c>
    </row>
    <row r="25" spans="1:3" ht="14.5" thickTop="1" x14ac:dyDescent="0.3"/>
  </sheetData>
  <mergeCells count="5">
    <mergeCell ref="A2:A10"/>
    <mergeCell ref="A11:A13"/>
    <mergeCell ref="A14:A19"/>
    <mergeCell ref="A20:A21"/>
    <mergeCell ref="A22:A24"/>
  </mergeCells>
  <phoneticPr fontId="1" type="noConversion"/>
  <dataValidations count="7">
    <dataValidation type="whole" allowBlank="1" showInputMessage="1" showErrorMessage="1" sqref="C20:C21" xr:uid="{6DF22EEC-F736-4196-9FA3-6964B389D001}">
      <formula1>0</formula1>
      <formula2>100</formula2>
    </dataValidation>
    <dataValidation type="decimal" allowBlank="1" showInputMessage="1" showErrorMessage="1" sqref="C22" xr:uid="{94DD4F2C-BF21-4FAD-92BC-CF8191E07D7B}">
      <formula1>0</formula1>
      <formula2>100</formula2>
    </dataValidation>
    <dataValidation type="decimal" allowBlank="1" showInputMessage="1" showErrorMessage="1" sqref="C16 C6" xr:uid="{9E21B93D-4580-4E22-98E3-1FF2EC719CEE}">
      <formula1>0</formula1>
      <formula2>10000</formula2>
    </dataValidation>
    <dataValidation type="list" allowBlank="1" showInputMessage="1" showErrorMessage="1" sqref="C5" xr:uid="{25D2B87C-D1B5-445C-9E00-32452E20EF8D}">
      <formula1>"休闲按摩足浴,推拿养生,精油SPA,康复矫正,足部护理,采耳头疗"</formula1>
    </dataValidation>
    <dataValidation type="list" allowBlank="1" showInputMessage="1" showErrorMessage="1" sqref="C8 C2 C10:C11 C14 C19 C17 C24" xr:uid="{B26E1BD1-90E0-44FA-9BB6-FB981F6F08D7}">
      <formula1>"见文件夹,无"</formula1>
    </dataValidation>
    <dataValidation type="list" allowBlank="1" showInputMessage="1" showErrorMessage="1" sqref="C23" xr:uid="{63606829-798F-40DC-8D6C-4DA4EFA6D7D4}">
      <formula1>"见第二张工作表"</formula1>
    </dataValidation>
    <dataValidation type="list" allowBlank="1" showInputMessage="1" showErrorMessage="1" sqref="C3 C9 C18" xr:uid="{DCBF1BBA-9219-4353-999A-E84D71CD40FF}">
      <formula1>"由程序自动化转录"</formula1>
    </dataValidation>
  </dataValidation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CD06-D529-4B50-82A0-9B165A19B0E6}">
  <dimension ref="A1:A20"/>
  <sheetViews>
    <sheetView workbookViewId="0">
      <selection activeCell="A19" sqref="A19:A20"/>
    </sheetView>
  </sheetViews>
  <sheetFormatPr defaultRowHeight="14" x14ac:dyDescent="0.3"/>
  <cols>
    <col min="1" max="1" width="186.9140625" customWidth="1"/>
  </cols>
  <sheetData>
    <row r="1" spans="1:1" ht="82.75" customHeight="1" thickTop="1" x14ac:dyDescent="0.3">
      <c r="A1" s="7" t="s">
        <v>12</v>
      </c>
    </row>
    <row r="2" spans="1:1" x14ac:dyDescent="0.3">
      <c r="A2" t="s">
        <v>41</v>
      </c>
    </row>
    <row r="3" spans="1:1" ht="28" x14ac:dyDescent="0.3">
      <c r="A3" s="6" t="s">
        <v>40</v>
      </c>
    </row>
    <row r="4" spans="1:1" x14ac:dyDescent="0.3">
      <c r="A4" s="6" t="s">
        <v>42</v>
      </c>
    </row>
    <row r="5" spans="1:1" x14ac:dyDescent="0.3">
      <c r="A5" s="6" t="s">
        <v>43</v>
      </c>
    </row>
    <row r="6" spans="1:1" ht="28" x14ac:dyDescent="0.3">
      <c r="A6" s="6" t="s">
        <v>44</v>
      </c>
    </row>
    <row r="7" spans="1:1" x14ac:dyDescent="0.3">
      <c r="A7" s="6" t="s">
        <v>39</v>
      </c>
    </row>
    <row r="8" spans="1:1" ht="28" x14ac:dyDescent="0.3">
      <c r="A8" s="6" t="s">
        <v>45</v>
      </c>
    </row>
    <row r="9" spans="1:1" x14ac:dyDescent="0.3">
      <c r="A9" s="6" t="s">
        <v>46</v>
      </c>
    </row>
    <row r="10" spans="1:1" x14ac:dyDescent="0.3">
      <c r="A10" s="6" t="s">
        <v>47</v>
      </c>
    </row>
    <row r="11" spans="1:1" x14ac:dyDescent="0.3">
      <c r="A11" s="6" t="s">
        <v>57</v>
      </c>
    </row>
    <row r="12" spans="1:1" x14ac:dyDescent="0.3">
      <c r="A12" s="6" t="s">
        <v>48</v>
      </c>
    </row>
    <row r="13" spans="1:1" x14ac:dyDescent="0.3">
      <c r="A13" s="6" t="s">
        <v>49</v>
      </c>
    </row>
    <row r="14" spans="1:1" x14ac:dyDescent="0.3">
      <c r="A14" t="s">
        <v>50</v>
      </c>
    </row>
    <row r="15" spans="1:1" x14ac:dyDescent="0.3">
      <c r="A15" t="s">
        <v>51</v>
      </c>
    </row>
    <row r="16" spans="1:1" x14ac:dyDescent="0.3">
      <c r="A16" t="s">
        <v>52</v>
      </c>
    </row>
    <row r="17" spans="1:1" x14ac:dyDescent="0.3">
      <c r="A17" t="s">
        <v>53</v>
      </c>
    </row>
    <row r="18" spans="1:1" x14ac:dyDescent="0.3">
      <c r="A18" t="s">
        <v>54</v>
      </c>
    </row>
    <row r="19" spans="1:1" x14ac:dyDescent="0.3">
      <c r="A19" t="s">
        <v>55</v>
      </c>
    </row>
    <row r="20" spans="1:1" x14ac:dyDescent="0.3">
      <c r="A20" t="s">
        <v>56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评论区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脸80全世界 帅</cp:lastModifiedBy>
  <cp:lastPrinted>2025-09-28T01:40:47Z</cp:lastPrinted>
  <dcterms:created xsi:type="dcterms:W3CDTF">2015-06-05T18:19:34Z</dcterms:created>
  <dcterms:modified xsi:type="dcterms:W3CDTF">2025-10-16T13:24:45Z</dcterms:modified>
</cp:coreProperties>
</file>