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cc\月都汇\"/>
    </mc:Choice>
  </mc:AlternateContent>
  <xr:revisionPtr revIDLastSave="0" documentId="13_ncr:1_{D8FF7ABA-605D-4DF8-BB23-0DE9345433C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评论区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<sst xmlns="http://schemas.openxmlformats.org/spreadsheetml/2006/main" count="68" uniqueCount="59">
  <si>
    <t>封面配图</t>
    <phoneticPr fontId="1" type="noConversion"/>
  </si>
  <si>
    <t>标题文字</t>
    <phoneticPr fontId="1" type="noConversion"/>
  </si>
  <si>
    <t>商户类型</t>
    <phoneticPr fontId="1" type="noConversion"/>
  </si>
  <si>
    <t>注意层</t>
    <phoneticPr fontId="1" type="noConversion"/>
  </si>
  <si>
    <t>具体内容</t>
    <phoneticPr fontId="1" type="noConversion"/>
  </si>
  <si>
    <t>兴趣层</t>
    <phoneticPr fontId="1" type="noConversion"/>
  </si>
  <si>
    <t>搜索层</t>
    <phoneticPr fontId="1" type="noConversion"/>
  </si>
  <si>
    <t>行动层</t>
    <phoneticPr fontId="1" type="noConversion"/>
  </si>
  <si>
    <t>推荐添加外部联系方式（次数统计）</t>
    <phoneticPr fontId="1" type="noConversion"/>
  </si>
  <si>
    <t>商户评分</t>
    <phoneticPr fontId="1" type="noConversion"/>
  </si>
  <si>
    <t>分享层</t>
    <phoneticPr fontId="1" type="noConversion"/>
  </si>
  <si>
    <t>店里面环境非常好前台服务人员非常热情离的近的可以来体验一下</t>
    <phoneticPr fontId="1" type="noConversion"/>
  </si>
  <si>
    <t>朋友介绍过来 体验感非常的不错 小姑娘也是高颜值的 停车方便 挺不错的</t>
    <phoneticPr fontId="1" type="noConversion"/>
  </si>
  <si>
    <t>前几天人还不多 没想到今天过来小姐姐好多 质量高 66服务态度特别好 下次带朋友一起过来</t>
    <phoneticPr fontId="1" type="noConversion"/>
  </si>
  <si>
    <t>极其糟糕，环境非常简陋，洗澡水也都是冷的，整一个几十块钱廉价宾馆的感觉。技师手法极其不专业，服务质量极差。去过的应该不会再去，奉劝想去尝试的不要有这个想法，否则做好被坑的心理准备</t>
    <phoneticPr fontId="1" type="noConversion"/>
  </si>
  <si>
    <t>分享层（评论爬取）（注意略作修改）</t>
    <phoneticPr fontId="1" type="noConversion"/>
  </si>
  <si>
    <t>66号，活脱脱是个精神病，!!恶心!!谁来谁上当!!</t>
    <phoneticPr fontId="1" type="noConversion"/>
  </si>
  <si>
    <t>这家 SPA 店真的太棒了!一进去就感觉环境特别舒适优雅，灯光和音乐都营造出很放松的氛围。技师的手法非常专业，力度恰到好处，每一个按摩的动作都让我感觉特别享受，仿佛身上的疲惫都被一扫而空。</t>
    <phoneticPr fontId="1" type="noConversion"/>
  </si>
  <si>
    <t>第一次过来。体验很不错。技师颜值高 下次还来</t>
    <phoneticPr fontId="1" type="noConversion"/>
  </si>
  <si>
    <t>店里环境好 77号技师服务很好值得推荐</t>
    <phoneticPr fontId="1" type="noConversion"/>
  </si>
  <si>
    <t>手法专业不错 小姐姐人美声甜念 环境不错舒适安静 停车很方便 下次带朋友一起过来体验</t>
    <phoneticPr fontId="1" type="noConversion"/>
  </si>
  <si>
    <t>服务特别的赞 技师也是年轻漂亮 停车方便 门口就可以停车</t>
    <phoneticPr fontId="1" type="noConversion"/>
  </si>
  <si>
    <t>第一次过来 技师小姐姐可以的 服务也好 整体感觉非常不错</t>
    <phoneticPr fontId="1" type="noConversion"/>
  </si>
  <si>
    <t>看了点评过来的。试试的态度。没想道技师质量的确高不知道差评的那几个 是不是来体验过。看来还是得自己去体验。yyds。下次带朋友一起来</t>
    <phoneticPr fontId="1" type="noConversion"/>
  </si>
  <si>
    <t>技师小姐姐可以都是高颜值的 服务也好 下次再过来</t>
    <phoneticPr fontId="1" type="noConversion"/>
  </si>
  <si>
    <t>坏境干净整洁 技师小姐姐健谈 前台热情 整体感觉非常不链</t>
    <phoneticPr fontId="1" type="noConversion"/>
  </si>
  <si>
    <t>听朋友介绍 报着试试的态度 没想到体验感很好 技师都年轻 坏境也雅美安静</t>
    <phoneticPr fontId="1" type="noConversion"/>
  </si>
  <si>
    <t>技师比较健谈 环境优雅 停车也方便 门口就可以停车</t>
    <phoneticPr fontId="1" type="noConversion"/>
  </si>
  <si>
    <t>路过这里 发现一家宝藏店铺 免费停车 技师手法娴熟 体验感很好 下次带朋友一起过来</t>
    <phoneticPr fontId="1" type="noConversion"/>
  </si>
  <si>
    <t>技师手法:手法很好 小姐姐特别健谈 下次带朋友一起过染</t>
    <phoneticPr fontId="1" type="noConversion"/>
  </si>
  <si>
    <t>在宝山发现一家服务很好的店 服务非常的好 下次带朋友一起过来</t>
    <phoneticPr fontId="1" type="noConversion"/>
  </si>
  <si>
    <t>见文件夹</t>
  </si>
  <si>
    <t>套餐价格（注意层）</t>
    <phoneticPr fontId="1" type="noConversion"/>
  </si>
  <si>
    <t>套餐价格（搜索层）</t>
    <phoneticPr fontId="1" type="noConversion"/>
  </si>
  <si>
    <t>商户自发布的动态配图(最高赞)</t>
    <phoneticPr fontId="1" type="noConversion"/>
  </si>
  <si>
    <t>商户自发布的动态视频（最高赞）</t>
    <phoneticPr fontId="1" type="noConversion"/>
  </si>
  <si>
    <t>详情页配图（商户主页第一张，团购信息前三张，技师图片第一张）</t>
    <phoneticPr fontId="1" type="noConversion"/>
  </si>
  <si>
    <t>图片显著文字（通过特殊标识显示的文字）</t>
    <phoneticPr fontId="1" type="noConversion"/>
  </si>
  <si>
    <t>全页配图（商户主页后两张，中间所有团购图片，技师图片后两张）</t>
    <phoneticPr fontId="1" type="noConversion"/>
  </si>
  <si>
    <t>商户自发布的动态配图（随机1张）</t>
    <phoneticPr fontId="1" type="noConversion"/>
  </si>
  <si>
    <t>商户自发布的动态视频（随机1个）</t>
    <phoneticPr fontId="1" type="noConversion"/>
  </si>
  <si>
    <t>推荐私下电话联系（次数统计）</t>
    <phoneticPr fontId="1" type="noConversion"/>
  </si>
  <si>
    <t>评论区图片（只选有色情可能的）</t>
    <phoneticPr fontId="1" type="noConversion"/>
  </si>
  <si>
    <t>评论区评论</t>
    <phoneticPr fontId="1" type="noConversion"/>
  </si>
  <si>
    <t>见第二张工作表</t>
  </si>
  <si>
    <t>套餐文字（注意层）</t>
    <phoneticPr fontId="1" type="noConversion"/>
  </si>
  <si>
    <t>配图文字</t>
    <phoneticPr fontId="1" type="noConversion"/>
  </si>
  <si>
    <t>由程序自动化转录</t>
  </si>
  <si>
    <t>动态配图文字</t>
    <phoneticPr fontId="1" type="noConversion"/>
  </si>
  <si>
    <t>全页配图文字</t>
    <phoneticPr fontId="1" type="noConversion"/>
  </si>
  <si>
    <t>所有团购标题文字汇集</t>
    <phoneticPr fontId="1" type="noConversion"/>
  </si>
  <si>
    <t>店铺名称：月都汇</t>
    <phoneticPr fontId="1" type="noConversion"/>
  </si>
  <si>
    <t>月都汇</t>
    <phoneticPr fontId="1" type="noConversion"/>
  </si>
  <si>
    <t>【迎夏避暑】浴资+简餐+自助饮料+免费停车3小时</t>
    <phoneticPr fontId="1" type="noConversion"/>
  </si>
  <si>
    <t>无</t>
  </si>
  <si>
    <t>【迎夏避暑】浴资+简餐+自助饮料+免费停车3小时；亲子套餐1大1小(1.3以下)；【双师1+1】网红揉式按摩+养身
足浴+浴资；浴资票+搓澡B套餐；儿童浴资票+简餐+自助饮料；【夏日炎炎】中式指压+养身足浴【80分钟】+浴资；【夏日炎炎】泰式养身(70分钟)
+浴资+水果；【女宾专享套餐】浴资+擦背+木桶浴+搓泥宝+推盐</t>
    <phoneticPr fontId="1" type="noConversion"/>
  </si>
  <si>
    <t>休闲按摩足浴</t>
  </si>
  <si>
    <t>由程序自动化转录</t>
    <phoneticPr fontId="1" type="noConversion"/>
  </si>
  <si>
    <t>月都汇温泉 ；亲子票；月都汇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</si>
</sst>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0.5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11" sqref="C11"/>
    </sheetView>
  </sheetViews>
  <sheetFormatPr defaultRowHeight="14" x14ac:dyDescent="0.3"/>
  <cols>
    <col min="2" max="2" width="76.25" customWidth="1"/>
    <col min="3" max="3" width="76.9140625" customWidth="1"/>
  </cols>
  <sheetData>
    <row r="1" spans="1:3" ht="50.4" customHeight="1" thickBot="1" x14ac:dyDescent="0.35">
      <c r="B1" s="2" t="s">
        <v>51</v>
      </c>
      <c r="C1" s="2" t="s">
        <v>4</v>
      </c>
    </row>
    <row r="2" spans="1:3" ht="20" customHeight="1" thickTop="1" thickBot="1" x14ac:dyDescent="0.35">
      <c r="A2" s="10" t="s">
        <v>3</v>
      </c>
      <c r="B2" s="3" t="s">
        <v>0</v>
      </c>
      <c r="C2" s="1" t="s">
        <v>31</v>
      </c>
    </row>
    <row r="3" spans="1:3" ht="20" customHeight="1" thickTop="1" thickBot="1" x14ac:dyDescent="0.35">
      <c r="A3" s="10"/>
      <c r="B3" s="4" t="s">
        <v>46</v>
      </c>
      <c r="C3" s="1" t="s">
        <v>47</v>
      </c>
    </row>
    <row r="4" spans="1:3" ht="20" customHeight="1" thickTop="1" thickBot="1" x14ac:dyDescent="0.35">
      <c r="A4" s="10"/>
      <c r="B4" s="4" t="s">
        <v>1</v>
      </c>
      <c r="C4" s="1" t="s">
        <v>52</v>
      </c>
    </row>
    <row r="5" spans="1:3" ht="20" customHeight="1" thickTop="1" thickBot="1" x14ac:dyDescent="0.35">
      <c r="A5" s="10"/>
      <c r="B5" s="4" t="s">
        <v>2</v>
      </c>
      <c r="C5" s="1" t="s">
        <v>56</v>
      </c>
    </row>
    <row r="6" spans="1:3" ht="20" customHeight="1" thickTop="1" thickBot="1" x14ac:dyDescent="0.35">
      <c r="A6" s="10"/>
      <c r="B6" s="4" t="s">
        <v>32</v>
      </c>
      <c r="C6" s="1">
        <v>26.8</v>
      </c>
    </row>
    <row r="7" spans="1:3" ht="20" customHeight="1" thickTop="1" thickBot="1" x14ac:dyDescent="0.35">
      <c r="A7" s="10"/>
      <c r="B7" s="4" t="s">
        <v>45</v>
      </c>
      <c r="C7" s="1" t="s">
        <v>53</v>
      </c>
    </row>
    <row r="8" spans="1:3" ht="20" customHeight="1" thickTop="1" thickBot="1" x14ac:dyDescent="0.35">
      <c r="A8" s="10"/>
      <c r="B8" s="5" t="s">
        <v>34</v>
      </c>
      <c r="C8" s="1" t="s">
        <v>54</v>
      </c>
    </row>
    <row r="9" spans="1:3" ht="20" customHeight="1" thickTop="1" thickBot="1" x14ac:dyDescent="0.35">
      <c r="A9" s="10"/>
      <c r="B9" s="4" t="s">
        <v>48</v>
      </c>
      <c r="C9" s="1" t="s">
        <v>57</v>
      </c>
    </row>
    <row r="10" spans="1:3" ht="20" customHeight="1" thickTop="1" thickBot="1" x14ac:dyDescent="0.35">
      <c r="A10" s="10"/>
      <c r="B10" s="3" t="s">
        <v>35</v>
      </c>
      <c r="C10" s="1" t="s">
        <v>31</v>
      </c>
    </row>
    <row r="11" spans="1:3" ht="20" customHeight="1" thickTop="1" thickBot="1" x14ac:dyDescent="0.35">
      <c r="A11" s="10" t="s">
        <v>5</v>
      </c>
      <c r="B11" s="3" t="s">
        <v>36</v>
      </c>
      <c r="C11" s="1" t="s">
        <v>31</v>
      </c>
    </row>
    <row r="12" spans="1:3" ht="20" customHeight="1" thickTop="1" thickBot="1" x14ac:dyDescent="0.35">
      <c r="A12" s="10"/>
      <c r="B12" s="4" t="s">
        <v>37</v>
      </c>
      <c r="C12" s="1" t="s">
        <v>58</v>
      </c>
    </row>
    <row r="13" spans="1:3" ht="20" customHeight="1" thickTop="1" thickBot="1" x14ac:dyDescent="0.35">
      <c r="A13" s="10"/>
      <c r="B13" s="4" t="s">
        <v>50</v>
      </c>
      <c r="C13" s="9" t="s">
        <v>55</v>
      </c>
    </row>
    <row r="14" spans="1:3" ht="20" customHeight="1" thickTop="1" thickBot="1" x14ac:dyDescent="0.35">
      <c r="A14" s="10" t="s">
        <v>6</v>
      </c>
      <c r="B14" s="3" t="s">
        <v>38</v>
      </c>
      <c r="C14" s="1" t="s">
        <v>31</v>
      </c>
    </row>
    <row r="15" spans="1:3" ht="20" customHeight="1" thickTop="1" thickBot="1" x14ac:dyDescent="0.35">
      <c r="A15" s="10"/>
      <c r="B15" s="8" t="s">
        <v>49</v>
      </c>
      <c r="C15" s="1" t="s">
        <v>57</v>
      </c>
    </row>
    <row r="16" spans="1:3" ht="20" customHeight="1" thickTop="1" thickBot="1" x14ac:dyDescent="0.35">
      <c r="A16" s="10"/>
      <c r="B16" s="4" t="s">
        <v>33</v>
      </c>
      <c r="C16" s="1">
        <v>266</v>
      </c>
    </row>
    <row r="17" spans="1:3" ht="20" customHeight="1" thickTop="1" thickBot="1" x14ac:dyDescent="0.35">
      <c r="A17" s="10"/>
      <c r="B17" s="5" t="s">
        <v>39</v>
      </c>
      <c r="C17" s="1" t="s">
        <v>54</v>
      </c>
    </row>
    <row r="18" spans="1:3" ht="20" customHeight="1" thickTop="1" thickBot="1" x14ac:dyDescent="0.35">
      <c r="A18" s="10"/>
      <c r="B18" s="4" t="s">
        <v>48</v>
      </c>
      <c r="C18" s="1" t="s">
        <v>47</v>
      </c>
    </row>
    <row r="19" spans="1:3" ht="20" customHeight="1" thickTop="1" thickBot="1" x14ac:dyDescent="0.35">
      <c r="A19" s="10"/>
      <c r="B19" s="3" t="s">
        <v>40</v>
      </c>
      <c r="C19" s="1" t="s">
        <v>54</v>
      </c>
    </row>
    <row r="20" spans="1:3" ht="20" customHeight="1" thickTop="1" thickBot="1" x14ac:dyDescent="0.35">
      <c r="A20" s="10" t="s">
        <v>7</v>
      </c>
      <c r="B20" s="4" t="s">
        <v>8</v>
      </c>
      <c r="C20" s="1">
        <v>0</v>
      </c>
    </row>
    <row r="21" spans="1:3" ht="20" customHeight="1" thickTop="1" thickBot="1" x14ac:dyDescent="0.35">
      <c r="A21" s="10"/>
      <c r="B21" s="4" t="s">
        <v>41</v>
      </c>
      <c r="C21" s="1">
        <v>0</v>
      </c>
    </row>
    <row r="22" spans="1:3" ht="20" customHeight="1" thickTop="1" thickBot="1" x14ac:dyDescent="0.35">
      <c r="A22" s="10" t="s">
        <v>10</v>
      </c>
      <c r="B22" s="4" t="s">
        <v>9</v>
      </c>
      <c r="C22" s="1">
        <v>3.8</v>
      </c>
    </row>
    <row r="23" spans="1:3" ht="20" customHeight="1" thickTop="1" thickBot="1" x14ac:dyDescent="0.35">
      <c r="A23" s="10"/>
      <c r="B23" s="3" t="s">
        <v>43</v>
      </c>
      <c r="C23" s="1" t="s">
        <v>44</v>
      </c>
    </row>
    <row r="24" spans="1:3" ht="20" customHeight="1" thickTop="1" thickBot="1" x14ac:dyDescent="0.35">
      <c r="A24" s="10"/>
      <c r="B24" s="3" t="s">
        <v>42</v>
      </c>
      <c r="C24" s="1" t="s">
        <v>54</v>
      </c>
    </row>
    <row r="25" spans="1:3" ht="14.5" thickTop="1" x14ac:dyDescent="0.3"/>
  </sheetData>
  <mergeCells count="5">
    <mergeCell ref="A2:A10"/>
    <mergeCell ref="A11:A13"/>
    <mergeCell ref="A14:A19"/>
    <mergeCell ref="A20:A21"/>
    <mergeCell ref="A22:A24"/>
  </mergeCells>
  <phoneticPr fontId="1" type="noConversion"/>
  <dataValidations count="7">
    <dataValidation type="whole" allowBlank="1" showInputMessage="1" showErrorMessage="1" sqref="C20:C21" xr:uid="{6DF22EEC-F736-4196-9FA3-6964B389D001}">
      <formula1>0</formula1>
      <formula2>100</formula2>
    </dataValidation>
    <dataValidation type="decimal" allowBlank="1" showInputMessage="1" showErrorMessage="1" sqref="C22" xr:uid="{94DD4F2C-BF21-4FAD-92BC-CF8191E07D7B}">
      <formula1>0</formula1>
      <formula2>100</formula2>
    </dataValidation>
    <dataValidation type="decimal" allowBlank="1" showInputMessage="1" showErrorMessage="1" sqref="C16 C6" xr:uid="{9E21B93D-4580-4E22-98E3-1FF2EC719CEE}">
      <formula1>0</formula1>
      <formula2>10000</formula2>
    </dataValidation>
    <dataValidation type="list" allowBlank="1" showInputMessage="1" showErrorMessage="1" sqref="C5" xr:uid="{25D2B87C-D1B5-445C-9E00-32452E20EF8D}">
      <formula1>"休闲按摩足浴,推拿养生,精油SPA,康复矫正,足部护理,采耳头疗"</formula1>
    </dataValidation>
    <dataValidation type="list" allowBlank="1" showInputMessage="1" showErrorMessage="1" sqref="C8 C2 C10:C11 C14 C19 C17 C24" xr:uid="{B26E1BD1-90E0-44FA-9BB6-FB981F6F08D7}">
      <formula1>"见文件夹,无"</formula1>
    </dataValidation>
    <dataValidation type="list" allowBlank="1" showInputMessage="1" showErrorMessage="1" sqref="C23" xr:uid="{63606829-798F-40DC-8D6C-4DA4EFA6D7D4}">
      <formula1>"见第二张工作表"</formula1>
    </dataValidation>
    <dataValidation type="list" allowBlank="1" showInputMessage="1" showErrorMessage="1" sqref="C3 C9 C18" xr:uid="{DCBF1BBA-9219-4353-999A-E84D71CD40FF}">
      <formula1>"由程序自动化转录"</formula1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CD06-D529-4B50-82A0-9B165A19B0E6}">
  <dimension ref="A1:A20"/>
  <sheetViews>
    <sheetView workbookViewId="0">
      <selection activeCell="A24" sqref="A24"/>
    </sheetView>
  </sheetViews>
  <sheetFormatPr defaultRowHeight="14" x14ac:dyDescent="0.3"/>
  <cols>
    <col min="1" max="1" width="186.9140625" customWidth="1"/>
  </cols>
  <sheetData>
    <row r="1" spans="1:1" ht="82.75" customHeight="1" thickTop="1" x14ac:dyDescent="0.3">
      <c r="A1" s="7" t="s">
        <v>15</v>
      </c>
    </row>
    <row r="2" spans="1:1" x14ac:dyDescent="0.3">
      <c r="A2" t="s">
        <v>11</v>
      </c>
    </row>
    <row r="3" spans="1:1" x14ac:dyDescent="0.3">
      <c r="A3" t="s">
        <v>12</v>
      </c>
    </row>
    <row r="4" spans="1:1" x14ac:dyDescent="0.3">
      <c r="A4" t="s">
        <v>13</v>
      </c>
    </row>
    <row r="5" spans="1:1" x14ac:dyDescent="0.3">
      <c r="A5" t="s">
        <v>14</v>
      </c>
    </row>
    <row r="6" spans="1:1" x14ac:dyDescent="0.3">
      <c r="A6" s="6" t="s">
        <v>16</v>
      </c>
    </row>
    <row r="7" spans="1:1" x14ac:dyDescent="0.3">
      <c r="A7" s="6" t="s">
        <v>17</v>
      </c>
    </row>
    <row r="8" spans="1:1" x14ac:dyDescent="0.3">
      <c r="A8" s="6" t="s">
        <v>18</v>
      </c>
    </row>
    <row r="9" spans="1:1" x14ac:dyDescent="0.3">
      <c r="A9" s="6" t="s">
        <v>19</v>
      </c>
    </row>
    <row r="10" spans="1:1" x14ac:dyDescent="0.3">
      <c r="A10" s="6" t="s">
        <v>20</v>
      </c>
    </row>
    <row r="11" spans="1:1" x14ac:dyDescent="0.3">
      <c r="A11" s="6" t="s">
        <v>21</v>
      </c>
    </row>
    <row r="12" spans="1:1" x14ac:dyDescent="0.3">
      <c r="A12" s="6" t="s">
        <v>22</v>
      </c>
    </row>
    <row r="13" spans="1:1" x14ac:dyDescent="0.3">
      <c r="A13" s="6" t="s">
        <v>23</v>
      </c>
    </row>
    <row r="14" spans="1:1" x14ac:dyDescent="0.3">
      <c r="A14" s="6" t="s">
        <v>24</v>
      </c>
    </row>
    <row r="15" spans="1:1" x14ac:dyDescent="0.3">
      <c r="A15" s="6" t="s">
        <v>25</v>
      </c>
    </row>
    <row r="16" spans="1:1" x14ac:dyDescent="0.3">
      <c r="A16" s="6" t="s">
        <v>26</v>
      </c>
    </row>
    <row r="17" spans="1:1" x14ac:dyDescent="0.3">
      <c r="A17" s="6" t="s">
        <v>27</v>
      </c>
    </row>
    <row r="18" spans="1:1" x14ac:dyDescent="0.3">
      <c r="A18" s="6" t="s">
        <v>28</v>
      </c>
    </row>
    <row r="19" spans="1:1" x14ac:dyDescent="0.3">
      <c r="A19" s="6" t="s">
        <v>29</v>
      </c>
    </row>
    <row r="20" spans="1:1" x14ac:dyDescent="0.3">
      <c r="A20" s="6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脸80全世界 帅</cp:lastModifiedBy>
  <cp:lastPrinted>2025-09-28T01:40:47Z</cp:lastPrinted>
  <dcterms:created xsi:type="dcterms:W3CDTF">2015-06-05T18:19:34Z</dcterms:created>
  <dcterms:modified xsi:type="dcterms:W3CDTF">2025-10-16T13:34:07Z</dcterms:modified>
</cp:coreProperties>
</file>