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c\BaiduSyncdisk\涉黄48家 (1020)\涉黄48家\宋依铭（17家）\"/>
    </mc:Choice>
  </mc:AlternateContent>
  <xr:revisionPtr revIDLastSave="0" documentId="13_ncr:1_{C20092EA-1304-45F8-80C8-4DC82B0168A5}" xr6:coauthVersionLast="47" xr6:coauthVersionMax="47" xr10:uidLastSave="{00000000-0000-0000-0000-000000000000}"/>
  <bookViews>
    <workbookView xWindow="-108" yWindow="-108" windowWidth="30936" windowHeight="18696" xr2:uid="{00000000-000D-0000-FFFF-FFFF00000000}"/>
  </bookViews>
  <sheets>
    <sheet name="Sheet1" sheetId="1" r:id="rId1"/>
    <sheet name="评论区"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<sst xmlns="http://schemas.openxmlformats.org/spreadsheetml/2006/main" count="72" uniqueCount="64">
  <si>
    <t>封面配图</t>
    <phoneticPr fontId="1" type="noConversion"/>
  </si>
  <si>
    <t>标题文字</t>
    <phoneticPr fontId="1" type="noConversion"/>
  </si>
  <si>
    <t>商户类型</t>
    <phoneticPr fontId="1" type="noConversion"/>
  </si>
  <si>
    <t>注意层</t>
    <phoneticPr fontId="1" type="noConversion"/>
  </si>
  <si>
    <t>具体内容</t>
    <phoneticPr fontId="1" type="noConversion"/>
  </si>
  <si>
    <t>精油SPA</t>
    <phoneticPr fontId="1" type="noConversion"/>
  </si>
  <si>
    <t>兴趣层</t>
    <phoneticPr fontId="1" type="noConversion"/>
  </si>
  <si>
    <t>搜索层</t>
    <phoneticPr fontId="1" type="noConversion"/>
  </si>
  <si>
    <t>行动层</t>
    <phoneticPr fontId="1" type="noConversion"/>
  </si>
  <si>
    <t>推荐添加外部联系方式（次数统计）</t>
    <phoneticPr fontId="1" type="noConversion"/>
  </si>
  <si>
    <t>商户评分</t>
    <phoneticPr fontId="1" type="noConversion"/>
  </si>
  <si>
    <t>分享层</t>
    <phoneticPr fontId="1" type="noConversion"/>
  </si>
  <si>
    <t>分享层（评论爬取）（注意略作修改）</t>
    <phoneticPr fontId="1" type="noConversion"/>
  </si>
  <si>
    <t>见文件夹</t>
  </si>
  <si>
    <t>套餐价格（注意层）</t>
    <phoneticPr fontId="1" type="noConversion"/>
  </si>
  <si>
    <t>套餐价格（搜索层）</t>
    <phoneticPr fontId="1" type="noConversion"/>
  </si>
  <si>
    <t>商户自发布的动态配图(最高赞)</t>
    <phoneticPr fontId="1" type="noConversion"/>
  </si>
  <si>
    <t>商户自发布的动态视频（最高赞）</t>
    <phoneticPr fontId="1" type="noConversion"/>
  </si>
  <si>
    <t>详情页配图（商户主页第一张，团购信息前三张，技师图片第一张）</t>
    <phoneticPr fontId="1" type="noConversion"/>
  </si>
  <si>
    <t>图片显著文字（通过特殊标识显示的文字）</t>
    <phoneticPr fontId="1" type="noConversion"/>
  </si>
  <si>
    <t>全页配图（商户主页后两张，中间所有团购图片，技师图片后两张）</t>
    <phoneticPr fontId="1" type="noConversion"/>
  </si>
  <si>
    <t>商户自发布的动态配图（随机1张）</t>
    <phoneticPr fontId="1" type="noConversion"/>
  </si>
  <si>
    <t>商户自发布的动态视频（随机1个）</t>
    <phoneticPr fontId="1" type="noConversion"/>
  </si>
  <si>
    <t>推荐私下电话联系（次数统计）</t>
    <phoneticPr fontId="1" type="noConversion"/>
  </si>
  <si>
    <t>评论区图片（只选有色情可能的）</t>
    <phoneticPr fontId="1" type="noConversion"/>
  </si>
  <si>
    <t>评论区评论</t>
    <phoneticPr fontId="1" type="noConversion"/>
  </si>
  <si>
    <t>见第二张工作表</t>
  </si>
  <si>
    <t>套餐文字（注意层）</t>
    <phoneticPr fontId="1" type="noConversion"/>
  </si>
  <si>
    <t>配图文字</t>
    <phoneticPr fontId="1" type="noConversion"/>
  </si>
  <si>
    <t>由程序自动化转录</t>
  </si>
  <si>
    <t>动态配图文字</t>
    <phoneticPr fontId="1" type="noConversion"/>
  </si>
  <si>
    <t>全页配图文字</t>
    <phoneticPr fontId="1" type="noConversion"/>
  </si>
  <si>
    <t>见文件夹</t>
    <phoneticPr fontId="1" type="noConversion"/>
  </si>
  <si>
    <t>所有团购标题文字汇集</t>
    <phoneticPr fontId="1" type="noConversion"/>
  </si>
  <si>
    <t>店铺名称：麦舍MaiMassage(张杨路店)</t>
    <phoneticPr fontId="1" type="noConversion"/>
  </si>
  <si>
    <t>麦舍MaiMassage(张杨路店)</t>
    <phoneticPr fontId="1" type="noConversion"/>
  </si>
  <si>
    <t>【腰髋调理】养元通络SPA</t>
    <phoneticPr fontId="1" type="noConversion"/>
  </si>
  <si>
    <t>麦舍门店全面上线，Jurlique洗护产品</t>
    <phoneticPr fontId="1" type="noConversion"/>
  </si>
  <si>
    <t>全身推拿按摩60分钟麦舍中式推拿；【腰髋调理】养元通络SPA；【睡个好觉】60分钟*睡眠调理；【3次超省】60分钟MaiSPA；【劲爆价】60分钟*MaiSPA；【3次更省】养元通络SPA；肩颈腰背推拿按摩45分钟；采耳30分钟【爆赞】30分钟*云怡采耳；精油SPA90分钟|【超长享受】90分钟芳香经络SPA</t>
    <phoneticPr fontId="1" type="noConversion"/>
  </si>
  <si>
    <t>无</t>
  </si>
  <si>
    <t>由程序自动化转录</t>
    <phoneticPr fontId="1" type="noConversion"/>
  </si>
  <si>
    <t>很久没有体验到这么好的按摩了真的非帏做了精油60分钟（12号技师）和台式推拿（16号技师）因为我做的是台式很长安利前台选项目被推荐台式一时以为是口音问题听成泰式环顾周围环境一点也不泰啊差点错过这么棒的台式呢多个环节技法有热毛巾辅助非常舒服手法也很娴熟踩背也很有特色在热敷后背的基础上进行的询问了精油的同伴反馈也总非常棒</t>
  </si>
  <si>
    <t>这家麦舍来了很多次，每次服务态度都很好，小秘书也会帮忙提前预约。而且相比其他麦舍，确实离家更近一些。老婆最喜欢的项目是60分钟中式推拿，还有升级版的也不错。之前按摩的时候还会送一些水果点心，大麦茶红枣茶奶</t>
  </si>
  <si>
    <t>前天走路太多，腿脚酸胀，来麦舍做足疗，7号许师傅很温和，手法非常好。90分钟足疗下来，脚底和小腿都放松多了。</t>
  </si>
  <si>
    <t>开了很久的麦舍，一直没来过，最近身体疲乏就来体验了一下。白擅长项目:Mai Spa精油按摩之后用热石再推一下，感觉还是很好的，解乏效果还是不错的。…</t>
  </si>
  <si>
    <t>开了一上午的会，中午找时间去做了个按摩，麦舍连锁品牌，在其他区也见过，果断买了发现师傅手法还真的不错！满分推荐</t>
  </si>
  <si>
    <t>很久没按摩了，每天工作感觉很累，全身酸疼。昨天就去麦舍张杨路店做了一个经络按摩90分钟的。是8号老师给我做的。很舒服。力道很足，感觉经络都打通了。做完身体酸疼消失了。精神状态好很多。环境很好，适合工作累了去按摩休息的好地方。卫生干净整洁，让人感觉舒适度很好。</t>
  </si>
  <si>
    <t>结账混乱，瞎搞.…….中途想着一会结束后可以拔个罐，听技师推荐了艾灸，那也行吧，结果店里艾灸没了，需要临时调货，那你推荐了毛啊.….艾灸到中途问我有没有后续项目，没有的话要帮我换个人看着，他要去忙了。听着多少差点意思。</t>
  </si>
  <si>
    <t>11号技师很专业很贴心，位置方便还会再来～</t>
  </si>
  <si>
    <t>刚好在上海做了四天展会，脚站得很痛，一结束就找了这家店想要放松，整个体验真的超级舒服，很推荐大家来！！@技师手法：我选的应该是7号技师，师傅手法专业，态度温和，也不主动搭话，只是会仔细询问力度和不舒服的地方，所以整个按摩体验下来真的很不错，按完之后我的脚真的放松了不少，当晚睡得超好，为技师点赞。环境：装修带点复古，店里很干净舒服带点清香，给了我一个小包房，私密性不错。丙</t>
  </si>
  <si>
    <t>按得很好，很专业。运动累瘫了就来，我的专业“复健"地</t>
  </si>
  <si>
    <t>因为落枕临时加了个钟换了油推感觉好多了</t>
  </si>
  <si>
    <t>已经是麦舍张扬店的老顾客了，这次去北京出差肩颈跟头已经不舒服了三天，回上海直奔麦舍，大推12号！！人非常细心及贴心，非常感谢帮忙加强了肩颈的按摩，按完真的马上就好很多了，感觉整个肩颈还有头轻松好多，张扬店的水平我觉得整体都很平均而且都很好！个人非常推荐12、15和16号！！</t>
  </si>
  <si>
    <t>非常好。去迪士尼暴走的第二天实在受不了了预约了中式按摩，是位女技师，一上手力度就非常够，而且绝对是专门培训过有肌肉筋膜的知识的，不像一些店一样乱揉一通。会给小零食茶水和蒸汽眼罩，环境也很安静很凉快很干净，就是生意太好了一定要提前预约。</t>
  </si>
  <si>
    <t>来上海出差，吃完饭随便溜达溜达走进了这个店，选了招牌spa。精油有玫瑰美白，薰衣草安神，还有天竺葵，我选的天竺葵，感觉香香的，不油腻。两个女技师态度很认真手法和力度都不错。在按摩过程中还给戴了蒸汽眼罩，送的养生茶也很好喝，还有小饼干吃，好评！</t>
  </si>
  <si>
    <t>经常来的一家店服务非常实在前台接待的小哥哥一直态度非常和谌可亲今天做的中式能针对痛点定制按摩流程感觉肩颈都舒服了很多16号师傅手法很好下次还会来的</t>
  </si>
  <si>
    <t>已经来了很多次了，按摩非常好专业。痛点酸胀地方都能按到。感觉是公司附近很好的选择。9号和16号技术都非常好环境舒适，有茶水小吃，前台很热情。是一个放松的好地方。很推荐大家来试试</t>
  </si>
  <si>
    <t>定期都需要来放松一下，吕老师手法非常专业，根据每次不舒服的点做调整，做完都会放松很多，很舒服，推荐！</t>
  </si>
  <si>
    <t>技师手法：不戳真的很不戳偶然发现的一家店环境真的很不错有楼上楼下。每个房间都很喜欢的还有单独的沐浴间下班晚一些来做个.…全文</t>
  </si>
  <si>
    <t>本来要去做中式按摩的，结果被推荐尝试了特色的台式按摩体验比较奇特，一开始是躺着的，最后还有踩背的环节，整体按摩下来是另一种感受，可能还是更喜欢中式按摩吧，店的位置比较僻静，不需要排队，整体服务态度良好</t>
  </si>
  <si>
    <t>60分钟的台式精致推拿，8号技师，烫背的温度控制得很好，背部每一块肌肉都仔细按到，踩背也根据我的反馈及时调整！整个人按摩完后神清气爽！</t>
  </si>
  <si>
    <t>吕老师手法还是很好，按完之后全身都放松了～店里提供蒸汽眼罩还有小吃，服务很满意～</t>
  </si>
  <si>
    <t>咱不得不说吕师傅是有点手艺在身上的，找穴位很准，按的时候贼疼，按完第第三天感觉肩膀整个打开了！</t>
  </si>
  <si>
    <t>最近身体疲累，听朋友介绍了麦舍，就迫不及待的来做了。每次都是吕老师。身体很多淤堵，现在做了几次后好了很多。吕老师还会传授一些养生常识。房间分男宾女宾，干净卫生，推荐！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</si>
</sst>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b/>
      <sz val="10.5"/>
      <color rgb="FFFF0000"/>
      <name val="宋体"/>
      <family val="3"/>
      <charset val="134"/>
    </font>
    <font>
      <sz val="11"/>
      <color theme="1"/>
      <name val="等线"/>
      <family val="3"/>
      <charset val="13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4" fillId="0" borderId="3" xfId="0" applyFont="1" applyBorder="1" applyAlignment="1">
      <alignment horizontal="center" vertical="center"/>
    </xf>
    <xf numFmtId="0" fontId="0" fillId="0" borderId="0" xfId="0" applyAlignment="1">
      <alignment wrapText="1"/>
    </xf>
    <xf numFmtId="0" fontId="2" fillId="0" borderId="4" xfId="0" applyFont="1" applyBorder="1" applyAlignment="1">
      <alignment horizontal="center" vertical="center"/>
    </xf>
    <xf numFmtId="0" fontId="5" fillId="0" borderId="3" xfId="0" applyFont="1" applyBorder="1" applyAlignment="1">
      <alignment horizontal="center" vertical="center"/>
    </xf>
    <xf numFmtId="0" fontId="2"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selection activeCell="E3" sqref="E3"/>
    </sheetView>
  </sheetViews>
  <sheetFormatPr defaultRowHeight="13.8" x14ac:dyDescent="0.25"/>
  <cols>
    <col min="2" max="2" width="76.21875" customWidth="1"/>
    <col min="3" max="3" width="76.88671875" customWidth="1"/>
  </cols>
  <sheetData>
    <row r="1" spans="1:3" ht="50.4" customHeight="1" thickBot="1" x14ac:dyDescent="0.3">
      <c r="B1" s="2" t="s">
        <v>34</v>
      </c>
      <c r="C1" s="2" t="s">
        <v>4</v>
      </c>
    </row>
    <row r="2" spans="1:3" ht="19.95" customHeight="1" thickTop="1" thickBot="1" x14ac:dyDescent="0.3">
      <c r="A2" s="9" t="s">
        <v>3</v>
      </c>
      <c r="B2" s="3" t="s">
        <v>0</v>
      </c>
      <c r="C2" s="1" t="s">
        <v>13</v>
      </c>
    </row>
    <row r="3" spans="1:3" ht="19.95" customHeight="1" thickTop="1" thickBot="1" x14ac:dyDescent="0.3">
      <c r="A3" s="9"/>
      <c r="B3" s="4" t="s">
        <v>28</v>
      </c>
      <c r="C3" s="1" t="s">
        <v>29</v>
      </c>
    </row>
    <row r="4" spans="1:3" ht="19.95" customHeight="1" thickTop="1" thickBot="1" x14ac:dyDescent="0.3">
      <c r="A4" s="9"/>
      <c r="B4" s="4" t="s">
        <v>1</v>
      </c>
      <c r="C4" s="1" t="s">
        <v>35</v>
      </c>
    </row>
    <row r="5" spans="1:3" ht="19.95" customHeight="1" thickTop="1" thickBot="1" x14ac:dyDescent="0.3">
      <c r="A5" s="9"/>
      <c r="B5" s="4" t="s">
        <v>2</v>
      </c>
      <c r="C5" s="1" t="s">
        <v>5</v>
      </c>
    </row>
    <row r="6" spans="1:3" ht="19.95" customHeight="1" thickTop="1" thickBot="1" x14ac:dyDescent="0.3">
      <c r="A6" s="9"/>
      <c r="B6" s="4" t="s">
        <v>14</v>
      </c>
      <c r="C6" s="1">
        <v>485</v>
      </c>
    </row>
    <row r="7" spans="1:3" ht="19.95" customHeight="1" thickTop="1" thickBot="1" x14ac:dyDescent="0.3">
      <c r="A7" s="9"/>
      <c r="B7" s="4" t="s">
        <v>27</v>
      </c>
      <c r="C7" s="1" t="s">
        <v>36</v>
      </c>
    </row>
    <row r="8" spans="1:3" ht="19.95" customHeight="1" thickTop="1" thickBot="1" x14ac:dyDescent="0.3">
      <c r="A8" s="9"/>
      <c r="B8" s="5" t="s">
        <v>16</v>
      </c>
      <c r="C8" s="1" t="s">
        <v>13</v>
      </c>
    </row>
    <row r="9" spans="1:3" ht="19.95" customHeight="1" thickTop="1" thickBot="1" x14ac:dyDescent="0.3">
      <c r="A9" s="9"/>
      <c r="B9" s="4" t="s">
        <v>30</v>
      </c>
      <c r="C9" s="1" t="s">
        <v>40</v>
      </c>
    </row>
    <row r="10" spans="1:3" ht="19.95" customHeight="1" thickTop="1" thickBot="1" x14ac:dyDescent="0.3">
      <c r="A10" s="9"/>
      <c r="B10" s="3" t="s">
        <v>17</v>
      </c>
      <c r="C10" s="1" t="s">
        <v>13</v>
      </c>
    </row>
    <row r="11" spans="1:3" ht="19.95" customHeight="1" thickTop="1" thickBot="1" x14ac:dyDescent="0.3">
      <c r="A11" s="9" t="s">
        <v>6</v>
      </c>
      <c r="B11" s="3" t="s">
        <v>18</v>
      </c>
      <c r="C11" s="1" t="s">
        <v>32</v>
      </c>
    </row>
    <row r="12" spans="1:3" ht="19.95" customHeight="1" thickTop="1" thickBot="1" x14ac:dyDescent="0.3">
      <c r="A12" s="9"/>
      <c r="B12" s="4" t="s">
        <v>19</v>
      </c>
      <c r="C12" s="1" t="s">
        <v>37</v>
      </c>
    </row>
    <row r="13" spans="1:3" ht="19.95" customHeight="1" thickTop="1" thickBot="1" x14ac:dyDescent="0.3">
      <c r="A13" s="9"/>
      <c r="B13" s="4" t="s">
        <v>33</v>
      </c>
      <c r="C13" s="1" t="s">
        <v>38</v>
      </c>
    </row>
    <row r="14" spans="1:3" ht="19.95" customHeight="1" thickTop="1" thickBot="1" x14ac:dyDescent="0.3">
      <c r="A14" s="9" t="s">
        <v>7</v>
      </c>
      <c r="B14" s="3" t="s">
        <v>20</v>
      </c>
      <c r="C14" s="1" t="s">
        <v>13</v>
      </c>
    </row>
    <row r="15" spans="1:3" ht="19.95" customHeight="1" thickTop="1" thickBot="1" x14ac:dyDescent="0.3">
      <c r="A15" s="9"/>
      <c r="B15" s="8" t="s">
        <v>31</v>
      </c>
      <c r="C15" s="1" t="s">
        <v>40</v>
      </c>
    </row>
    <row r="16" spans="1:3" ht="19.95" customHeight="1" thickTop="1" thickBot="1" x14ac:dyDescent="0.3">
      <c r="A16" s="9"/>
      <c r="B16" s="4" t="s">
        <v>15</v>
      </c>
      <c r="C16" s="1">
        <v>495</v>
      </c>
    </row>
    <row r="17" spans="1:3" ht="19.95" customHeight="1" thickTop="1" thickBot="1" x14ac:dyDescent="0.3">
      <c r="A17" s="9"/>
      <c r="B17" s="5" t="s">
        <v>21</v>
      </c>
      <c r="C17" s="1" t="s">
        <v>13</v>
      </c>
    </row>
    <row r="18" spans="1:3" ht="19.95" customHeight="1" thickTop="1" thickBot="1" x14ac:dyDescent="0.3">
      <c r="A18" s="9"/>
      <c r="B18" s="4" t="s">
        <v>30</v>
      </c>
      <c r="C18" s="1" t="s">
        <v>29</v>
      </c>
    </row>
    <row r="19" spans="1:3" ht="19.95" customHeight="1" thickTop="1" thickBot="1" x14ac:dyDescent="0.3">
      <c r="A19" s="9"/>
      <c r="B19" s="3" t="s">
        <v>22</v>
      </c>
      <c r="C19" s="1" t="s">
        <v>32</v>
      </c>
    </row>
    <row r="20" spans="1:3" ht="19.95" customHeight="1" thickTop="1" thickBot="1" x14ac:dyDescent="0.3">
      <c r="A20" s="9" t="s">
        <v>8</v>
      </c>
      <c r="B20" s="4" t="s">
        <v>9</v>
      </c>
      <c r="C20" s="1">
        <v>1</v>
      </c>
    </row>
    <row r="21" spans="1:3" ht="19.95" customHeight="1" thickTop="1" thickBot="1" x14ac:dyDescent="0.3">
      <c r="A21" s="9"/>
      <c r="B21" s="4" t="s">
        <v>23</v>
      </c>
      <c r="C21" s="1">
        <v>0</v>
      </c>
    </row>
    <row r="22" spans="1:3" ht="19.95" customHeight="1" thickTop="1" thickBot="1" x14ac:dyDescent="0.3">
      <c r="A22" s="9" t="s">
        <v>11</v>
      </c>
      <c r="B22" s="4" t="s">
        <v>10</v>
      </c>
      <c r="C22" s="1">
        <v>4.7</v>
      </c>
    </row>
    <row r="23" spans="1:3" ht="19.95" customHeight="1" thickTop="1" thickBot="1" x14ac:dyDescent="0.3">
      <c r="A23" s="9"/>
      <c r="B23" s="3" t="s">
        <v>25</v>
      </c>
      <c r="C23" s="1" t="s">
        <v>26</v>
      </c>
    </row>
    <row r="24" spans="1:3" ht="19.95" customHeight="1" thickTop="1" thickBot="1" x14ac:dyDescent="0.3">
      <c r="A24" s="9"/>
      <c r="B24" s="3" t="s">
        <v>24</v>
      </c>
      <c r="C24" s="1" t="s">
        <v>39</v>
      </c>
    </row>
    <row r="25" spans="1:3" ht="14.4" thickTop="1" x14ac:dyDescent="0.25"/>
  </sheetData>
  <mergeCells count="5">
    <mergeCell ref="A2:A10"/>
    <mergeCell ref="A11:A13"/>
    <mergeCell ref="A14:A19"/>
    <mergeCell ref="A20:A21"/>
    <mergeCell ref="A22:A24"/>
  </mergeCells>
  <phoneticPr fontId="1" type="noConversion"/>
  <dataValidations count="7">
    <dataValidation type="whole" allowBlank="1" showInputMessage="1" showErrorMessage="1" sqref="C20:C21" xr:uid="{6DF22EEC-F736-4196-9FA3-6964B389D001}">
      <formula1>0</formula1>
      <formula2>100</formula2>
    </dataValidation>
    <dataValidation type="decimal" allowBlank="1" showInputMessage="1" showErrorMessage="1" sqref="C22" xr:uid="{94DD4F2C-BF21-4FAD-92BC-CF8191E07D7B}">
      <formula1>0</formula1>
      <formula2>100</formula2>
    </dataValidation>
    <dataValidation type="decimal" allowBlank="1" showInputMessage="1" showErrorMessage="1" sqref="C16 C6" xr:uid="{9E21B93D-4580-4E22-98E3-1FF2EC719CEE}">
      <formula1>0</formula1>
      <formula2>10000</formula2>
    </dataValidation>
    <dataValidation type="list" allowBlank="1" showInputMessage="1" showErrorMessage="1" sqref="C5" xr:uid="{25D2B87C-D1B5-445C-9E00-32452E20EF8D}">
      <formula1>"休闲按摩足浴,推拿养生,精油SPA,康复矫正,足部护理,采耳头疗"</formula1>
    </dataValidation>
    <dataValidation type="list" allowBlank="1" showInputMessage="1" showErrorMessage="1" sqref="C8 C2 C10:C11 C14 C19 C17 C24" xr:uid="{B26E1BD1-90E0-44FA-9BB6-FB981F6F08D7}">
      <formula1>"见文件夹,无"</formula1>
    </dataValidation>
    <dataValidation type="list" allowBlank="1" showInputMessage="1" showErrorMessage="1" sqref="C23" xr:uid="{63606829-798F-40DC-8D6C-4DA4EFA6D7D4}">
      <formula1>"见第二张工作表"</formula1>
    </dataValidation>
    <dataValidation type="list" allowBlank="1" showInputMessage="1" showErrorMessage="1" sqref="C3 C9 C18" xr:uid="{DCBF1BBA-9219-4353-999A-E84D71CD40FF}">
      <formula1>"由程序自动化转录"</formula1>
    </dataValidation>
  </dataValidation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CD06-D529-4B50-82A0-9B165A19B0E6}">
  <dimension ref="A1:A24"/>
  <sheetViews>
    <sheetView workbookViewId="0">
      <selection activeCell="A14" sqref="A14"/>
    </sheetView>
  </sheetViews>
  <sheetFormatPr defaultRowHeight="13.8" x14ac:dyDescent="0.25"/>
  <cols>
    <col min="1" max="1" width="186.88671875" customWidth="1"/>
  </cols>
  <sheetData>
    <row r="1" spans="1:1" ht="82.8" customHeight="1" thickTop="1" x14ac:dyDescent="0.25">
      <c r="A1" s="7" t="s">
        <v>12</v>
      </c>
    </row>
    <row r="2" spans="1:1" x14ac:dyDescent="0.25">
      <c r="A2" t="s">
        <v>41</v>
      </c>
    </row>
    <row r="3" spans="1:1" ht="27.6" x14ac:dyDescent="0.25">
      <c r="A3" s="6" t="s">
        <v>42</v>
      </c>
    </row>
    <row r="4" spans="1:1" x14ac:dyDescent="0.25">
      <c r="A4" t="s">
        <v>43</v>
      </c>
    </row>
    <row r="5" spans="1:1" x14ac:dyDescent="0.25">
      <c r="A5" s="6" t="s">
        <v>44</v>
      </c>
    </row>
    <row r="6" spans="1:1" x14ac:dyDescent="0.25">
      <c r="A6" s="6" t="s">
        <v>45</v>
      </c>
    </row>
    <row r="7" spans="1:1" ht="27.6" x14ac:dyDescent="0.25">
      <c r="A7" s="6" t="s">
        <v>46</v>
      </c>
    </row>
    <row r="8" spans="1:1" ht="27.6" x14ac:dyDescent="0.25">
      <c r="A8" s="6" t="s">
        <v>47</v>
      </c>
    </row>
    <row r="9" spans="1:1" x14ac:dyDescent="0.25">
      <c r="A9" s="6" t="s">
        <v>48</v>
      </c>
    </row>
    <row r="10" spans="1:1" ht="27.6" x14ac:dyDescent="0.25">
      <c r="A10" s="6" t="s">
        <v>49</v>
      </c>
    </row>
    <row r="11" spans="1:1" x14ac:dyDescent="0.25">
      <c r="A11" s="6" t="s">
        <v>50</v>
      </c>
    </row>
    <row r="12" spans="1:1" x14ac:dyDescent="0.25">
      <c r="A12" s="6" t="s">
        <v>51</v>
      </c>
    </row>
    <row r="13" spans="1:1" ht="27.6" x14ac:dyDescent="0.25">
      <c r="A13" s="6" t="s">
        <v>52</v>
      </c>
    </row>
    <row r="14" spans="1:1" ht="27.6" x14ac:dyDescent="0.25">
      <c r="A14" s="6" t="s">
        <v>53</v>
      </c>
    </row>
    <row r="15" spans="1:1" ht="27.6" x14ac:dyDescent="0.25">
      <c r="A15" s="6" t="s">
        <v>54</v>
      </c>
    </row>
    <row r="16" spans="1:1" x14ac:dyDescent="0.25">
      <c r="A16" s="6" t="s">
        <v>55</v>
      </c>
    </row>
    <row r="17" spans="1:1" x14ac:dyDescent="0.25">
      <c r="A17" t="s">
        <v>56</v>
      </c>
    </row>
    <row r="18" spans="1:1" x14ac:dyDescent="0.25">
      <c r="A18" t="s">
        <v>57</v>
      </c>
    </row>
    <row r="19" spans="1:1" x14ac:dyDescent="0.25">
      <c r="A19" t="s">
        <v>58</v>
      </c>
    </row>
    <row r="20" spans="1:1" x14ac:dyDescent="0.25">
      <c r="A20" t="s">
        <v>59</v>
      </c>
    </row>
    <row r="21" spans="1:1" x14ac:dyDescent="0.25">
      <c r="A21" t="s">
        <v>60</v>
      </c>
    </row>
    <row r="22" spans="1:1" x14ac:dyDescent="0.25">
      <c r="A22" t="s">
        <v>61</v>
      </c>
    </row>
    <row r="23" spans="1:1" x14ac:dyDescent="0.25">
      <c r="A23" t="s">
        <v>62</v>
      </c>
    </row>
    <row r="24" spans="1:1" x14ac:dyDescent="0.25">
      <c r="A24" t="s">
        <v>63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晨 陈</cp:lastModifiedBy>
  <cp:lastPrinted>2025-09-28T01:40:47Z</cp:lastPrinted>
  <dcterms:created xsi:type="dcterms:W3CDTF">2015-06-05T18:19:34Z</dcterms:created>
  <dcterms:modified xsi:type="dcterms:W3CDTF">2025-10-23T12:43:44Z</dcterms:modified>
</cp:coreProperties>
</file>