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activeTab="1"/>
  </bookViews>
  <sheets>
    <sheet name="Sheet1" sheetId="1" r:id="rId1"/>
    <sheet name="评论区"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<sst xmlns="http://schemas.openxmlformats.org/spreadsheetml/2006/main" count="131" uniqueCount="122">
  <si>
    <t>店铺名称：和鑫主题养生SPA（梅陇店）</t>
  </si>
  <si>
    <t>具体内容</t>
  </si>
  <si>
    <t>注意层</t>
  </si>
  <si>
    <t>封面配图</t>
  </si>
  <si>
    <t>见文件夹</t>
  </si>
  <si>
    <t>配图文字</t>
  </si>
  <si>
    <t>由程序自动化转录</t>
  </si>
  <si>
    <t>标题文字</t>
  </si>
  <si>
    <t>和鑫主题养生SPA（梅陇店）</t>
  </si>
  <si>
    <t>商户类型</t>
  </si>
  <si>
    <t>精油SPA</t>
  </si>
  <si>
    <t>套餐价格（注意层）</t>
  </si>
  <si>
    <t>套餐文字（注意层）</t>
  </si>
  <si>
    <t>【非常油】养生由雅SPA|回头客</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</si>
  <si>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</si>
  <si>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</si>
  <si>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</si>
  <si>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</si>
  <si>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</si>
  <si>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</si>
  <si>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</si>
  <si>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单券模式 不 SPA；品质保障；主打真实；温阳水疗</t>
  </si>
  <si>
    <t>所有团购标题文字汇集</t>
  </si>
  <si>
    <t>【蜜蜜静推】盈润SPA|紧紧升温·3次卡；【蜜蜜静推】盈润SPA|紧紧升温；【到点必选】畅享SPA|值得体验；【立即咨浔】到店体验·满意而归⬆⬆</t>
  </si>
  <si>
    <t>搜索层</t>
  </si>
  <si>
    <t>全页配图（商户主页后两张，中间所有团购图片，技师图片后两张）</t>
  </si>
  <si>
    <t>全页配图文字</t>
  </si>
  <si>
    <t>办卡消费；推销不透明；独立淋浴；商家推荐 养生油压；暖心泡浴；特色按摩</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</si>
  <si>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</si>
  <si>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</si>
  <si>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</si>
  <si>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</si>
  <si>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</si>
  <si>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</si>
  <si>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</si>
  <si>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</si>
  <si>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</si>
  <si>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</si>
  <si>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</si>
  <si>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t>
  </si>
  <si>
    <t>停车免费主打零零后还会变装推荐 66 号红牌服务很周到，很温馨，很体贴手法，独特环境优雅舒适，嘎嘎得劲，特别热情啊，有这两颗发财树挺好看的，下次带朋友一起过来，这次是喝完酒过来给一个好评
支持一下前台小弟</t>
  </si>
  <si>
    <t>手法给力，杯子放大了看</t>
  </si>
  <si>
    <t>性价比高，环境好，老师手法独特，环境优雅，舒适，温馨，停车方便，前台热情，干净整洁推荐六八号，下次喝完酒再来，我已经把这家店铺推给我朋友了，老板个赞</t>
  </si>
  <si>
    <t>手法专业说话声音很好听，性价比很好，店里卫生很干净，房间灯光也很好，给人感觉很舒服，非常推荐，暴走一天，浑身酸痛，正好有一个 SPA 1 进来就闻到很好闻的香薰味，各种布置装修堪比五星酒店，
让我劳累一天的身心得到了放松</t>
  </si>
  <si>
    <t>停车很方便，他们家的门店特别显眼，我也来了好多次，现在都成为老客人了，现在就是零零后的主场，他们家自己吃的一直在附近都是很不错的，反正我挺支持这个老弟特别爽快，特别性情的一个弟弟，
每次我过来他都亲自下来给我开停车位，反正一直会支持这个老弟，我也会经常过来服务就不用说了，反正附近再也找不到这么好的服务了，给个赞永远支持我的好老弟嘿嘿嘿</t>
  </si>
  <si>
    <t>环境雅致，杯子放大看</t>
  </si>
  <si>
    <t>技师手法：干净整洁 情绪价值给的高 体贴 温柔贤惠会聊天 主打 00 后</t>
  </si>
  <si>
    <t>擅长项目：男士油压按摩就是这家宝藏 18 店 一进门就特别舒适 淡淡的香薰味 体验感超预期 技师会先评估身体状况 根据我的腰酸背痛问题调整手法 精油渗透力强按摩时能明显感觉到紧绷的肌肉在放松 结束后不仅酸痛感没了 连身体沉重感都消失了 走路都觉得轻快 全程无推销 服务专业又用心 已经火速吞下了下一次的券</t>
  </si>
  <si>
    <t>停车免费查询免费环境，优雅舒适，温馨，大方整洁，都是一次性的用品，老师手法独特，温柔体贴，热情主打情趣价值给的高主打零零后，没有任何套路，一个价格全部都有，这次过来已经第四次了，
经常加班熬夜来到这家保障店铺身得到了很大的放松，尤其头部肩部颈部腰部得到了很好的改善，下次还会过来给个好评</t>
  </si>
  <si>
    <t>经朋友介绍，第一次来这家店，在罗秀路 2 楼，位置特别好找，环境优雅。营造的温馨的舒适空间。按摩床比较宽敞。技师也很专业，一下就看到我的。肩颈部位的结节。技师很体贴。停车很方便。性价比高。
主打 00 后还有便装。支持店家。</t>
  </si>
  <si>
    <t>突然想给自己放松一下，就搜索了附近的按摩场地，看一下附近的价格还比较清明，就约了和鑫养生体验一下，整体坐下来的情况，老师非常 OK 轻重都会询问客户的情况，颈部跟腰部的放松手法非常到位，按摩体验完效果真的很好，肩颈舒服多了，睡眠也好了，以后我就定这家了，多带朋友来支持店家，让我感受到前所未有的舒服和放松，他不仅缓解了身体的紧绷状态，还在精神上得到了极大的舒缓和愉悦</t>
  </si>
  <si>
    <t>第三次来这家 spa 了进门的香薰味道小姐姐的温柔引导全程都很放松房间私密性很好灯光和音乐刚好能让人卸下疲惫技师的手法专业重点按了肩颈和腰酸痛感瞬间环节结束后还有饮料细节感拉满下次带朋友来</t>
  </si>
  <si>
    <t>按摩小姐姐手法超级厉害一上手就精准找到我的拥堵点真的太贴心了</t>
  </si>
  <si>
    <t>第一次过来很棒朋友我是看大众点评来的老师好漂亮太漂亮了比我们新疆人漂亮下次带朋友过来支持小妹妹温柔只给意中人比个心</t>
  </si>
  <si>
    <t>爱了支持这个店家很热情桑巴我下次带朋友来一起给他捧场阿赞</t>
  </si>
  <si>
    <t>在这家保障店铺做了全身精油推拿，环境看得特别清爽，技师手法不错，不算特别重，灯光调的特别柔和，躺下来完全不觉得拘束其实手法挺稳的，力度也合适，不会过度推销洗完澡浑身润润的，没有油腻感，
感觉特别放松，性价比真的挺好的，按摩结束后浑身轻松了很多，体验感非常不错</t>
  </si>
  <si>
    <t>都来了 45 次了，跟朋友一起来，每一次都三四个人，挺相信这家店的前台大哥非常热情啊，环境优雅舒适温馨技老师手法独特，温柔贤惠，体贴情绪价值给的高。停车免费，茶水免费，性价比在附近，
相对来说已经蛮高的，反正我是这家店的忠实粉丝，以后还会带更多的朋友过来，我已经把这家店分享给我好多的朋友了，希望大家一起过来体验一下，这真的是一个很好的宝藏店铺，三次卷的话，反正优惠很多，因为这是平台给的，跟我讲解的很详细，支持博雅和鑫养生</t>
  </si>
  <si>
    <t>这环境优雅舒适，温馨，停车免费，老师手法独特，温柔主打真实，没有套路，性价比高</t>
  </si>
  <si>
    <t>环境好，服务周到，老师手法独特，支持店家饭，下次再过来给个赞支持</t>
  </si>
  <si>
    <t>路过第一次体验按摩 非常不错老师很好很年轻 前台小哥的接待很热情 会继续光顾的 推荐 68 号老师</t>
  </si>
  <si>
    <t>环境优美宜人舒适好居家环境舒适温馨值得信赖值得推荐</t>
  </si>
  <si>
    <t>好家伙真不错</t>
  </si>
  <si>
    <t>环境优美，老师服务也不错</t>
  </si>
  <si>
    <t>第二次来了真的不错老师服务手法不错 环境优美下次带朋友一起来</t>
  </si>
  <si>
    <t>技师手法可以，环境整洁，还会再来</t>
  </si>
  <si>
    <t>吃饭过后来放松一下，你们都可以来看看，环境真的很不错，尤其是给我做的 77 真的很不错值得过来</t>
  </si>
  <si>
    <t>必须夸夸今天的油压体验。环境是让人瞬间静下来的温柔调调，前台小哥特别热情下来给我开楼下的免费停车位，这个停车很方便也很好找，就在罗秀路这个路口这个地方，技师特别会聊天情绪价值的高，技师会提前沟通力度，还能精准找到肩颈的酸痛点着重放松。精油吸收得很好，结束后没有黏腻感，只有浑身舒展的通透。</t>
  </si>
  <si>
    <t>环境优雅，舒适温馨技师主打零零后停车方便刚进来环境挺好的，挺香的，香薰的味道也挺好玩的，就是老师特别会聊天，性价比高的高很会逗人开心，我这边推荐是 99 号怎么来说挺瘦的主要就是情绪价值给他刚在附近，虽然贵有贵的优势，我还是比较喜欢这家宝藏店铺，也是身心得到了，很好的放松支持店家给个好评</t>
  </si>
  <si>
    <t>第二次来他们家做身体，他们家 77 号技师手法相当专业，颜值很漂亮，身材也很哇塞，体验之后让我感到很满意，他们家的环境非常的温馨舒适啊停车方便都是小弟下来给我开的免费停车位，非常不错的一家宝藏店铺，细节很到位，细节很到位，每个房间都是独立卫浴支店家支持</t>
  </si>
  <si>
    <t>环境优雅，舒适，温馨，手法独特，神清气爽，停车免费，性价比高，下次再来</t>
  </si>
  <si>
    <t>环境优雅舒适温馨，停车免费，老师手法独特温柔体贴手法好，主打 00 后。00 后老师推荐 88 号 9 月 9 号。情趣价值给的高干净整洁。前台热情。下次再来。</t>
  </si>
  <si>
    <t>环境优雅舒适温馨，干净卫生，喝完酒过来。老师手法独特，温柔体贴，做完之后全身放松停车，免费 00 后主场主打真实推荐。8899 号颜值嘎嘎得进。兄弟们，冲吧，下次我带朋友一起过来给老板一个赞一个赞</t>
  </si>
  <si>
    <t>全场零零后主打真实五打服性价比高，环境优雅舒适，温馨推荐九九，还有一一，老师手法独特性价比高，温柔体贴情绪价值给的五吃过饭过来，下次再过来带朋友一起过来啊零零后的主场不愧名不虚传值得赞</t>
  </si>
  <si>
    <t>体验感不错 手法很不错的 没让我失望 店里的环境也不错 下次还会来的</t>
  </si>
  <si>
    <t>非常好，手法也很好，环境也非常好</t>
  </si>
  <si>
    <t>听朋友介绍来到这家宝藏店铺，环境优雅舒适，温馨，前台小哥非常热情，老师年轻漂亮法独特温柔体贴，主打零零后情趣价值拉满，给人一种到家的感觉，下次再来，到时候带朋友一起过来</t>
  </si>
  <si>
    <t>服务不错 免费的水 前台也很热情好客 老师手法很棒 推荐 66 号老师 环境舒适，优雅，温馨。老师手法独特。值得推荐。</t>
  </si>
  <si>
    <t>在附近吃饭，第一次在美团上看到这家店就过来体验一下前台小哥服务很热情周到，环境优雅，舒适，温馨，有一种到家的感觉，技师手法独特，地道推荐 68 号技师给一个赞性价比在附近挺高，洗完澡浑身
滑滑的皮肤也见好了，出来神清气爽舒缓了很多，下次再来，到时候带朋友一起过来，这家店铺还是很值得推荐的，开心呀</t>
  </si>
  <si>
    <t>第一次过来体验 感觉很不错 老师手法很好 前台服务员接待很客气</t>
  </si>
  <si>
    <t>环境不错。老师手法很棒 下次还会再来 推荐老师 66 号皮肤很白很棒</t>
  </si>
  <si>
    <t>性价比高，环境好，吃完饭过来真的特别合适，老师也漂亮，手法独特，值得我拥有，推荐 00 真的很哇塞，下次再来</t>
  </si>
  <si>
    <t>环境好值得推荐，服务周到，老师手法独特，值得推荐赞赞赞支持店家</t>
  </si>
  <si>
    <t>朋友推荐的，整体来说很不错，高端大气上档次，适合带朋友过来，哈哈哈哈</t>
  </si>
  <si>
    <t>下班路过这边，看见营业很久了，就过来体验了一把，超级好，很热情，时间不缩水</t>
  </si>
  <si>
    <t>服务很好第一次来这家店 服务蛮好的 接待也很客气 会经常过来看看的 兄弟们可以过来看看</t>
  </si>
  <si>
    <t>老师手法很好 路过这个家店好奇进来看看 环境也很好 下次还会光顾的</t>
  </si>
  <si>
    <t>环境不错 老师手法很棒 下次还会再来</t>
  </si>
  <si>
    <t>真实没有套路一卷到底，环境高大上，值得推荐，推荐 99 年，真的服务没得说，见过最好的情趣价值给的也高，下次再来</t>
  </si>
  <si>
    <t>今天刚好路过这家店进来看看 蛮不错的 老师手法也很棒 环境不错 推荐这家店</t>
  </si>
  <si>
    <t>路过进来体验了一次感觉不错 前台接待小哥很热情 老实手法也很好</t>
  </si>
  <si>
    <t>第一次过来体验 店内环境不错 前台接待很热情 老师手法很好</t>
  </si>
  <si>
    <t>第一次来博雅体验店里环境优雅 老师手法很好 下次还会再来</t>
  </si>
  <si>
    <t>店内环境挺好的 技术手法也不错 单间淋浴 推荐 68</t>
  </si>
  <si>
    <t>服务很好 环境也好 里面的美女很漂亮</t>
  </si>
  <si>
    <t>路过这边进来体验了一下环境不错 老师服务态度也好 推荐推荐大家可以来试一下</t>
  </si>
  <si>
    <t>路过这边看见环境不错 进来看了看体验了一下老师服务不错 前台小哥也服务热情 又发烟 又发水的 推荐推荐</t>
  </si>
  <si>
    <t>环境不错值得表扬，老师傅手法很不错，温柔体贴善良美丽大方下次再来性价比很高</t>
  </si>
  <si>
    <t>路过这边体验了一下 真的不错 环境优美 老师服务态度好 手法娴熟 大家可以来体验一下</t>
  </si>
  <si>
    <t>第一次过来环境挺不错属实温馨，值得推荐老师手法好，干净卫生值得再来</t>
  </si>
  <si>
    <t>环境很不错值得推荐，老师也很不错，很迷人，服务也很热情，值得推荐下次再来</t>
  </si>
  <si>
    <t>环境不错，各方面都很优秀，店面干净整洁，可以有舒适的房间值得购买</t>
  </si>
  <si>
    <t>朋友介绍过来的 体验了一下 真的不错 环境好 老师服务到位 大家可以来体验一下</t>
  </si>
  <si>
    <t>第一次过来挺满意的环境很不错服务也很好值得推荐新价比也很不错下次再来</t>
  </si>
  <si>
    <t>路过这边看到到 看见环境不错就进来看了 没想到真的不错 环境好 老师服务也棒推荐</t>
  </si>
  <si>
    <t>刚来服务很不错手法到位，技师服务很体贴周到，很热情，环境优雅有品味，值得推荐环境： 技师：</t>
  </si>
  <si>
    <t>朋友推荐过来的 环境优雅 老师服务好 前台小哥服务态度也很好 值得推荐</t>
  </si>
  <si>
    <t>朋友推荐过来的 环境不错 老师服务也到位 没事可以过来放松一下</t>
  </si>
  <si>
    <t>我就是隔壁店的 看见他家新开业 进来看看没想到环境真的不错 然后体验了一下 老师服务也真的不错 大家可以来体验一下</t>
  </si>
  <si>
    <t>朋友推荐过来的 环境不错 老师服务到位 大家可以过来体验体验</t>
  </si>
  <si>
    <t>朋友推荐过来的 真的是环境优美 老师手法服务到位 推荐过来体验一下</t>
  </si>
  <si>
    <t>朋友推荐过来的 不得不说环境真的好 老师服务也是到位 大家可以来体验一下</t>
  </si>
  <si>
    <t>手法不错值得推荐环境温馨舒适值得推荐性价比很不错下次还会外来的</t>
  </si>
  <si>
    <t>第一次过来还是很不错的，值得推荐妹妹很不错手法也很好下次再来给个赞老板</t>
  </si>
  <si>
    <t>今天第二次来光顾，昨天说来的新人，不得不说，兄弟们冲啊，给我又一次不一样的体验前台也很不错热情呢</t>
  </si>
  <si>
    <t>朋友介绍过来的 环境优雅 老师服务棒 大家可以来体验一下</t>
  </si>
  <si>
    <t>朋友介绍过来的 环境优美 老师服务真的好</t>
  </si>
  <si>
    <t>这是第二次过来，美女小姐姐很不错很体贴很温柔，值得过来，这次我又换了一个，哈哈赞，性价比也不跟错值得推荐</t>
  </si>
  <si>
    <t>环境可以，技师手法好，干净卫生，值得推荐</t>
  </si>
  <si>
    <t>服务还不错，下次再来</t>
  </si>
  <si>
    <t>真不错</t>
  </si>
  <si>
    <t>朋友介绍过来的 环境优美 服务好大家经常来</t>
  </si>
  <si>
    <t>环境干净整洁舒适。服务态度很满意！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</si>
</sst>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xf numFmtId="0" fontId="1" fillId="0" borderId="1" xfId="0" applyFont="1" applyBorder="1" applyAlignment="1">
      <alignment horizontal="center" vertical="center"/>
    </xf>
    <xf numFmtId="0" fontId="0" fillId="0" borderId="0" xfId="0" applyFill="1" applyAlignment="1">
      <alignment vertical="center" wrapText="1"/>
    </xf>
    <xf numFmtId="0" fontId="0" fillId="0" borderId="0" xfId="0" applyFill="1" applyAlignment="1">
      <alignment vertical="center"/>
    </xf>
    <xf numFmtId="0" fontId="0" fillId="0" borderId="0" xfId="0" applyAlignment="1">
      <alignment wrapText="1"/>
    </xf>
    <xf numFmtId="0" fontId="0" fillId="0" borderId="0" xfId="0"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0" fillId="0" borderId="4"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opLeftCell="A9" workbookViewId="0">
      <selection activeCell="C24" sqref="C24"/>
    </sheetView>
  </sheetViews>
  <sheetFormatPr defaultColWidth="9" defaultRowHeight="13.8" outlineLevelCol="2"/>
  <cols>
    <col min="2" max="2" width="76.2222222222222" customWidth="1"/>
    <col min="3" max="3" width="76.8888888888889" customWidth="1"/>
  </cols>
  <sheetData>
    <row r="1" ht="50.4" customHeight="1" spans="2:3">
      <c r="B1" s="6" t="s">
        <v>0</v>
      </c>
      <c r="C1" s="6" t="s">
        <v>1</v>
      </c>
    </row>
    <row r="2" ht="19.95" customHeight="1" spans="1:3">
      <c r="A2" s="7" t="s">
        <v>2</v>
      </c>
      <c r="B2" s="8" t="s">
        <v>3</v>
      </c>
      <c r="C2" s="9" t="s">
        <v>4</v>
      </c>
    </row>
    <row r="3" ht="19.95" customHeight="1" spans="1:3">
      <c r="A3" s="7"/>
      <c r="B3" s="10" t="s">
        <v>5</v>
      </c>
      <c r="C3" s="9" t="s">
        <v>6</v>
      </c>
    </row>
    <row r="4" ht="19.95" customHeight="1" spans="1:3">
      <c r="A4" s="7"/>
      <c r="B4" s="10" t="s">
        <v>7</v>
      </c>
      <c r="C4" s="9" t="s">
        <v>8</v>
      </c>
    </row>
    <row r="5" ht="19.95" customHeight="1" spans="1:3">
      <c r="A5" s="7"/>
      <c r="B5" s="10" t="s">
        <v>9</v>
      </c>
      <c r="C5" s="9" t="s">
        <v>10</v>
      </c>
    </row>
    <row r="6" ht="19.95" customHeight="1" spans="1:3">
      <c r="A6" s="7"/>
      <c r="B6" s="10" t="s">
        <v>11</v>
      </c>
      <c r="C6" s="9">
        <v>480</v>
      </c>
    </row>
    <row r="7" ht="19.95" customHeight="1" spans="1:3">
      <c r="A7" s="7"/>
      <c r="B7" s="10" t="s">
        <v>12</v>
      </c>
      <c r="C7" s="9" t="s">
        <v>13</v>
      </c>
    </row>
    <row r="8" ht="19.95" customHeight="1" spans="1:3">
      <c r="A8" s="7"/>
      <c r="B8" s="11" t="s">
        <v>14</v>
      </c>
      <c r="C8" s="9" t="s">
        <v>15</v>
      </c>
    </row>
    <row r="9" ht="19.95" customHeight="1" spans="1:3">
      <c r="A9" s="7"/>
      <c r="B9" s="10" t="s">
        <v>16</v>
      </c>
      <c r="C9" s="9" t="s">
        <v>6</v>
      </c>
    </row>
    <row r="10" ht="19.95" customHeight="1" spans="1:3">
      <c r="A10" s="7"/>
      <c r="B10" s="8" t="s">
        <v>17</v>
      </c>
      <c r="C10" s="9" t="s">
        <v>15</v>
      </c>
    </row>
    <row r="11" ht="19.95" customHeight="1" spans="1:3">
      <c r="A11" s="7" t="s">
        <v>18</v>
      </c>
      <c r="B11" s="8" t="s">
        <v>19</v>
      </c>
      <c r="C11" s="9" t="s">
        <v>4</v>
      </c>
    </row>
    <row r="12" ht="19.95" customHeight="1" spans="1:3">
      <c r="A12" s="7"/>
      <c r="B12" s="10" t="s">
        <v>20</v>
      </c>
      <c r="C12" s="9" t="s">
        <v>21</v>
      </c>
    </row>
    <row r="13" ht="19.95" customHeight="1" spans="1:3">
      <c r="A13" s="7"/>
      <c r="B13" s="10" t="s">
        <v>22</v>
      </c>
      <c r="C13" s="9" t="s">
        <v>23</v>
      </c>
    </row>
    <row r="14" ht="19.95" customHeight="1" spans="1:3">
      <c r="A14" s="7" t="s">
        <v>24</v>
      </c>
      <c r="B14" s="8" t="s">
        <v>25</v>
      </c>
      <c r="C14" s="9" t="s">
        <v>4</v>
      </c>
    </row>
    <row r="15" ht="19.95" customHeight="1" spans="1:3">
      <c r="A15" s="7"/>
      <c r="B15" s="12" t="s">
        <v>26</v>
      </c>
      <c r="C15" s="9" t="s">
        <v>27</v>
      </c>
    </row>
    <row r="16" ht="19.95" customHeight="1" spans="1:3">
      <c r="A16" s="7"/>
      <c r="B16" s="10" t="s">
        <v>28</v>
      </c>
      <c r="C16" s="9">
        <v>480</v>
      </c>
    </row>
    <row r="17" ht="19.95" customHeight="1" spans="1:3">
      <c r="A17" s="7"/>
      <c r="B17" s="11" t="s">
        <v>29</v>
      </c>
      <c r="C17" s="9" t="s">
        <v>15</v>
      </c>
    </row>
    <row r="18" ht="19.95" customHeight="1" spans="1:3">
      <c r="A18" s="7"/>
      <c r="B18" s="10" t="s">
        <v>16</v>
      </c>
      <c r="C18" s="9" t="s">
        <v>6</v>
      </c>
    </row>
    <row r="19" ht="19.95" customHeight="1" spans="1:3">
      <c r="A19" s="7"/>
      <c r="B19" s="8" t="s">
        <v>30</v>
      </c>
      <c r="C19" s="9" t="s">
        <v>15</v>
      </c>
    </row>
    <row r="20" ht="19.95" customHeight="1" spans="1:3">
      <c r="A20" s="7" t="s">
        <v>31</v>
      </c>
      <c r="B20" s="10" t="s">
        <v>32</v>
      </c>
      <c r="C20" s="9">
        <v>0</v>
      </c>
    </row>
    <row r="21" ht="19.95" customHeight="1" spans="1:3">
      <c r="A21" s="7"/>
      <c r="B21" s="10" t="s">
        <v>33</v>
      </c>
      <c r="C21" s="9">
        <v>0</v>
      </c>
    </row>
    <row r="22" ht="19.95" customHeight="1" spans="1:3">
      <c r="A22" s="7" t="s">
        <v>34</v>
      </c>
      <c r="B22" s="10" t="s">
        <v>35</v>
      </c>
      <c r="C22" s="9">
        <v>4.1</v>
      </c>
    </row>
    <row r="23" ht="19.95" customHeight="1" spans="1:3">
      <c r="A23" s="7"/>
      <c r="B23" s="8" t="s">
        <v>36</v>
      </c>
      <c r="C23" s="9" t="s">
        <v>37</v>
      </c>
    </row>
    <row r="24" ht="19.95" customHeight="1" spans="1:3">
      <c r="A24" s="7"/>
      <c r="B24" s="8" t="s">
        <v>38</v>
      </c>
      <c r="C24" s="9" t="s">
        <v>15</v>
      </c>
    </row>
    <row r="25" ht="14.55"/>
  </sheetData>
  <mergeCells count="5">
    <mergeCell ref="A2:A10"/>
    <mergeCell ref="A11:A13"/>
    <mergeCell ref="A14:A19"/>
    <mergeCell ref="A20:A21"/>
    <mergeCell ref="A22:A24"/>
  </mergeCells>
  <dataValidations count="7">
    <dataValidation type="list" allowBlank="1" showInputMessage="1" showErrorMessage="1" sqref="C2 C8 C14 C17 C19 C24 C10:C11">
      <formula1>"见文件夹,无"</formula1>
    </dataValidation>
    <dataValidation type="list" allowBlank="1" showInputMessage="1" showErrorMessage="1" sqref="C3 C9 C18">
      <formula1>"由程序自动化转录"</formula1>
    </dataValidation>
    <dataValidation type="list" allowBlank="1" showInputMessage="1" showErrorMessage="1" sqref="C5">
      <formula1>"休闲按摩足浴,推拿养生,精油SPA,康复矫正,足部护理,采耳头疗"</formula1>
    </dataValidation>
    <dataValidation type="decimal" operator="between" allowBlank="1" showInputMessage="1" showErrorMessage="1" sqref="C6 C16">
      <formula1>0</formula1>
      <formula2>10000</formula2>
    </dataValidation>
    <dataValidation type="decimal" operator="between" allowBlank="1" showInputMessage="1" showErrorMessage="1" sqref="C22">
      <formula1>0</formula1>
      <formula2>100</formula2>
    </dataValidation>
    <dataValidation type="list" allowBlank="1" showInputMessage="1" showErrorMessage="1" sqref="C23">
      <formula1>"见第二张工作表"</formula1>
    </dataValidation>
    <dataValidation type="whole" operator="between" allowBlank="1" showInputMessage="1" showErrorMessage="1" sqref="C20:C21">
      <formula1>0</formula1>
      <formula2>100</formula2>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3"/>
  <sheetViews>
    <sheetView tabSelected="1" topLeftCell="A78" workbookViewId="0">
      <selection activeCell="A87" sqref="A87"/>
    </sheetView>
  </sheetViews>
  <sheetFormatPr defaultColWidth="9" defaultRowHeight="13.8"/>
  <cols>
    <col min="1" max="1" width="186.888888888889" customWidth="1"/>
  </cols>
  <sheetData>
    <row r="1" ht="82.8" customHeight="1" spans="1:1">
      <c r="A1" s="1" t="s">
        <v>39</v>
      </c>
    </row>
    <row r="2" ht="27.6" spans="1:1">
      <c r="A2" s="2" t="s">
        <v>40</v>
      </c>
    </row>
    <row r="3" spans="1:1">
      <c r="A3" s="3" t="s">
        <v>41</v>
      </c>
    </row>
    <row r="4" spans="1:1">
      <c r="A4" s="2" t="s">
        <v>42</v>
      </c>
    </row>
    <row r="5" ht="27.6" spans="1:1">
      <c r="A5" s="2" t="s">
        <v>43</v>
      </c>
    </row>
    <row r="6" ht="27.6" spans="1:1">
      <c r="A6" s="2" t="s">
        <v>44</v>
      </c>
    </row>
    <row r="7" spans="1:1">
      <c r="A7" s="3" t="s">
        <v>45</v>
      </c>
    </row>
    <row r="8" spans="1:1">
      <c r="A8" s="2" t="s">
        <v>46</v>
      </c>
    </row>
    <row r="9" ht="27.6" spans="1:1">
      <c r="A9" s="2" t="s">
        <v>47</v>
      </c>
    </row>
    <row r="10" ht="27.6" spans="1:1">
      <c r="A10" s="2" t="s">
        <v>48</v>
      </c>
    </row>
    <row r="11" ht="27.6" spans="1:1">
      <c r="A11" s="2" t="s">
        <v>49</v>
      </c>
    </row>
    <row r="12" ht="27.6" spans="1:1">
      <c r="A12" s="2" t="s">
        <v>50</v>
      </c>
    </row>
    <row r="13" spans="1:1">
      <c r="A13" s="3" t="s">
        <v>51</v>
      </c>
    </row>
    <row r="14" spans="1:1">
      <c r="A14" s="3" t="s">
        <v>52</v>
      </c>
    </row>
    <row r="15" spans="1:1">
      <c r="A15" s="2" t="s">
        <v>53</v>
      </c>
    </row>
    <row r="16" spans="1:1">
      <c r="A16" s="3" t="s">
        <v>54</v>
      </c>
    </row>
    <row r="17" ht="27.6" spans="1:1">
      <c r="A17" s="2" t="s">
        <v>55</v>
      </c>
    </row>
    <row r="18" ht="41.4" spans="1:1">
      <c r="A18" s="2" t="s">
        <v>56</v>
      </c>
    </row>
    <row r="19" spans="1:1">
      <c r="A19" s="4" t="s">
        <v>57</v>
      </c>
    </row>
    <row r="20" spans="1:1">
      <c r="A20" s="4" t="s">
        <v>58</v>
      </c>
    </row>
    <row r="21" spans="1:1">
      <c r="A21" s="4" t="s">
        <v>59</v>
      </c>
    </row>
    <row r="22" spans="1:1">
      <c r="A22" s="4" t="s">
        <v>60</v>
      </c>
    </row>
    <row r="23" spans="1:1">
      <c r="A23" s="4" t="s">
        <v>61</v>
      </c>
    </row>
    <row r="24" spans="1:1">
      <c r="A24" s="4" t="s">
        <v>62</v>
      </c>
    </row>
    <row r="25" spans="1:1">
      <c r="A25" s="4" t="s">
        <v>63</v>
      </c>
    </row>
    <row r="26" spans="1:1">
      <c r="A26" s="4" t="s">
        <v>64</v>
      </c>
    </row>
    <row r="27" spans="1:1">
      <c r="A27" s="4" t="s">
        <v>65</v>
      </c>
    </row>
    <row r="28" ht="27.6" spans="1:1">
      <c r="A28" s="4" t="s">
        <v>66</v>
      </c>
    </row>
    <row r="29" ht="27.6" spans="1:1">
      <c r="A29" s="4" t="s">
        <v>67</v>
      </c>
    </row>
    <row r="30" ht="27.6" spans="1:1">
      <c r="A30" s="4" t="s">
        <v>68</v>
      </c>
    </row>
    <row r="31" spans="1:1">
      <c r="A31" s="4" t="s">
        <v>69</v>
      </c>
    </row>
    <row r="32" spans="1:1">
      <c r="A32" s="4" t="s">
        <v>70</v>
      </c>
    </row>
    <row r="33" spans="1:1">
      <c r="A33" t="s">
        <v>71</v>
      </c>
    </row>
    <row r="34" spans="1:1">
      <c r="A34" t="s">
        <v>72</v>
      </c>
    </row>
    <row r="35" spans="1:1">
      <c r="A35" t="s">
        <v>73</v>
      </c>
    </row>
    <row r="36" spans="1:1">
      <c r="A36" t="s">
        <v>74</v>
      </c>
    </row>
    <row r="37" spans="1:1">
      <c r="A37" t="s">
        <v>75</v>
      </c>
    </row>
    <row r="38" spans="1:1">
      <c r="A38" t="s">
        <v>76</v>
      </c>
    </row>
    <row r="39" ht="27.6" spans="1:1">
      <c r="A39" s="5" t="s">
        <v>77</v>
      </c>
    </row>
    <row r="40" spans="1:1">
      <c r="A40" t="s">
        <v>78</v>
      </c>
    </row>
    <row r="41" spans="1:1">
      <c r="A41" t="s">
        <v>79</v>
      </c>
    </row>
    <row r="42" spans="1:1">
      <c r="A42" t="s">
        <v>80</v>
      </c>
    </row>
    <row r="43" spans="1:1">
      <c r="A43" t="s">
        <v>81</v>
      </c>
    </row>
    <row r="44" spans="1:1">
      <c r="A44" t="s">
        <v>82</v>
      </c>
    </row>
    <row r="45" spans="1:1">
      <c r="A45" t="s">
        <v>83</v>
      </c>
    </row>
    <row r="46" spans="1:1">
      <c r="A46" t="s">
        <v>84</v>
      </c>
    </row>
    <row r="47" spans="1:1">
      <c r="A47" t="s">
        <v>85</v>
      </c>
    </row>
    <row r="48" spans="1:1">
      <c r="A48" t="s">
        <v>86</v>
      </c>
    </row>
    <row r="49" spans="1:1">
      <c r="A49" t="s">
        <v>87</v>
      </c>
    </row>
    <row r="50" spans="1:1">
      <c r="A50" t="s">
        <v>88</v>
      </c>
    </row>
    <row r="51" spans="1:1">
      <c r="A51" t="s">
        <v>89</v>
      </c>
    </row>
    <row r="52" spans="1:1">
      <c r="A52" t="s">
        <v>90</v>
      </c>
    </row>
    <row r="53" spans="1:1">
      <c r="A53" t="s">
        <v>91</v>
      </c>
    </row>
    <row r="54" spans="1:1">
      <c r="A54" t="s">
        <v>92</v>
      </c>
    </row>
    <row r="55" spans="1:1">
      <c r="A55" t="s">
        <v>93</v>
      </c>
    </row>
    <row r="56" spans="1:1">
      <c r="A56" t="s">
        <v>94</v>
      </c>
    </row>
    <row r="57" spans="1:1">
      <c r="A57" t="s">
        <v>95</v>
      </c>
    </row>
    <row r="58" spans="1:1">
      <c r="A58" t="s">
        <v>96</v>
      </c>
    </row>
    <row r="59" spans="1:1">
      <c r="A59" t="s">
        <v>97</v>
      </c>
    </row>
    <row r="60" spans="1:1">
      <c r="A60" t="s">
        <v>98</v>
      </c>
    </row>
    <row r="61" spans="1:1">
      <c r="A61" t="s">
        <v>99</v>
      </c>
    </row>
    <row r="62" spans="1:1">
      <c r="A62" t="s">
        <v>100</v>
      </c>
    </row>
    <row r="63" spans="1:1">
      <c r="A63" t="s">
        <v>101</v>
      </c>
    </row>
    <row r="64" spans="1:1">
      <c r="A64" t="s">
        <v>102</v>
      </c>
    </row>
    <row r="65" spans="1:1">
      <c r="A65" t="s">
        <v>103</v>
      </c>
    </row>
    <row r="66" spans="1:1">
      <c r="A66" t="s">
        <v>104</v>
      </c>
    </row>
    <row r="67" spans="1:1">
      <c r="A67" t="s">
        <v>105</v>
      </c>
    </row>
    <row r="68" spans="1:1">
      <c r="A68" t="s">
        <v>106</v>
      </c>
    </row>
    <row r="69" spans="1:1">
      <c r="A69" t="s">
        <v>107</v>
      </c>
    </row>
    <row r="70" spans="1:1">
      <c r="A70" t="s">
        <v>108</v>
      </c>
    </row>
    <row r="71" spans="1:1">
      <c r="A71" t="s">
        <v>109</v>
      </c>
    </row>
    <row r="72" spans="1:1">
      <c r="A72" t="s">
        <v>110</v>
      </c>
    </row>
    <row r="73" spans="1:1">
      <c r="A73" t="s">
        <v>111</v>
      </c>
    </row>
    <row r="74" spans="1:1">
      <c r="A74" t="s">
        <v>112</v>
      </c>
    </row>
    <row r="75" spans="1:1">
      <c r="A75" t="s">
        <v>113</v>
      </c>
    </row>
    <row r="76" spans="1:1">
      <c r="A76" t="s">
        <v>114</v>
      </c>
    </row>
    <row r="77" spans="1:1">
      <c r="A77" t="s">
        <v>115</v>
      </c>
    </row>
    <row r="78" spans="1:1">
      <c r="A78" t="s">
        <v>116</v>
      </c>
    </row>
    <row r="79" spans="1:1">
      <c r="A79" t="s">
        <v>117</v>
      </c>
    </row>
    <row r="80" spans="1:1">
      <c r="A80" t="s">
        <v>118</v>
      </c>
    </row>
    <row r="81" spans="1:1">
      <c r="A81" t="s">
        <v>119</v>
      </c>
    </row>
    <row r="82" spans="1:1">
      <c r="A82" t="s">
        <v>120</v>
      </c>
    </row>
    <row r="83" spans="1:1">
      <c r="A83" t="s">
        <v>121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评论区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WPS_1695201167</cp:lastModifiedBy>
  <dcterms:created xsi:type="dcterms:W3CDTF">2015-06-05T18:19:00Z</dcterms:created>
  <cp:lastPrinted>2025-09-28T01:40:00Z</cp:lastPrinted>
  <dcterms:modified xsi:type="dcterms:W3CDTF">2025-10-09T13:12:11Z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C2A246BA6CEA4111B74153D2CCF374BB_13</vt:lpwstr>
  </property>
  <property fmtid="{D5CDD505-2E9C-101B-9397-08002B2CF9AE}" pid="3" name="KSOProductBuildVer">
    <vt:lpwstr>2052-12.1.0.23125</vt:lpwstr>
  </property>
</Properties>
</file>