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cc\BaiduSyncdisk\"/>
    </mc:Choice>
  </mc:AlternateContent>
  <xr:revisionPtr revIDLastSave="0" documentId="13_ncr:1_{3DA4014F-BC8C-4859-BAFC-9667E82EF620}" xr6:coauthVersionLast="47" xr6:coauthVersionMax="47" xr10:uidLastSave="{00000000-0000-0000-0000-000000000000}"/>
  <bookViews>
    <workbookView xWindow="-108" yWindow="-108" windowWidth="30936" windowHeight="18696" xr2:uid="{00000000-000D-0000-FFFF-FFFF00000000}"/>
  </bookViews>
  <sheets>
    <sheet name="Sheet1" sheetId="1" r:id="rId1"/>
    <sheet name="评论区" sheetId="2" r:id="rId2"/>
  </sheets>
  <calcPr calcId="191029"/>
</workbook>
</file>

<file path=xl/sharedStrings.xml><?xml version="1.0" encoding="utf-8"?>
<sst xmlns="http://schemas.openxmlformats.org/spreadsheetml/2006/main" count="68" uniqueCount="57">
  <si>
    <t>具体内容</t>
  </si>
  <si>
    <t>注意层</t>
  </si>
  <si>
    <t>封面配图</t>
  </si>
  <si>
    <t>见文件夹</t>
  </si>
  <si>
    <t>配图文字</t>
  </si>
  <si>
    <t>由程序自动化转录</t>
  </si>
  <si>
    <t>标题文字</t>
  </si>
  <si>
    <t>商户类型</t>
  </si>
  <si>
    <t>套餐价格（注意层）</t>
  </si>
  <si>
    <t>套餐文字（注意层）</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</si>
  <si>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</si>
  <si>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</si>
  <si>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</si>
  <si>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</si>
  <si>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</si>
  <si>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</si>
  <si>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</si>
  <si>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所有团购标题文字汇集</t>
  </si>
  <si>
    <t>搜索层</t>
  </si>
  <si>
    <t>全页配图（商户主页后两张，中间所有团购图片，技师图片后两张）</t>
  </si>
  <si>
    <t>全页配图文字</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</si>
  <si>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</si>
  <si>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</si>
  <si>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</si>
  <si>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</si>
  <si>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</si>
  <si>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</si>
  <si>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</si>
  <si>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</si>
  <si>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</si>
  <si>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</si>
  <si>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</si>
  <si>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t>
  </si>
  <si>
    <t>休闲按摩足浴</t>
  </si>
  <si>
    <t>大桶大足浴（叄辰里店）</t>
    <phoneticPr fontId="4" type="noConversion"/>
  </si>
  <si>
    <t>【店长推荐】六经经络足道80分钟</t>
    <phoneticPr fontId="4" type="noConversion"/>
  </si>
  <si>
    <t>全身精油舒体；经络足道推拿套餐；经络足道；经络推拿</t>
    <phoneticPr fontId="4" type="noConversion"/>
  </si>
  <si>
    <t>全身精油舒体；经络足道推拿套餐；六经经络足道；经典足道；【店长推荐】六经经络足道80分钟；[感恩回馈】经络推拿·60分钟；【3次卡】六经经络足道(足底+肩颈+腰背按摩)·80分钟；【超全体验】经络足道+全身推拿·100分钟；浴盐老姜足道(含浴盐)；单人采耳1次；放松优选】经典足道·60分钟；【精英必选】全身精油舒体·90分钟；【本季主推】浴盐经络足道80分钟(含浴盐
搓脚)；【网红热销】经络足道+精油开背·100分钟</t>
    <phoneticPr fontId="4" type="noConversion"/>
  </si>
  <si>
    <t>就在家门口的小综合体里 一直没来
今天有空过来按按
跐脲癰肉啁境还是可以的
小飫尖包间有模有样
但是拿来的客袍居然是有味道的</t>
    <phoneticPr fontId="6" type="noConversion"/>
  </si>
  <si>
    <t>全职妈妈最爱的必然是按摩呀!又能看视频，又能足疗又能吃简餐留一份足疗钱达到三个好处哈哈哈哈哈哈大桶大100min泡泡脚 按按肩膀 整个人都放松了还有免费的零食 水果 主食 味道不错哟，没有吃饱可以无限续!!按摩师姐姐也很热情 力道啥的都很到位带小孩子过来也可以泡泡脚 还可以直接房间里玩积木 这样就可以好好按摩不费心了还真是很贴心呢</t>
    <phoneticPr fontId="6" type="noConversion"/>
  </si>
  <si>
    <t>环境很好，喜欢做足疗，不过60分钟的没有80分钟的舒服，80分钟的包含肩颈，里面的技师很手法很专业，不受力的小姐姐们可以试试男技师，觉得按的会更舒服一点，我们很晚去的，可以免费停车，唯一一点不好就是金牌需要加40元，还没有提前告知，这点挺不好的，小吃可以多一点，总体还是不错的，金牌小姐姐很幽默风趣</t>
    <phoneticPr fontId="6" type="noConversion"/>
  </si>
  <si>
    <t>技师手法:去过几次了，每次都是金牌，手法都挺不错的，按完以后身上都比较轻松，尤其是之前按过的56号技师，每次都能按到穴位上，对缓解压力十分有帮助自擅长项目:做的都是足疗，其他项目暂时没体验过9从业年限:从业年限了解到的都不短，算是经验丰富
环境也还行，离得近的老板有空的话会开车接送，这点挺不错，不过第一次去的话地方有点不太好找</t>
    <phoneticPr fontId="6" type="noConversion"/>
  </si>
  <si>
    <t>每次预约按摩 不是要加钱金牌，就是要等待上一次等了1个小时就忍了，这次又要这样态度非常之敷衍</t>
    <phoneticPr fontId="6" type="noConversion"/>
  </si>
  <si>
    <t>超级垃圾的一家店
感受一塌糊涂 不过也谈不上感受 因为没人理我 直接走了1:进店感觉自己时候不够 开始要一个100分钟 想想不对还是80分钟的算了，被告知下午三点多js不够 要等十分钟 ，那怎么办啊 我总计才六十分钟，过段告知改60分钟算了
2:好了 表演开始了 把我丢在房间里面 电视也不开，也不问喝什么茶，十几分 没人理 按了几次服务铃，才来告知说在忙，别急。但是我最后走的时候看到几个人都在外面聊天
3:js来了 我说 需要女is，这下好了 后续就没有人理我PNNN我估计你们以为我是单次客户吧，我是好多年充卡会员了，第一次遇到这样的 我也是服了
大桶大不错 唯独这家加盟店很渣很渣 勿去~~</t>
    <phoneticPr fontId="6" type="noConversion"/>
  </si>
  <si>
    <t>进店刚到包间我们就点了吃的，说帮我们上一份馄饨和面条，然后一直到按完了走了，也没看到吃的，因为是最后一批客人了要闭店了，懒得说了，饿着肚子再出来觅食,你不提供餐食让我们点什么点我请问呢???按摩挺好的</t>
    <phoneticPr fontId="6" type="noConversion"/>
  </si>
  <si>
    <t>12号金牌技师，不愧是金牌。来了不少次大桶大，师傅技术层次不齐，12号师傅非常到位。</t>
    <phoneticPr fontId="6" type="noConversion"/>
  </si>
  <si>
    <t>环境:干净整洁，非常放松
服务:热情
技师:17-18-19号技师手法专业，力道合适，首推这三
位，强烈推荐</t>
    <phoneticPr fontId="6" type="noConversion"/>
  </si>
  <si>
    <t>到店狂推销，先是会员，再是大项目，我团购了60分钟足浴，就不悦了，说只有一个男技师，女技师要等到二点后，我说先安排个采耳也行，说没有人，今天是会员日。不知道贵店何时学“山姆”，成会员店了!只能离店，退团购卷，要三天才到帐，若在**都是秒退的，太差的体验，太失望了。</t>
    <phoneticPr fontId="6" type="noConversion"/>
  </si>
  <si>
    <t>很舒服!寒冷的冬天来泡一下 人都舒服了不少这家店居然可以三公里免费接送的真的蛮好的!环境也很干净 技师按的也很舒服!小食 茶饮 也都很喜欢停车也方便 地下车库还有直达电梯到三楼直接可以到也没这么推销办卡 很不错!!</t>
    <phoneticPr fontId="6" type="noConversion"/>
  </si>
  <si>
    <t>晚上没事。。想摸个脚。。正好家门口这家大桶大没试过。。就预约2位去体验下。店铺在在三楼还是很好找。。进店也够大气。。包房环境也不错。。。预约了8点半。。网上写着提前10分钟到店。。到店还是需要等。。然后到了8点半还是.</t>
    <phoneticPr fontId="6" type="noConversion"/>
  </si>
  <si>
    <t>过生日跟朋友一起去放松。环境:
三人间很宽敞，还能看电影，不限时，不催人，还挺好的!
会服务:</t>
    <phoneticPr fontId="6" type="noConversion"/>
  </si>
  <si>
    <t>今天和老公一起到家附近大桶大，累了想放松下，来做个足底按摩，02号和07号技师服务不错，手法也不错的，下次再带爸妈来哦</t>
    <phoneticPr fontId="6" type="noConversion"/>
  </si>
  <si>
    <t>真的是垃圾店，很少给差评!
来了好几次每次两个人来都要套路你现在只有一个金牌一个普通技师，只能加钱点金牌，不是差这几十块钱，如果真是金牌你倒是技术好点啊，技术不好还偷懒，真的是被气到了</t>
    <phoneticPr fontId="6" type="noConversion"/>
  </si>
  <si>
    <t>环境:就喜欢这种静谧的感觉，人进入店里就感觉很放松
服务:技师手法到位，会询问力度，也会提醒我们多喝水，帮忙叫客服添水，水果零食也比较丰富
特色:我比较推荐六经足道，80分钟可以给全身来个大放松，缓解一周的疲惫</t>
    <phoneticPr fontId="6" type="noConversion"/>
  </si>
  <si>
    <t>和闺蜜聚会，约了一起去按摩洗脚，平生第一次去足浴店，感受下来还挺不错的，技师是一个年纪很轻的小姑娘，按的很认真，手法也挺专业。</t>
    <phoneticPr fontId="6" type="noConversion"/>
  </si>
  <si>
    <t>真的是垃圾店，很少给差评!
来了好几次每次两个人来都要套路你现在只有一个金牌一个普通技师，只能加钱点金牌，不是差这几十块钱，如果真是金牌你倒是技术好点啊，技术不好还偷懒，真的是被气憝õ肥到了</t>
    <phoneticPr fontId="6" type="noConversion"/>
  </si>
  <si>
    <t>店铺名称：大桶大足浴（叄辰里店）</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</si>
</sst>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sz val="9"/>
      <name val="等线"/>
      <charset val="134"/>
      <scheme val="minor"/>
    </font>
    <font>
      <sz val="11"/>
      <color theme="1"/>
      <name val="等线"/>
      <family val="3"/>
      <charset val="134"/>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0" fontId="1" fillId="0" borderId="3" xfId="0" applyFont="1" applyBorder="1" applyAlignment="1">
      <alignment horizontal="center" vertical="center"/>
    </xf>
    <xf numFmtId="0" fontId="7"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activeCell="B3" sqref="B3"/>
    </sheetView>
  </sheetViews>
  <sheetFormatPr defaultColWidth="9" defaultRowHeight="13.8" x14ac:dyDescent="0.25"/>
  <cols>
    <col min="2" max="2" width="76.21875" customWidth="1"/>
    <col min="3" max="3" width="76.88671875" customWidth="1"/>
  </cols>
  <sheetData>
    <row r="1" spans="1:3" ht="50.4" customHeight="1" x14ac:dyDescent="0.25">
      <c r="B1" s="13" t="s">
        <v>56</v>
      </c>
      <c r="C1" s="2" t="s">
        <v>0</v>
      </c>
    </row>
    <row r="2" spans="1:3" ht="19.95" customHeight="1" x14ac:dyDescent="0.25">
      <c r="A2" s="12" t="s">
        <v>1</v>
      </c>
      <c r="B2" s="3" t="s">
        <v>2</v>
      </c>
      <c r="C2" s="4" t="s">
        <v>3</v>
      </c>
    </row>
    <row r="3" spans="1:3" ht="19.95" customHeight="1" x14ac:dyDescent="0.25">
      <c r="A3" s="12"/>
      <c r="B3" s="5" t="s">
        <v>4</v>
      </c>
      <c r="C3" s="4" t="s">
        <v>5</v>
      </c>
    </row>
    <row r="4" spans="1:3" ht="19.95" customHeight="1" x14ac:dyDescent="0.25">
      <c r="A4" s="12"/>
      <c r="B4" s="5" t="s">
        <v>6</v>
      </c>
      <c r="C4" s="7" t="s">
        <v>34</v>
      </c>
    </row>
    <row r="5" spans="1:3" ht="19.95" customHeight="1" x14ac:dyDescent="0.25">
      <c r="A5" s="12"/>
      <c r="B5" s="5" t="s">
        <v>7</v>
      </c>
      <c r="C5" s="7" t="s">
        <v>33</v>
      </c>
    </row>
    <row r="6" spans="1:3" ht="19.95" customHeight="1" x14ac:dyDescent="0.25">
      <c r="A6" s="12"/>
      <c r="B6" s="5" t="s">
        <v>8</v>
      </c>
      <c r="C6" s="4">
        <v>172</v>
      </c>
    </row>
    <row r="7" spans="1:3" ht="19.95" customHeight="1" x14ac:dyDescent="0.25">
      <c r="A7" s="12"/>
      <c r="B7" s="5" t="s">
        <v>9</v>
      </c>
      <c r="C7" s="7" t="s">
        <v>35</v>
      </c>
    </row>
    <row r="8" spans="1:3" ht="19.95" customHeight="1" x14ac:dyDescent="0.25">
      <c r="A8" s="12"/>
      <c r="B8" s="6" t="s">
        <v>10</v>
      </c>
      <c r="C8" s="4" t="s">
        <v>11</v>
      </c>
    </row>
    <row r="9" spans="1:3" ht="19.95" customHeight="1" x14ac:dyDescent="0.25">
      <c r="A9" s="12"/>
      <c r="B9" s="5" t="s">
        <v>12</v>
      </c>
      <c r="C9" s="4" t="s">
        <v>5</v>
      </c>
    </row>
    <row r="10" spans="1:3" ht="19.95" customHeight="1" x14ac:dyDescent="0.25">
      <c r="A10" s="12"/>
      <c r="B10" s="3" t="s">
        <v>13</v>
      </c>
      <c r="C10" s="4" t="s">
        <v>3</v>
      </c>
    </row>
    <row r="11" spans="1:3" ht="19.95" customHeight="1" x14ac:dyDescent="0.25">
      <c r="A11" s="12" t="s">
        <v>14</v>
      </c>
      <c r="B11" s="3" t="s">
        <v>15</v>
      </c>
      <c r="C11" s="4" t="s">
        <v>3</v>
      </c>
    </row>
    <row r="12" spans="1:3" ht="19.95" customHeight="1" x14ac:dyDescent="0.25">
      <c r="A12" s="12"/>
      <c r="B12" s="5" t="s">
        <v>16</v>
      </c>
      <c r="C12" s="7" t="s">
        <v>36</v>
      </c>
    </row>
    <row r="13" spans="1:3" ht="50.4" customHeight="1" x14ac:dyDescent="0.25">
      <c r="A13" s="12"/>
      <c r="B13" s="5" t="s">
        <v>17</v>
      </c>
      <c r="C13" s="8" t="s">
        <v>37</v>
      </c>
    </row>
    <row r="14" spans="1:3" ht="19.95" customHeight="1" x14ac:dyDescent="0.25">
      <c r="A14" s="12" t="s">
        <v>18</v>
      </c>
      <c r="B14" s="3" t="s">
        <v>19</v>
      </c>
      <c r="C14" s="4" t="s">
        <v>3</v>
      </c>
    </row>
    <row r="15" spans="1:3" ht="19.95" customHeight="1" x14ac:dyDescent="0.25">
      <c r="A15" s="12"/>
      <c r="B15" s="5" t="s">
        <v>20</v>
      </c>
      <c r="C15" s="4" t="s">
        <v>5</v>
      </c>
    </row>
    <row r="16" spans="1:3" ht="19.95" customHeight="1" x14ac:dyDescent="0.25">
      <c r="A16" s="12"/>
      <c r="B16" s="5" t="s">
        <v>21</v>
      </c>
      <c r="C16" s="4">
        <v>350</v>
      </c>
    </row>
    <row r="17" spans="1:3" ht="19.95" customHeight="1" x14ac:dyDescent="0.25">
      <c r="A17" s="12"/>
      <c r="B17" s="6" t="s">
        <v>22</v>
      </c>
      <c r="C17" s="4" t="s">
        <v>11</v>
      </c>
    </row>
    <row r="18" spans="1:3" ht="19.95" customHeight="1" x14ac:dyDescent="0.25">
      <c r="A18" s="12"/>
      <c r="B18" s="5" t="s">
        <v>12</v>
      </c>
      <c r="C18" s="4" t="s">
        <v>5</v>
      </c>
    </row>
    <row r="19" spans="1:3" ht="19.95" customHeight="1" x14ac:dyDescent="0.25">
      <c r="A19" s="12"/>
      <c r="B19" s="3" t="s">
        <v>23</v>
      </c>
      <c r="C19" s="4" t="s">
        <v>11</v>
      </c>
    </row>
    <row r="20" spans="1:3" ht="19.95" customHeight="1" x14ac:dyDescent="0.25">
      <c r="A20" s="12" t="s">
        <v>24</v>
      </c>
      <c r="B20" s="5" t="s">
        <v>25</v>
      </c>
      <c r="C20" s="4">
        <v>0</v>
      </c>
    </row>
    <row r="21" spans="1:3" ht="19.95" customHeight="1" x14ac:dyDescent="0.25">
      <c r="A21" s="12"/>
      <c r="B21" s="5" t="s">
        <v>26</v>
      </c>
      <c r="C21" s="4">
        <v>0</v>
      </c>
    </row>
    <row r="22" spans="1:3" ht="19.95" customHeight="1" x14ac:dyDescent="0.25">
      <c r="A22" s="12" t="s">
        <v>27</v>
      </c>
      <c r="B22" s="5" t="s">
        <v>28</v>
      </c>
      <c r="C22" s="4">
        <v>3.7</v>
      </c>
    </row>
    <row r="23" spans="1:3" ht="19.95" customHeight="1" x14ac:dyDescent="0.25">
      <c r="A23" s="12"/>
      <c r="B23" s="3" t="s">
        <v>29</v>
      </c>
      <c r="C23" s="4" t="s">
        <v>30</v>
      </c>
    </row>
    <row r="24" spans="1:3" ht="19.95" customHeight="1" x14ac:dyDescent="0.25">
      <c r="A24" s="12"/>
      <c r="B24" s="3" t="s">
        <v>31</v>
      </c>
      <c r="C24" s="4" t="s">
        <v>11</v>
      </c>
    </row>
  </sheetData>
  <mergeCells count="5">
    <mergeCell ref="A2:A10"/>
    <mergeCell ref="A11:A13"/>
    <mergeCell ref="A14:A19"/>
    <mergeCell ref="A20:A21"/>
    <mergeCell ref="A22:A24"/>
  </mergeCells>
  <phoneticPr fontId="4" type="noConversion"/>
  <dataValidations count="7">
    <dataValidation type="list" allowBlank="1" showInputMessage="1" showErrorMessage="1" sqref="C2 C8 C14 C17 C19 C24 C10:C11" xr:uid="{00000000-0002-0000-0000-000000000000}">
      <formula1>"见文件夹,无"</formula1>
    </dataValidation>
    <dataValidation type="list" allowBlank="1" showInputMessage="1" showErrorMessage="1" sqref="C3 C9 C18 C15" xr:uid="{00000000-0002-0000-0000-000001000000}">
      <formula1>"由程序自动化转录"</formula1>
    </dataValidation>
    <dataValidation type="list" allowBlank="1" showInputMessage="1" showErrorMessage="1" sqref="C5" xr:uid="{00000000-0002-0000-0000-000002000000}">
      <formula1>"休闲按摩足浴,推拿养生,精油SPA,康复矫正,足部护理,采耳头疗"</formula1>
    </dataValidation>
    <dataValidation type="decimal" allowBlank="1" showInputMessage="1" showErrorMessage="1" sqref="C6 C16" xr:uid="{00000000-0002-0000-0000-000003000000}">
      <formula1>0</formula1>
      <formula2>10000</formula2>
    </dataValidation>
    <dataValidation type="decimal" allowBlank="1" showInputMessage="1" showErrorMessage="1" sqref="C22" xr:uid="{00000000-0002-0000-0000-000004000000}">
      <formula1>0</formula1>
      <formula2>100</formula2>
    </dataValidation>
    <dataValidation type="list" allowBlank="1" showInputMessage="1" showErrorMessage="1" sqref="C23" xr:uid="{00000000-0002-0000-0000-000005000000}">
      <formula1>"见第二张工作表"</formula1>
    </dataValidation>
    <dataValidation type="whole" allowBlank="1" showInputMessage="1" showErrorMessage="1" sqref="C20:C21" xr:uid="{00000000-0002-0000-0000-000006000000}">
      <formula1>0</formula1>
      <formula2>100</formula2>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topLeftCell="A11" workbookViewId="0">
      <selection activeCell="A6" sqref="A6"/>
    </sheetView>
  </sheetViews>
  <sheetFormatPr defaultColWidth="9" defaultRowHeight="13.8" x14ac:dyDescent="0.25"/>
  <cols>
    <col min="1" max="1" width="186.88671875" customWidth="1"/>
  </cols>
  <sheetData>
    <row r="1" spans="1:1" ht="82.8" customHeight="1" x14ac:dyDescent="0.25">
      <c r="A1" s="1" t="s">
        <v>32</v>
      </c>
    </row>
    <row r="2" spans="1:1" ht="69" x14ac:dyDescent="0.25">
      <c r="A2" s="9" t="s">
        <v>38</v>
      </c>
    </row>
    <row r="3" spans="1:1" x14ac:dyDescent="0.25">
      <c r="A3" s="10" t="s">
        <v>39</v>
      </c>
    </row>
    <row r="4" spans="1:1" x14ac:dyDescent="0.25">
      <c r="A4" s="9"/>
    </row>
    <row r="5" spans="1:1" ht="27.6" x14ac:dyDescent="0.25">
      <c r="A5" s="9" t="s">
        <v>40</v>
      </c>
    </row>
    <row r="6" spans="1:1" ht="41.4" x14ac:dyDescent="0.25">
      <c r="A6" s="9" t="s">
        <v>41</v>
      </c>
    </row>
    <row r="7" spans="1:1" x14ac:dyDescent="0.25">
      <c r="A7" s="10" t="s">
        <v>42</v>
      </c>
    </row>
    <row r="8" spans="1:1" ht="82.8" x14ac:dyDescent="0.25">
      <c r="A8" s="9" t="s">
        <v>43</v>
      </c>
    </row>
    <row r="9" spans="1:1" ht="27.6" x14ac:dyDescent="0.25">
      <c r="A9" s="9" t="s">
        <v>44</v>
      </c>
    </row>
    <row r="10" spans="1:1" x14ac:dyDescent="0.25">
      <c r="A10" s="9" t="s">
        <v>45</v>
      </c>
    </row>
    <row r="11" spans="1:1" ht="55.2" x14ac:dyDescent="0.25">
      <c r="A11" s="9" t="s">
        <v>46</v>
      </c>
    </row>
    <row r="12" spans="1:1" ht="27.6" x14ac:dyDescent="0.25">
      <c r="A12" s="9" t="s">
        <v>47</v>
      </c>
    </row>
    <row r="13" spans="1:1" x14ac:dyDescent="0.25">
      <c r="A13" s="10" t="s">
        <v>48</v>
      </c>
    </row>
    <row r="14" spans="1:1" x14ac:dyDescent="0.25">
      <c r="A14" s="10" t="s">
        <v>49</v>
      </c>
    </row>
    <row r="15" spans="1:1" ht="41.4" x14ac:dyDescent="0.25">
      <c r="A15" s="9" t="s">
        <v>50</v>
      </c>
    </row>
    <row r="16" spans="1:1" x14ac:dyDescent="0.25">
      <c r="A16" s="10" t="s">
        <v>51</v>
      </c>
    </row>
    <row r="17" spans="1:1" ht="27.6" x14ac:dyDescent="0.25">
      <c r="A17" s="9" t="s">
        <v>52</v>
      </c>
    </row>
    <row r="18" spans="1:1" ht="41.4" x14ac:dyDescent="0.25">
      <c r="A18" s="9" t="s">
        <v>53</v>
      </c>
    </row>
    <row r="19" spans="1:1" x14ac:dyDescent="0.25">
      <c r="A19" s="11" t="s">
        <v>54</v>
      </c>
    </row>
    <row r="20" spans="1:1" x14ac:dyDescent="0.25">
      <c r="A20" s="11" t="s">
        <v>51</v>
      </c>
    </row>
    <row r="21" spans="1:1" ht="27.6" x14ac:dyDescent="0.25">
      <c r="A21" s="11" t="s">
        <v>55</v>
      </c>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晨 陈</cp:lastModifiedBy>
  <cp:lastPrinted>2025-09-28T01:40:00Z</cp:lastPrinted>
  <dcterms:created xsi:type="dcterms:W3CDTF">2015-06-05T18:19:00Z</dcterms:created>
  <dcterms:modified xsi:type="dcterms:W3CDTF">2025-10-27T00:54:08Z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C2A246BA6CEA4111B74153D2CCF374BB_13</vt:lpwstr>
  </property>
  <property fmtid="{D5CDD505-2E9C-101B-9397-08002B2CF9AE}" pid="3" name="KSOProductBuildVer">
    <vt:lpwstr>2052-12.1.0.23125</vt:lpwstr>
  </property>
</Properties>
</file>