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cc\BaiduSyncdisk\涉黄48家 (1020)\涉黄48家\程馨源（14家）\"/>
    </mc:Choice>
  </mc:AlternateContent>
  <xr:revisionPtr revIDLastSave="0" documentId="13_ncr:1_{D5E741C8-6DC2-4B30-B97B-D232145B611D}" xr6:coauthVersionLast="47" xr6:coauthVersionMax="47" xr10:uidLastSave="{00000000-0000-0000-0000-000000000000}"/>
  <bookViews>
    <workbookView xWindow="-108" yWindow="-108" windowWidth="30936" windowHeight="18696" xr2:uid="{00000000-000D-0000-FFFF-FFFF00000000}"/>
  </bookViews>
  <sheets>
    <sheet name="Sheet1" sheetId="1" r:id="rId1"/>
    <sheet name="评论区" sheetId="2" r:id="rId2"/>
  </sheets>
  <calcPr calcId="191029"/>
</workbook>
</file>

<file path=xl/sharedStrings.xml><?xml version="1.0" encoding="utf-8"?>
<sst xmlns="http://schemas.openxmlformats.org/spreadsheetml/2006/main" count="100" uniqueCount="91">
  <si>
    <t>店铺名称：景鑫spa</t>
  </si>
  <si>
    <t>具体内容</t>
  </si>
  <si>
    <t>注意层</t>
  </si>
  <si>
    <t>封面配图</t>
  </si>
  <si>
    <t>见文件夹</t>
  </si>
  <si>
    <t>配图文字</t>
  </si>
  <si>
    <t>由程序自动化转录</t>
  </si>
  <si>
    <t>标题文字</t>
  </si>
  <si>
    <t>景鑫spa</t>
  </si>
  <si>
    <t>商户类型</t>
  </si>
  <si>
    <t>精油SPA</t>
  </si>
  <si>
    <t>套餐价格（注意层）</t>
  </si>
  <si>
    <t>套餐文字（注意层）</t>
  </si>
  <si>
    <t>【仙境甜馨】60分钟 | 熙遇楼兰SPA</t>
  </si>
  <si>
    <t>商户自发布的动态配图(最高赞)</t>
  </si>
  <si>
    <t>无</t>
  </si>
  <si>
    <t>动态配图文字</t>
  </si>
  <si>
    <t>商户自发布的动态视频（最高赞）</t>
  </si>
  <si>
    <t>兴趣层</t>
  </si>
  <si>
    <t>详情页配图（商户主页第一张，团购信息前三张，技师图片第一张）</t>
  </si>
  <si>
    <t>图片显著文字（通过特殊标识显示的文字）</t>
  </si>
  <si>
    <t>油spa能量唤活；油spa驻缇不限；油spa烦恼消除</t>
  </si>
  <si>
    <t>所有团购标题文字汇集</t>
  </si>
  <si>
    <t>【雨淋湿缔】60分钟 | 都市寐摩SPA；【丝绸波动】60分钟 | 宠妮尽欢SPA；【异域纯享】60分钟 | 袅袅幽兰SPA；【瑶浴生花】60分钟 | 温婉焕感SPA；【非遗玟化】下菈Zi荨；景鑫三次体验卡【尊享特价】</t>
  </si>
  <si>
    <t>搜索层</t>
  </si>
  <si>
    <t>全页配图（商户主页后两张，中间所有团购图片，技师图片后两张）</t>
  </si>
  <si>
    <t>全页配图文字</t>
  </si>
  <si>
    <t>油spa拒绝空降；油spa遇见天国；油spa手法全面</t>
  </si>
  <si>
    <t>套餐价格（搜索层）</t>
  </si>
  <si>
    <t>商户自发布的动态配图（随机1张）</t>
  </si>
  <si>
    <t>商户自发布的动态视频（随机1个）</t>
  </si>
  <si>
    <t>行动层</t>
  </si>
  <si>
    <t>推荐添加外部联系方式（次数统计）</t>
  </si>
  <si>
    <t>推荐私下电话联系（次数统计）</t>
  </si>
  <si>
    <t>分享层</t>
  </si>
  <si>
    <t>商户评分</t>
  </si>
  <si>
    <t>评论区评论</t>
  </si>
  <si>
    <t>见第二张工作表</t>
  </si>
  <si>
    <t>评论区图片（只选有色情可能的）</t>
  </si>
  <si>
    <t>分享层（评论爬取）</t>
  </si>
  <si>
    <t>完全虚假的一家店，买的团购，不但不让用不说，给的店的地址还是另一家，和主页完全不同，消费者前往前最好问清楚，当心受骗上当</t>
  </si>
  <si>
    <t>性价比直接拉满几杯，咖啡换来60分钟，全身心放松，从头到脚安逸得很</t>
  </si>
  <si>
    <t>7号线大场镇附近的一家spa店，星期日跟朋友一起过去消磨时间，进门就被柔和的灯光与淡淡的香气治愈，环境清幽雅致!
因为也是第一次去，客服经理帮忙给推荐的老师，技师手法超专业，力度恰到好处，能精准找到肩颈和腰背的痛点，按压、推拿都很到位，还会不停询问感受并调整手法。
全程体验感很舒服，结束后还有免费的茶水，小吃和水果，细节满满。不错的一次体验!</t>
  </si>
  <si>
    <t>用的精油味儿也沉稳，闻着不腻歪，全程无推销打扰纯纯就是让你躺平放空，解压效果特实在</t>
  </si>
  <si>
    <t>小姐姐推拿手法真的很棒，服务一流，耐心与客人坦诚交流，按摩很到位，会感舒适，按摩后神清气爽，技师的手法十分专业，太棒了</t>
  </si>
  <si>
    <t>环境满分，进门就是浓郁的台式风情，香薰加上福气BGM瞬间放松，独立的包间非常整洁私密，女小姐姐的手法也特别正宗，从脚趾到头皮全方位裁剪完是被冲了一遍，哈哈哈虽然挺疼的，但是很舒服，
有机会带兄弟来体验一下他家的特色泡泡浴</t>
  </si>
  <si>
    <t>按摩手法专业，做完感觉很舒服。值得推荐哈哈哈</t>
  </si>
  <si>
    <t>这家店的装修朴素高雅，属于泰式风格，细节上的点缀很不错，过道上的挂画、氛围灯游，随便凹一个造型拍照都很出圈。
房间换好一次性拖鞋心，床单一客一换，卫生消毒方面做得细致到位
玫瑰 蔓 花瓣净足礼，按摩时经络拨动放松。对于上班族低头族的我来说，僵硬的肩颈和腰背，再拉伸按摩，咔嚓咔嚓后感觉身体轻盈不少。
除了按摩圈以外，这里还可以spa，可谓是一站式服务</t>
  </si>
  <si>
    <t>今天体验了一场纯正的泰式按摩，跟兄弟一起聚会呢想着出来按个摩，放松一下，技师手法特别的专业精湛，每一下都精准的打击我的肌肉疲劳，真的体验的很爽。
-进店内就感受到浓郁的东南亚风情，净足礼也是满满的仪式感，仿佛瞬间穿越泰国，还有泡泡浴，按摩结束后小姐姐还贴心的帮我取鞋子，还准备了甜点，真的很不错，这次体验真的极为满足，
按摩师的手法果然很不错，按完神清气强烈推荐!</t>
  </si>
  <si>
    <t>今天打卡了，这家宝山华和路店的一家泰式SPA，店内环境不错，按摩很舒服，给我按的是一个浙江的小姐姐，刚按完一只腿的时候对比很明显，而且美团和大众的价格相差不大，优惠幅度很高，
店里面工作人员特别热情，小姐姐也特别贴心，点赞，下次带朋友来试试</t>
  </si>
  <si>
    <t>整体来说不错的，环境也还可以，技师手法温和，性价比很高，服务态度很好，卫生很干净，体验感特别棒，而且预约很方便到店还不用等待，节省了很多时间点赞</t>
  </si>
  <si>
    <t>非常不错，环境整洁，手法专业，很解乏</t>
  </si>
  <si>
    <t>88号小姐姐服务很好，环境不错</t>
  </si>
  <si>
    <t>技师很专业，按的很舒服，非常推荐前往的一个舒适安静店铺</t>
  </si>
  <si>
    <t>朋友推荐来的这家spa馆真的没让我失望，从进门的那一刻起就被这里的氛围吸引了，温馨又舒适。按摩师的技术真的绝了一套流程下来，我的身体彻底被得劲了感觉每个细胞都在颤抖特别是背部按摩，
按完感觉身体都软了工作的疲惫一扫而空，这次的体验太赞了，已经安利给身边的朋友了，必须给出好评</t>
  </si>
  <si>
    <t>技师小姐姐手法太棒了，从头部到脚底彻底放松，还贴心调整适合我的力度，结束后还提供了养生茶，细节满分!!</t>
  </si>
  <si>
    <t>按摩前有详细的沟通问卷，针对我的睡眠问题，推荐了薰衣草精油加头部疏通结束后，居然在休息区睡着了太舒服了，非常的满意</t>
  </si>
  <si>
    <t>“传统泰式，拉伸效果显著”
特别喜欢泰式按摩独特的拉伸动作，感觉身体的关节和肌肉都被舒展开来，尤其是肩颈和背部的僵硬得到了极大缓解。技师力道掌握得非常到位，既舒服又有效，点赞</t>
  </si>
  <si>
    <t>这家 spa无论是环境服务还是效果都让我非常满意，强烈推荐给大家，如果你也想找一个地方放松身心，这家斯帕馆绝对是你的不二之选</t>
  </si>
  <si>
    <t>真的非常非常好，真的好评，全程服务态度超级好，过来的比较晚，全程没有任何催促，开车过来还免了停车费，非常非常满意。祝店家生意大爆，这样的服务就该狠狠的赚钱，啊啊啊啊，不要找1号小姐姐，
她是我的</t>
  </si>
  <si>
    <t>环境很好，以进门给人一种很舒适安静的感觉，店里的工作人员很热情，然后会安排房间换鞋子，有东西可以放在房间的储物柜，房间里充满的灯光也特别有氛围感，房间里充满了一股很清新的香味，很治愈</t>
  </si>
  <si>
    <t>店面不大布置很讲究，有一种禅意，暗调风格灯光让人瞬间放松。技师小姐姐很好看沉沦了不知道选哪个，最后让客服小哥哥给我推荐了一个，手法颜值身材没得说，中途还送了一些水果小吃饮料。
只能说性价比拉满，有空会常来哈哈哈，毕竟是出差过来的</t>
  </si>
  <si>
    <t>他家的魔法泡泡浴确实可以，泡沫打在身上的那种感觉，我丢绝绝子，绵密的泡沫在配合小姐姐的手法一个字，爽，就是有一个不好的点，60分钟太短了要是能久一点就好了，不过还好可以加钟，太温柔了流连忘返啊!差点不想走了</t>
  </si>
  <si>
    <t>环境不错，技师手法娴熟，态度温和，整个过程中显得非常专业，在这里特别提出表扬虽然要等一会儿但是真的很奈斯，推荐走起</t>
  </si>
  <si>
    <t>手法专业娴熟，让我浑身的紧绷感瞬间消失。人美漂亮，身材好就算了，性格还特别温柔，服务的时候特别用心体验感超棒</t>
  </si>
  <si>
    <t>被朋友拉来体验后直接入坑，77号小姐姐全程专注又耐心按摩，每一下都精准直接敏感点，按摩手法行云流水，结束后还贴身递上热毛巾和点心饮料非常不错，很满意</t>
  </si>
  <si>
    <t>体验非常棒，77号小姐姐不仅技术娴熟，而且服务态度亲切，在整个服务过程中，他非常耐心的解答了我所有的疑问让我感觉到非常的放松舒适手法精准力度适中，让我疲惫一扫而空，环境也很干净整洁，体感超棒，强烈推荐，77号小姐姐下次回来，这是我做过最舒服的一次斯帕</t>
  </si>
  <si>
    <t>服务好，环境好，88号技师小姐姐非常奈斯</t>
  </si>
  <si>
    <t>重点讲一下他家的这个泡泡浴精彩绝伦，实在是妙啊,你别说玩得还挺花哨，哈哈哈，尤其是这个，不过有点缺点，就是8有点小，再大点就完美了</t>
  </si>
  <si>
    <t>一家营业到三点的 spa 馆，设施齐全舒适，自助零食水果茶水都免费，性价比直接拉满，最最最关键她家的 66 和 01*** 特别专业，有空带兄弟来体验一下，值得推荐</t>
  </si>
  <si>
    <t>最近上班比较累，想找个地方放松放松，美团找了很多，找到一下泡泡浴 spa 公馆，很新奇吸引到我了，他家的泡泡浴真的太特么绝了，必须好评，你知道浑身裹满泡泡再被小手滑滑捏捏是什么感觉吗？只觉得一阵酥酥麻麻，我滴妈内心都在颤抖，受不了一点，哈哈哈</t>
  </si>
  <si>
    <t>从进店到离开整个体验非常棒，按摩结束后还提供了饮料和小点心，细节做的很到位，强烈推荐给需要放松的朋友</t>
  </si>
  <si>
    <t>交通便利，停车方便，五星级环境，私密安全，一对一模式，美女多多身材颜值都挺不错，有空带朋友来体验体验，三个人好像还有优惠，点赞</t>
  </si>
  <si>
    <t>服务周到，手法专业，技师颜值超高</t>
  </si>
  <si>
    <t>这次按摩直接被小姐姐实力全粉手法娴熟，精准力度恰到好处，身体的疲劳一扫而空，关键是小姐姐身材长相都很出众</t>
  </si>
  <si>
    <t>小姐姐，手法专业娴熟，让我浑身的紧绷感瞬间消失，人美漂亮，身材好就算了，性格还特别温柔，服务的时候特别用心，体验感超棒</t>
  </si>
  <si>
    <t>魔法泡泡 Spa 绝绝子！最近工作压力大看到一家魔法泡泡 spa 店后我好奇也去体验了一下哇真的太棒了一进去温馨的环境让人瞬间放松。按摩师的手法恰到好处。泡泡的魔法真不是盖的但就是有一点点冷。不过冷一点也好，让人清醒。说实话，泡泡裹满了全身，仿佛在给身体做一场美妙的旅行，这里就像一个欢乐的游乐场，充满惊喜和舒适，又像一个温暖的怀抱，给予无尽的安全感，最后还赠送了贴心的搓泥服务。这商家的脑回路真的不一般，不枉此行，非常推荐大家来感受这绝绝子的魔法泡泡。</t>
  </si>
  <si>
    <t>最近累得不行，就想来做个 spa，放松一下，真的来对了，一进门店里的香薰味道就特别好闻，环境也很安静舒适，一下子就沉迷其中技师小姐姐手法超专业力度恰到好处，每个酸痛的地方都为精准的照顾到整个过程让我很舒服差点睡着了，结束后感觉身体很轻盈，压力没了，必须好评，以后会常来</t>
  </si>
  <si>
    <t>也是今天路过，寻思过来体验一下，服务相当可以，技师都年轻漂亮，值得推荐</t>
  </si>
  <si>
    <t>环境优雅，精油香氛让人瞬间放松，按摩师手法专业精准，缓解了我的肩颈疲劳，全程无推销，体验感满分一定会再来</t>
  </si>
  <si>
    <t>技师的手法看得出来非常的专业，不像其他店一样千篇一律，技师的手法轻柔舒适，超级享受，做完过后身体非常的轻松，非常的赞，下次和朋友再来</t>
  </si>
  <si>
    <t>这家 spa 店我必须夸一夸，一进去就有淡淡的香薰味，闻着特别舒服，工作人员很细心，进门就换鞋了，还安排项目每一个环节都仅仅有条，技师手法很专业，按摩的很满意！给个大大的赞</t>
  </si>
  <si>
    <t>技师话语文和手法熟练并且很专业，力度轻柔有力，看的非常舒服，按摩过程认真仔细，非常的有耐心，整个过程都非常的放松。谢谢你的服务，按摩的技术很棒，下一次再光顾。</t>
  </si>
  <si>
    <t>技师手法非常娴熟，按摩的非常到位，会根据你的身体反应来进度调整按摩的力度，安摩效果也非常显著，很大的缓解了我的运动用力不当之后的酸痛和胀痛感，按摩了以后人很轻松了，下次还找这位美女姐姐</t>
  </si>
  <si>
    <t>今天上门找的小姐姐做按摩，小姐姐人很好，非常的专业，手法很到位，推荐一下，下次再找这位美女</t>
  </si>
  <si>
    <t>技师手法专业，按的非常舒服，店里装修的高大上，停车方便，下次还会去，店长也很热情！</t>
  </si>
  <si>
    <t>真的是宝藏按摩店，一进去环境就感觉很舒服，小姐姐的手法更舒服，工作上的压力一下就放松了不少，真心推荐这家按摩店</t>
  </si>
  <si>
    <t>这家按摩店环境优雅，房间舒适宜人，按摩的项目很不错，我很满意，按摩师更是不可多得的极品，推荐</t>
  </si>
  <si>
    <t>店铺环境优雅舒适、氛围宁静轻松，一进门就让人舒缓了下来，服务周到！态度亲切、很满意</t>
  </si>
  <si>
    <t>环境优雅，舒适，服务，贴心，周到，疲劳全消，强烈推荐</t>
  </si>
  <si>
    <t>小姐姐变装很可爱，每周都有来过一次，按得非常舒服，手法娴熟，非常专业店里环境也不错，非常干净服务非常周到，推荐一下。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</si>
</sst>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9"/>
      <name val="等线"/>
      <family val="3"/>
      <charset val="134"/>
      <scheme val="minor"/>
    </font>
  </fonts>
  <fills count="2">
    <fill>
      <patternFill patternType="none"/>
    </fill>
    <fill>
      <patternFill patternType="gray125"/>
    </fill>
  </fills>
  <borders count="5">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1" fillId="0" borderId="2" xfId="0" applyFont="1" applyBorder="1" applyAlignment="1">
      <alignment horizontal="center" vertical="center"/>
    </xf>
    <xf numFmtId="0" fontId="2" fillId="0" borderId="4"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3" fillId="0" borderId="4" xfId="0" applyFont="1" applyBorder="1" applyAlignment="1">
      <alignment horizontal="center" vertical="center"/>
    </xf>
    <xf numFmtId="0" fontId="1" fillId="0" borderId="3"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4"/>
  <sheetViews>
    <sheetView tabSelected="1" workbookViewId="0">
      <selection activeCell="C19" sqref="C19"/>
    </sheetView>
  </sheetViews>
  <sheetFormatPr defaultColWidth="9" defaultRowHeight="13.8" x14ac:dyDescent="0.25"/>
  <cols>
    <col min="2" max="2" width="76.21875" customWidth="1"/>
    <col min="3" max="3" width="76.88671875" customWidth="1"/>
  </cols>
  <sheetData>
    <row r="1" spans="1:3" ht="50.4" customHeight="1" x14ac:dyDescent="0.25">
      <c r="B1" s="5" t="s">
        <v>0</v>
      </c>
      <c r="C1" s="5" t="s">
        <v>1</v>
      </c>
    </row>
    <row r="2" spans="1:3" ht="19.95" customHeight="1" x14ac:dyDescent="0.25">
      <c r="A2" s="10" t="s">
        <v>2</v>
      </c>
      <c r="B2" s="6" t="s">
        <v>3</v>
      </c>
      <c r="C2" s="7" t="s">
        <v>4</v>
      </c>
    </row>
    <row r="3" spans="1:3" ht="19.95" customHeight="1" x14ac:dyDescent="0.25">
      <c r="A3" s="10"/>
      <c r="B3" s="8" t="s">
        <v>5</v>
      </c>
      <c r="C3" s="7" t="s">
        <v>6</v>
      </c>
    </row>
    <row r="4" spans="1:3" ht="19.95" customHeight="1" x14ac:dyDescent="0.25">
      <c r="A4" s="10"/>
      <c r="B4" s="8" t="s">
        <v>7</v>
      </c>
      <c r="C4" s="7" t="s">
        <v>8</v>
      </c>
    </row>
    <row r="5" spans="1:3" ht="19.95" customHeight="1" x14ac:dyDescent="0.25">
      <c r="A5" s="10"/>
      <c r="B5" s="8" t="s">
        <v>9</v>
      </c>
      <c r="C5" s="7" t="s">
        <v>10</v>
      </c>
    </row>
    <row r="6" spans="1:3" ht="19.95" customHeight="1" x14ac:dyDescent="0.25">
      <c r="A6" s="10"/>
      <c r="B6" s="8" t="s">
        <v>11</v>
      </c>
      <c r="C6" s="7">
        <v>194</v>
      </c>
    </row>
    <row r="7" spans="1:3" ht="19.95" customHeight="1" x14ac:dyDescent="0.25">
      <c r="A7" s="10"/>
      <c r="B7" s="8" t="s">
        <v>12</v>
      </c>
      <c r="C7" s="7" t="s">
        <v>13</v>
      </c>
    </row>
    <row r="8" spans="1:3" ht="19.95" customHeight="1" x14ac:dyDescent="0.25">
      <c r="A8" s="10"/>
      <c r="B8" s="9" t="s">
        <v>14</v>
      </c>
      <c r="C8" s="7" t="s">
        <v>15</v>
      </c>
    </row>
    <row r="9" spans="1:3" ht="19.95" customHeight="1" x14ac:dyDescent="0.25">
      <c r="A9" s="10"/>
      <c r="B9" s="8" t="s">
        <v>16</v>
      </c>
      <c r="C9" s="7" t="s">
        <v>6</v>
      </c>
    </row>
    <row r="10" spans="1:3" ht="19.95" customHeight="1" x14ac:dyDescent="0.25">
      <c r="A10" s="10"/>
      <c r="B10" s="6" t="s">
        <v>17</v>
      </c>
      <c r="C10" s="7" t="s">
        <v>4</v>
      </c>
    </row>
    <row r="11" spans="1:3" ht="19.95" customHeight="1" x14ac:dyDescent="0.25">
      <c r="A11" s="10" t="s">
        <v>18</v>
      </c>
      <c r="B11" s="6" t="s">
        <v>19</v>
      </c>
      <c r="C11" s="7" t="s">
        <v>4</v>
      </c>
    </row>
    <row r="12" spans="1:3" ht="19.95" customHeight="1" x14ac:dyDescent="0.25">
      <c r="A12" s="10"/>
      <c r="B12" s="8" t="s">
        <v>20</v>
      </c>
      <c r="C12" s="7" t="s">
        <v>21</v>
      </c>
    </row>
    <row r="13" spans="1:3" ht="19.95" customHeight="1" x14ac:dyDescent="0.25">
      <c r="A13" s="10"/>
      <c r="B13" s="8" t="s">
        <v>22</v>
      </c>
      <c r="C13" s="7" t="s">
        <v>23</v>
      </c>
    </row>
    <row r="14" spans="1:3" ht="19.95" customHeight="1" x14ac:dyDescent="0.25">
      <c r="A14" s="10" t="s">
        <v>24</v>
      </c>
      <c r="B14" s="6" t="s">
        <v>25</v>
      </c>
      <c r="C14" s="7" t="s">
        <v>4</v>
      </c>
    </row>
    <row r="15" spans="1:3" ht="19.95" customHeight="1" x14ac:dyDescent="0.25">
      <c r="A15" s="10"/>
      <c r="B15" s="8" t="s">
        <v>26</v>
      </c>
      <c r="C15" s="7" t="s">
        <v>27</v>
      </c>
    </row>
    <row r="16" spans="1:3" ht="19.95" customHeight="1" x14ac:dyDescent="0.25">
      <c r="A16" s="10"/>
      <c r="B16" s="8" t="s">
        <v>28</v>
      </c>
      <c r="C16" s="7">
        <v>480</v>
      </c>
    </row>
    <row r="17" spans="1:3" ht="19.95" customHeight="1" x14ac:dyDescent="0.25">
      <c r="A17" s="10"/>
      <c r="B17" s="9" t="s">
        <v>29</v>
      </c>
      <c r="C17" s="7" t="s">
        <v>15</v>
      </c>
    </row>
    <row r="18" spans="1:3" ht="19.95" customHeight="1" x14ac:dyDescent="0.25">
      <c r="A18" s="10"/>
      <c r="B18" s="8" t="s">
        <v>16</v>
      </c>
      <c r="C18" s="7" t="s">
        <v>6</v>
      </c>
    </row>
    <row r="19" spans="1:3" ht="19.95" customHeight="1" x14ac:dyDescent="0.25">
      <c r="A19" s="10"/>
      <c r="B19" s="6" t="s">
        <v>30</v>
      </c>
      <c r="C19" s="7" t="s">
        <v>4</v>
      </c>
    </row>
    <row r="20" spans="1:3" ht="19.95" customHeight="1" x14ac:dyDescent="0.25">
      <c r="A20" s="10" t="s">
        <v>31</v>
      </c>
      <c r="B20" s="8" t="s">
        <v>32</v>
      </c>
      <c r="C20" s="7">
        <v>0</v>
      </c>
    </row>
    <row r="21" spans="1:3" ht="19.95" customHeight="1" x14ac:dyDescent="0.25">
      <c r="A21" s="10"/>
      <c r="B21" s="8" t="s">
        <v>33</v>
      </c>
      <c r="C21" s="7">
        <v>1</v>
      </c>
    </row>
    <row r="22" spans="1:3" ht="19.95" customHeight="1" x14ac:dyDescent="0.25">
      <c r="A22" s="10" t="s">
        <v>34</v>
      </c>
      <c r="B22" s="8" t="s">
        <v>35</v>
      </c>
      <c r="C22" s="7">
        <v>3.7</v>
      </c>
    </row>
    <row r="23" spans="1:3" ht="19.95" customHeight="1" x14ac:dyDescent="0.25">
      <c r="A23" s="10"/>
      <c r="B23" s="6" t="s">
        <v>36</v>
      </c>
      <c r="C23" s="7" t="s">
        <v>37</v>
      </c>
    </row>
    <row r="24" spans="1:3" ht="19.95" customHeight="1" x14ac:dyDescent="0.25">
      <c r="A24" s="10"/>
      <c r="B24" s="6" t="s">
        <v>38</v>
      </c>
      <c r="C24" s="7" t="s">
        <v>4</v>
      </c>
    </row>
  </sheetData>
  <mergeCells count="5">
    <mergeCell ref="A2:A10"/>
    <mergeCell ref="A11:A13"/>
    <mergeCell ref="A14:A19"/>
    <mergeCell ref="A20:A21"/>
    <mergeCell ref="A22:A24"/>
  </mergeCells>
  <phoneticPr fontId="4" type="noConversion"/>
  <dataValidations count="7">
    <dataValidation type="list" allowBlank="1" showInputMessage="1" showErrorMessage="1" sqref="C2 C8 C14 C17 C19 C24 C10:C11" xr:uid="{00000000-0002-0000-0000-000000000000}">
      <formula1>"见文件夹,无"</formula1>
    </dataValidation>
    <dataValidation type="list" allowBlank="1" showInputMessage="1" showErrorMessage="1" sqref="C3 C9 C18" xr:uid="{00000000-0002-0000-0000-000001000000}">
      <formula1>"由程序自动化转录"</formula1>
    </dataValidation>
    <dataValidation type="list" allowBlank="1" showInputMessage="1" showErrorMessage="1" sqref="C5" xr:uid="{00000000-0002-0000-0000-000002000000}">
      <formula1>"休闲按摩足浴,推拿养生,精油SPA,康复矫正,足部护理,采耳头疗"</formula1>
    </dataValidation>
    <dataValidation type="decimal" allowBlank="1" showInputMessage="1" showErrorMessage="1" sqref="C6 C16" xr:uid="{00000000-0002-0000-0000-000003000000}">
      <formula1>0</formula1>
      <formula2>10000</formula2>
    </dataValidation>
    <dataValidation type="decimal" allowBlank="1" showInputMessage="1" showErrorMessage="1" sqref="C22" xr:uid="{00000000-0002-0000-0000-000004000000}">
      <formula1>0</formula1>
      <formula2>100</formula2>
    </dataValidation>
    <dataValidation type="list" allowBlank="1" showInputMessage="1" showErrorMessage="1" sqref="C23" xr:uid="{00000000-0002-0000-0000-000005000000}">
      <formula1>"见第二张工作表"</formula1>
    </dataValidation>
    <dataValidation type="whole" allowBlank="1" showInputMessage="1" showErrorMessage="1" sqref="C20:C21" xr:uid="{00000000-0002-0000-0000-000006000000}">
      <formula1>0</formula1>
      <formula2>100</formula2>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40" sqref="A40"/>
    </sheetView>
  </sheetViews>
  <sheetFormatPr defaultColWidth="9" defaultRowHeight="13.8" x14ac:dyDescent="0.25"/>
  <cols>
    <col min="1" max="1" width="186.88671875" customWidth="1"/>
  </cols>
  <sheetData>
    <row r="1" spans="1:1" ht="82.8" customHeight="1" x14ac:dyDescent="0.25">
      <c r="A1" s="1" t="s">
        <v>39</v>
      </c>
    </row>
    <row r="2" spans="1:1" x14ac:dyDescent="0.25">
      <c r="A2" s="2" t="s">
        <v>40</v>
      </c>
    </row>
    <row r="3" spans="1:1" x14ac:dyDescent="0.25">
      <c r="A3" s="2" t="s">
        <v>41</v>
      </c>
    </row>
    <row r="4" spans="1:1" ht="41.4" x14ac:dyDescent="0.25">
      <c r="A4" s="3" t="s">
        <v>42</v>
      </c>
    </row>
    <row r="5" spans="1:1" x14ac:dyDescent="0.25">
      <c r="A5" s="2" t="s">
        <v>43</v>
      </c>
    </row>
    <row r="6" spans="1:1" x14ac:dyDescent="0.25">
      <c r="A6" s="2" t="s">
        <v>44</v>
      </c>
    </row>
    <row r="7" spans="1:1" ht="27.6" x14ac:dyDescent="0.25">
      <c r="A7" s="3" t="s">
        <v>45</v>
      </c>
    </row>
    <row r="8" spans="1:1" x14ac:dyDescent="0.25">
      <c r="A8" s="3" t="s">
        <v>46</v>
      </c>
    </row>
    <row r="9" spans="1:1" ht="55.2" x14ac:dyDescent="0.25">
      <c r="A9" s="3" t="s">
        <v>47</v>
      </c>
    </row>
    <row r="10" spans="1:1" ht="41.4" x14ac:dyDescent="0.25">
      <c r="A10" s="3" t="s">
        <v>48</v>
      </c>
    </row>
    <row r="11" spans="1:1" ht="27.6" x14ac:dyDescent="0.25">
      <c r="A11" s="3" t="s">
        <v>49</v>
      </c>
    </row>
    <row r="12" spans="1:1" x14ac:dyDescent="0.25">
      <c r="A12" s="3" t="s">
        <v>50</v>
      </c>
    </row>
    <row r="13" spans="1:1" x14ac:dyDescent="0.25">
      <c r="A13" s="2" t="s">
        <v>51</v>
      </c>
    </row>
    <row r="14" spans="1:1" x14ac:dyDescent="0.25">
      <c r="A14" s="2" t="s">
        <v>52</v>
      </c>
    </row>
    <row r="15" spans="1:1" x14ac:dyDescent="0.25">
      <c r="A15" s="3" t="s">
        <v>53</v>
      </c>
    </row>
    <row r="16" spans="1:1" ht="27.6" x14ac:dyDescent="0.25">
      <c r="A16" s="3" t="s">
        <v>54</v>
      </c>
    </row>
    <row r="17" spans="1:1" x14ac:dyDescent="0.25">
      <c r="A17" s="2" t="s">
        <v>55</v>
      </c>
    </row>
    <row r="18" spans="1:1" x14ac:dyDescent="0.25">
      <c r="A18" s="2" t="s">
        <v>56</v>
      </c>
    </row>
    <row r="19" spans="1:1" ht="27.6" x14ac:dyDescent="0.25">
      <c r="A19" s="4" t="s">
        <v>57</v>
      </c>
    </row>
    <row r="20" spans="1:1" x14ac:dyDescent="0.25">
      <c r="A20" s="4" t="s">
        <v>58</v>
      </c>
    </row>
    <row r="21" spans="1:1" ht="27.6" x14ac:dyDescent="0.25">
      <c r="A21" s="4" t="s">
        <v>59</v>
      </c>
    </row>
    <row r="22" spans="1:1" x14ac:dyDescent="0.25">
      <c r="A22" s="4" t="s">
        <v>60</v>
      </c>
    </row>
    <row r="23" spans="1:1" ht="27.6" x14ac:dyDescent="0.25">
      <c r="A23" s="4" t="s">
        <v>61</v>
      </c>
    </row>
    <row r="24" spans="1:1" ht="27.6" x14ac:dyDescent="0.25">
      <c r="A24" s="4" t="s">
        <v>62</v>
      </c>
    </row>
    <row r="25" spans="1:1" x14ac:dyDescent="0.25">
      <c r="A25" s="4" t="s">
        <v>63</v>
      </c>
    </row>
    <row r="26" spans="1:1" x14ac:dyDescent="0.25">
      <c r="A26" s="4" t="s">
        <v>64</v>
      </c>
    </row>
    <row r="27" spans="1:1" x14ac:dyDescent="0.25">
      <c r="A27" s="4" t="s">
        <v>65</v>
      </c>
    </row>
    <row r="28" spans="1:1" ht="27.6" x14ac:dyDescent="0.25">
      <c r="A28" s="4" t="s">
        <v>66</v>
      </c>
    </row>
    <row r="29" spans="1:1" x14ac:dyDescent="0.25">
      <c r="A29" s="4" t="s">
        <v>67</v>
      </c>
    </row>
    <row r="30" spans="1:1" x14ac:dyDescent="0.25">
      <c r="A30" s="4" t="s">
        <v>68</v>
      </c>
    </row>
    <row r="31" spans="1:1" x14ac:dyDescent="0.25">
      <c r="A31" s="4" t="s">
        <v>69</v>
      </c>
    </row>
    <row r="32" spans="1:1" ht="27.6" x14ac:dyDescent="0.25">
      <c r="A32" s="4" t="s">
        <v>70</v>
      </c>
    </row>
    <row r="33" spans="1:1" x14ac:dyDescent="0.25">
      <c r="A33" s="4" t="s">
        <v>71</v>
      </c>
    </row>
    <row r="34" spans="1:1" x14ac:dyDescent="0.25">
      <c r="A34" s="4" t="s">
        <v>72</v>
      </c>
    </row>
    <row r="35" spans="1:1" x14ac:dyDescent="0.25">
      <c r="A35" s="4" t="s">
        <v>73</v>
      </c>
    </row>
    <row r="36" spans="1:1" x14ac:dyDescent="0.25">
      <c r="A36" s="4" t="s">
        <v>74</v>
      </c>
    </row>
    <row r="37" spans="1:1" x14ac:dyDescent="0.25">
      <c r="A37" s="4" t="s">
        <v>75</v>
      </c>
    </row>
    <row r="38" spans="1:1" ht="41.4" x14ac:dyDescent="0.25">
      <c r="A38" s="4" t="s">
        <v>76</v>
      </c>
    </row>
    <row r="39" spans="1:1" ht="27.6" x14ac:dyDescent="0.25">
      <c r="A39" s="4" t="s">
        <v>77</v>
      </c>
    </row>
    <row r="40" spans="1:1" x14ac:dyDescent="0.25">
      <c r="A40" s="4" t="s">
        <v>78</v>
      </c>
    </row>
    <row r="41" spans="1:1" x14ac:dyDescent="0.25">
      <c r="A41" s="4" t="s">
        <v>79</v>
      </c>
    </row>
    <row r="42" spans="1:1" x14ac:dyDescent="0.25">
      <c r="A42" s="4" t="s">
        <v>80</v>
      </c>
    </row>
    <row r="43" spans="1:1" x14ac:dyDescent="0.25">
      <c r="A43" s="4" t="s">
        <v>81</v>
      </c>
    </row>
    <row r="44" spans="1:1" x14ac:dyDescent="0.25">
      <c r="A44" s="4" t="s">
        <v>82</v>
      </c>
    </row>
    <row r="45" spans="1:1" x14ac:dyDescent="0.25">
      <c r="A45" s="4" t="s">
        <v>83</v>
      </c>
    </row>
    <row r="46" spans="1:1" x14ac:dyDescent="0.25">
      <c r="A46" s="4" t="s">
        <v>84</v>
      </c>
    </row>
    <row r="47" spans="1:1" x14ac:dyDescent="0.25">
      <c r="A47" s="4" t="s">
        <v>85</v>
      </c>
    </row>
    <row r="48" spans="1:1" x14ac:dyDescent="0.25">
      <c r="A48" s="4" t="s">
        <v>86</v>
      </c>
    </row>
    <row r="49" spans="1:1" x14ac:dyDescent="0.25">
      <c r="A49" s="4" t="s">
        <v>87</v>
      </c>
    </row>
    <row r="50" spans="1:1" x14ac:dyDescent="0.25">
      <c r="A50" s="4" t="s">
        <v>88</v>
      </c>
    </row>
    <row r="51" spans="1:1" x14ac:dyDescent="0.25">
      <c r="A51" s="4" t="s">
        <v>89</v>
      </c>
    </row>
    <row r="52" spans="1:1" x14ac:dyDescent="0.25">
      <c r="A52" s="4" t="s">
        <v>90</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晨 陈</cp:lastModifiedBy>
  <cp:lastPrinted>2025-09-28T01:40:00Z</cp:lastPrinted>
  <dcterms:created xsi:type="dcterms:W3CDTF">2015-06-05T18:19:00Z</dcterms:created>
  <dcterms:modified xsi:type="dcterms:W3CDTF">2025-10-27T07:13:31Z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C2A246BA6CEA4111B74153D2CCF374BB_13</vt:lpwstr>
  </property>
  <property fmtid="{D5CDD505-2E9C-101B-9397-08002B2CF9AE}" pid="3" name="KSOProductBuildVer">
    <vt:lpwstr>2052-12.1.0.23125</vt:lpwstr>
  </property>
</Properties>
</file>