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  <sheet name="评论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<sst xmlns="http://schemas.openxmlformats.org/spreadsheetml/2006/main" count="69" uniqueCount="59">
  <si>
    <t>店铺名称：海上半岛·汤泉养生·日式SPA（沪南路店）</t>
  </si>
  <si>
    <t>具体内容</t>
  </si>
  <si>
    <t>注意层</t>
  </si>
  <si>
    <t>封面配图</t>
  </si>
  <si>
    <t>见文件夹</t>
  </si>
  <si>
    <t>配图文字</t>
  </si>
  <si>
    <t>由程序自动化转录</t>
  </si>
  <si>
    <t>标题文字</t>
  </si>
  <si>
    <t>海上半岛·汤泉养生·日式SPA（沪南路店）</t>
  </si>
  <si>
    <t>商户类型</t>
  </si>
  <si>
    <t>精油SPA</t>
  </si>
  <si>
    <t>套餐价格（注意层）</t>
  </si>
  <si>
    <t>套餐文字（注意层）</t>
  </si>
  <si>
    <t>【浴资票】汤泉洗浴桑拿+自助餐+茶饮·10小时</t>
  </si>
  <si>
    <t>商户自发布的动态配图(最高赞)</t>
  </si>
  <si>
    <t>动态配图文字</t>
  </si>
  <si>
    <t>商户自发布的动态视频（最高赞）</t>
  </si>
  <si>
    <t>无</t>
  </si>
  <si>
    <t>兴趣层</t>
  </si>
  <si>
    <t>详情页配图（商户主页第一张，团购信息前三张，技师图片第一张）</t>
  </si>
  <si>
    <t>图片显著文字（通过特殊标识显示的文字）</t>
  </si>
  <si>
    <t>标杆店TOP二选一上海足疗按摩宝藏店；按摩洗浴；海上半岛·汤泉养生·日式SPA 足道按摩|轻奢SPA|雅阔空间|至尊享受|以客为尊</t>
  </si>
  <si>
    <t>所有团购标题文字汇集</t>
  </si>
  <si>
    <t>【人气之星】半岛韵足/霓裳采耳·2选1+洗浴桑拿+自助餐；【元气满格】指上鸣泉·瑜伽按摩+洗浴桑拿+自助餐·60分钟；【指畔悠韵】螺舞翩迁·艺术按摩+洗浴+自助餐·80分钟；【搓背套餐】搓背+搓泥宝+敲背+护理+浴资+自助餐；【花语梦境】云端初泊·精油SPA+洗浴+自助餐·70分钟；【浅香入迟】九雪云境·沉浸SPA|音律互动天下一绝·80分钟</t>
  </si>
  <si>
    <t>搜索层</t>
  </si>
  <si>
    <t>全页配图（商户主页后两张，中间所有团购图片，技师图片后两张）</t>
  </si>
  <si>
    <t>全页配图文字</t>
  </si>
  <si>
    <t>套餐价格（搜索层）</t>
  </si>
  <si>
    <t>商户自发布的动态配图（随机1张）</t>
  </si>
  <si>
    <t>商户自发布的动态视频（随机1个）</t>
  </si>
  <si>
    <t>行动层</t>
  </si>
  <si>
    <t>推荐添加外部联系方式（次数统计）</t>
  </si>
  <si>
    <t>推荐私下电话联系（次数统计）</t>
  </si>
  <si>
    <t>分享层</t>
  </si>
  <si>
    <t>商户评分</t>
  </si>
  <si>
    <t>评论区评论</t>
  </si>
  <si>
    <t>见第二张工作表</t>
  </si>
  <si>
    <t>评论区图片（只选有色情可能的）</t>
  </si>
  <si>
    <t>分享层（评论爬取）</t>
  </si>
  <si>
    <t>技师 800 号追着要求加钟，态度恶劣，满嘴污言秽语，让人恶心</t>
  </si>
  <si>
    <t>一百多一整天加自助餐，性价比很高，地点大，二楼自助餐、三楼影院、四楼 SPA，设计简洁高级，适合聚会、玩桌游或个人办公</t>
  </si>
  <si>
    <t>环境好，装修风格大气上档次，小姐姐颜值高，自助餐种类丰富好吃，推荐打卡</t>
  </si>
  <si>
    <t>环境不错，有 24 小时水果，过夜有早饭和宵夜，整体干净整洁，配套设备齐全，服务不错，阿姨有服务意识，体验感很棒</t>
  </si>
  <si>
    <t>周浦的海上半岛门店环境好、面积大、装修不错，服务好，有免费自助餐和饮料，还有洗浴和按摩，适合周末放松</t>
  </si>
  <si>
    <t>按摩很专业，手法舒适，线上结合会员性价比挺高</t>
  </si>
  <si>
    <t>二楼自助餐、水果、饮料超多，特别好吃，还有蛋炒饭，每周末都会来</t>
  </si>
  <si>
    <t>线上团购价格优惠，结合会员卡使用方便，技师颜值还可以</t>
  </si>
  <si>
    <t>技师手法非常专业，服务态度热情，环境布置得很好很舒适，按摩椅和床都非常舒服，强烈推荐</t>
  </si>
  <si>
    <t>服务降级，拼命充卡，无休止加钟，感觉像黑店，手法不专业、有推销、按得不舒服</t>
  </si>
  <si>
    <t>技师小姐姐很漂亮，很有礼貌，很细心，停车也很方便</t>
  </si>
  <si>
    <t>服务满意，停车方便，餐食全面有花样，洗澡的地方很大很舒服</t>
  </si>
  <si>
    <t>老店新开，装修大气上档次，迎宾有礼貌，技师长得好、服务到位、项目时长够，特别舒服解压，自助餐比单点好吃，可惜小龙虾过季没吃到</t>
  </si>
  <si>
    <t>足疗手法专业娴熟，自助餐味道也很好</t>
  </si>
  <si>
    <t>价目表错误引导消费，问有什么服务也不明说</t>
  </si>
  <si>
    <t>客服依依恶意推钟，误导技师 availability，行为恶意</t>
  </si>
  <si>
    <t>加钟费用高，折扣后 2000 元的服务和外面三四百的一样，加钟不加时，风气差，适合有钱的大哥</t>
  </si>
  <si>
    <t>套餐丰富，189 元的【人气之星】包含半岛韵足和霓裳采耳二选一，还有洗浴桑拿和自助餐，体验感不错，值得推荐</t>
  </si>
  <si>
    <t>性价比超高，环境好，装修风格简约大气</t>
  </si>
  <si>
    <t>周末第一次来，自助齐全有餐饮供应，泳池干净很大，加了微信下次预约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</si>
</sst>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0.5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workbookViewId="0">
      <selection activeCell="C21" sqref="C21"/>
    </sheetView>
  </sheetViews>
  <sheetFormatPr defaultColWidth="9" defaultRowHeight="13.8" outlineLevelCol="2"/>
  <cols>
    <col min="2" max="2" width="76.2222222222222" customWidth="1"/>
    <col min="3" max="3" width="76.8888888888889" customWidth="1"/>
  </cols>
  <sheetData>
    <row r="1" ht="50.4" customHeight="1" spans="2:3">
      <c r="B1" s="5" t="s">
        <v>0</v>
      </c>
      <c r="C1" s="5" t="s">
        <v>1</v>
      </c>
    </row>
    <row r="2" ht="19.95" customHeight="1" spans="1:3">
      <c r="A2" s="6" t="s">
        <v>2</v>
      </c>
      <c r="B2" s="7" t="s">
        <v>3</v>
      </c>
      <c r="C2" s="8" t="s">
        <v>4</v>
      </c>
    </row>
    <row r="3" ht="19.95" customHeight="1" spans="1:3">
      <c r="A3" s="6"/>
      <c r="B3" s="9" t="s">
        <v>5</v>
      </c>
      <c r="C3" s="8" t="s">
        <v>6</v>
      </c>
    </row>
    <row r="4" ht="19.95" customHeight="1" spans="1:3">
      <c r="A4" s="6"/>
      <c r="B4" s="9" t="s">
        <v>7</v>
      </c>
      <c r="C4" s="8" t="s">
        <v>8</v>
      </c>
    </row>
    <row r="5" ht="19.95" customHeight="1" spans="1:3">
      <c r="A5" s="6"/>
      <c r="B5" s="9" t="s">
        <v>9</v>
      </c>
      <c r="C5" s="8" t="s">
        <v>10</v>
      </c>
    </row>
    <row r="6" ht="19.95" customHeight="1" spans="1:3">
      <c r="A6" s="6"/>
      <c r="B6" s="9" t="s">
        <v>11</v>
      </c>
      <c r="C6" s="8">
        <v>118</v>
      </c>
    </row>
    <row r="7" ht="19.95" customHeight="1" spans="1:3">
      <c r="A7" s="6"/>
      <c r="B7" s="9" t="s">
        <v>12</v>
      </c>
      <c r="C7" s="8" t="s">
        <v>13</v>
      </c>
    </row>
    <row r="8" ht="19.95" customHeight="1" spans="1:3">
      <c r="A8" s="6"/>
      <c r="B8" s="10" t="s">
        <v>14</v>
      </c>
      <c r="C8" s="8" t="s">
        <v>4</v>
      </c>
    </row>
    <row r="9" ht="19.95" customHeight="1" spans="1:3">
      <c r="A9" s="6"/>
      <c r="B9" s="9" t="s">
        <v>15</v>
      </c>
      <c r="C9" s="8" t="s">
        <v>6</v>
      </c>
    </row>
    <row r="10" ht="19.95" customHeight="1" spans="1:3">
      <c r="A10" s="6"/>
      <c r="B10" s="7" t="s">
        <v>16</v>
      </c>
      <c r="C10" s="8" t="s">
        <v>17</v>
      </c>
    </row>
    <row r="11" ht="19.95" customHeight="1" spans="1:3">
      <c r="A11" s="6" t="s">
        <v>18</v>
      </c>
      <c r="B11" s="7" t="s">
        <v>19</v>
      </c>
      <c r="C11" s="8" t="s">
        <v>4</v>
      </c>
    </row>
    <row r="12" ht="19.95" customHeight="1" spans="1:3">
      <c r="A12" s="6"/>
      <c r="B12" s="9" t="s">
        <v>20</v>
      </c>
      <c r="C12" s="8" t="s">
        <v>21</v>
      </c>
    </row>
    <row r="13" ht="19.95" customHeight="1" spans="1:3">
      <c r="A13" s="6"/>
      <c r="B13" s="9" t="s">
        <v>22</v>
      </c>
      <c r="C13" s="8" t="s">
        <v>23</v>
      </c>
    </row>
    <row r="14" ht="19.95" customHeight="1" spans="1:3">
      <c r="A14" s="6" t="s">
        <v>24</v>
      </c>
      <c r="B14" s="7" t="s">
        <v>25</v>
      </c>
      <c r="C14" s="8" t="s">
        <v>4</v>
      </c>
    </row>
    <row r="15" ht="19.95" customHeight="1" spans="1:3">
      <c r="A15" s="6"/>
      <c r="B15" s="11" t="s">
        <v>26</v>
      </c>
      <c r="C15" s="8" t="s">
        <v>6</v>
      </c>
    </row>
    <row r="16" ht="19.95" customHeight="1" spans="1:3">
      <c r="A16" s="6"/>
      <c r="B16" s="9" t="s">
        <v>27</v>
      </c>
      <c r="C16" s="8">
        <v>781</v>
      </c>
    </row>
    <row r="17" ht="19.95" customHeight="1" spans="1:3">
      <c r="A17" s="6"/>
      <c r="B17" s="10" t="s">
        <v>28</v>
      </c>
      <c r="C17" s="8" t="s">
        <v>4</v>
      </c>
    </row>
    <row r="18" ht="19.95" customHeight="1" spans="1:3">
      <c r="A18" s="6"/>
      <c r="B18" s="9" t="s">
        <v>15</v>
      </c>
      <c r="C18" s="8" t="s">
        <v>6</v>
      </c>
    </row>
    <row r="19" ht="19.95" customHeight="1" spans="1:3">
      <c r="A19" s="6"/>
      <c r="B19" s="7" t="s">
        <v>29</v>
      </c>
      <c r="C19" s="8" t="s">
        <v>17</v>
      </c>
    </row>
    <row r="20" ht="19.95" customHeight="1" spans="1:3">
      <c r="A20" s="6" t="s">
        <v>30</v>
      </c>
      <c r="B20" s="9" t="s">
        <v>31</v>
      </c>
      <c r="C20" s="8">
        <v>0</v>
      </c>
    </row>
    <row r="21" ht="19.95" customHeight="1" spans="1:3">
      <c r="A21" s="6"/>
      <c r="B21" s="9" t="s">
        <v>32</v>
      </c>
      <c r="C21" s="8">
        <v>0</v>
      </c>
    </row>
    <row r="22" ht="19.95" customHeight="1" spans="1:3">
      <c r="A22" s="6" t="s">
        <v>33</v>
      </c>
      <c r="B22" s="9" t="s">
        <v>34</v>
      </c>
      <c r="C22" s="8">
        <v>3.8</v>
      </c>
    </row>
    <row r="23" ht="19.95" customHeight="1" spans="1:3">
      <c r="A23" s="6"/>
      <c r="B23" s="7" t="s">
        <v>35</v>
      </c>
      <c r="C23" s="8" t="s">
        <v>36</v>
      </c>
    </row>
    <row r="24" ht="19.95" customHeight="1" spans="1:3">
      <c r="A24" s="6"/>
      <c r="B24" s="7" t="s">
        <v>37</v>
      </c>
      <c r="C24" s="8" t="s">
        <v>17</v>
      </c>
    </row>
    <row r="25" ht="14.55"/>
  </sheetData>
  <mergeCells count="5">
    <mergeCell ref="A2:A10"/>
    <mergeCell ref="A11:A13"/>
    <mergeCell ref="A14:A19"/>
    <mergeCell ref="A20:A21"/>
    <mergeCell ref="A22:A24"/>
  </mergeCells>
  <dataValidations count="7">
    <dataValidation type="list" allowBlank="1" showInputMessage="1" showErrorMessage="1" sqref="C2 C8 C14 C17 C19 C24 C10:C11">
      <formula1>"见文件夹,无"</formula1>
    </dataValidation>
    <dataValidation type="list" allowBlank="1" showInputMessage="1" showErrorMessage="1" sqref="C3 C9 C18">
      <formula1>"由程序自动化转录"</formula1>
    </dataValidation>
    <dataValidation type="list" allowBlank="1" showInputMessage="1" showErrorMessage="1" sqref="C5">
      <formula1>"休闲按摩足浴,推拿养生,精油SPA,康复矫正,足部护理,采耳头疗"</formula1>
    </dataValidation>
    <dataValidation type="decimal" operator="between" allowBlank="1" showInputMessage="1" showErrorMessage="1" sqref="C6 C16">
      <formula1>0</formula1>
      <formula2>10000</formula2>
    </dataValidation>
    <dataValidation type="decimal" operator="between" allowBlank="1" showInputMessage="1" showErrorMessage="1" sqref="C22">
      <formula1>0</formula1>
      <formula2>100</formula2>
    </dataValidation>
    <dataValidation type="list" allowBlank="1" showInputMessage="1" showErrorMessage="1" sqref="C23">
      <formula1>"见第二张工作表"</formula1>
    </dataValidation>
    <dataValidation type="whole" operator="between" allowBlank="1" showInputMessage="1" showErrorMessage="1" sqref="C20:C21">
      <formula1>0</formula1>
      <formula2>100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workbookViewId="0">
      <selection activeCell="A29" sqref="A29"/>
    </sheetView>
  </sheetViews>
  <sheetFormatPr defaultColWidth="9" defaultRowHeight="13.8"/>
  <cols>
    <col min="1" max="1" width="186.888888888889" customWidth="1"/>
  </cols>
  <sheetData>
    <row r="1" ht="82.8" customHeight="1" spans="1:1">
      <c r="A1" s="1" t="s">
        <v>38</v>
      </c>
    </row>
    <row r="2" spans="1:1">
      <c r="A2" s="2" t="s">
        <v>39</v>
      </c>
    </row>
    <row r="3" spans="1:1">
      <c r="A3" s="3" t="s">
        <v>40</v>
      </c>
    </row>
    <row r="4" spans="1:1">
      <c r="A4" s="2" t="s">
        <v>41</v>
      </c>
    </row>
    <row r="5" spans="1:1">
      <c r="A5" s="2" t="s">
        <v>42</v>
      </c>
    </row>
    <row r="6" spans="1:1">
      <c r="A6" s="2" t="s">
        <v>43</v>
      </c>
    </row>
    <row r="7" spans="1:1">
      <c r="A7" s="3" t="s">
        <v>44</v>
      </c>
    </row>
    <row r="8" spans="1:1">
      <c r="A8" s="2" t="s">
        <v>45</v>
      </c>
    </row>
    <row r="9" spans="1:1">
      <c r="A9" s="2" t="s">
        <v>46</v>
      </c>
    </row>
    <row r="10" spans="1:1">
      <c r="A10" s="2" t="s">
        <v>47</v>
      </c>
    </row>
    <row r="11" spans="1:1">
      <c r="A11" s="2" t="s">
        <v>48</v>
      </c>
    </row>
    <row r="12" spans="1:1">
      <c r="A12" s="2" t="s">
        <v>49</v>
      </c>
    </row>
    <row r="13" spans="1:1">
      <c r="A13" s="3" t="s">
        <v>50</v>
      </c>
    </row>
    <row r="14" spans="1:1">
      <c r="A14" s="3" t="s">
        <v>51</v>
      </c>
    </row>
    <row r="15" spans="1:1">
      <c r="A15" s="2" t="s">
        <v>52</v>
      </c>
    </row>
    <row r="16" spans="1:1">
      <c r="A16" s="3" t="s">
        <v>53</v>
      </c>
    </row>
    <row r="17" spans="1:1">
      <c r="A17" s="2" t="s">
        <v>54</v>
      </c>
    </row>
    <row r="18" spans="1:1">
      <c r="A18" s="2" t="s">
        <v>55</v>
      </c>
    </row>
    <row r="19" spans="1:1">
      <c r="A19" s="4" t="s">
        <v>56</v>
      </c>
    </row>
    <row r="20" spans="1:1">
      <c r="A20" s="4" t="s">
        <v>57</v>
      </c>
    </row>
    <row r="21" spans="1:1">
      <c r="A21" s="4" t="s">
        <v>58</v>
      </c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9" spans="1:1">
      <c r="A39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评论区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WPS_1695201167</cp:lastModifiedBy>
  <dcterms:created xsi:type="dcterms:W3CDTF">2015-06-05T18:19:00Z</dcterms:created>
  <cp:lastPrinted>2025-09-28T01:40:00Z</cp:lastPrinted>
  <dcterms:modified xsi:type="dcterms:W3CDTF">2025-10-18T10:10:25Z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C2A246BA6CEA4111B74153D2CCF374BB_13</vt:lpwstr>
  </property>
  <property fmtid="{D5CDD505-2E9C-101B-9397-08002B2CF9AE}" pid="3" name="KSOProductBuildVer">
    <vt:lpwstr>2052-12.1.0.23125</vt:lpwstr>
  </property>
</Properties>
</file>